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Александр\Documents\Преподавание\IRS_2020\PowerPoint\"/>
    </mc:Choice>
  </mc:AlternateContent>
  <xr:revisionPtr revIDLastSave="0" documentId="13_ncr:1_{29BDD069-244A-4C9C-A32D-8A89EC5673C6}" xr6:coauthVersionLast="45" xr6:coauthVersionMax="45" xr10:uidLastSave="{00000000-0000-0000-0000-000000000000}"/>
  <bookViews>
    <workbookView xWindow="-120" yWindow="-120" windowWidth="29040" windowHeight="15840" xr2:uid="{9D4F4B4E-0A13-43BB-A5A4-41E767D9F909}"/>
  </bookViews>
  <sheets>
    <sheet name="Sheet1" sheetId="1" r:id="rId1"/>
    <sheet name="Ex. 6" sheetId="2" r:id="rId2"/>
    <sheet name="Ex. 8"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<sst xmlns="http://schemas.openxmlformats.org/spreadsheetml/2006/main" count="109" uniqueCount="85">
  <si>
    <t>Ex.1</t>
  </si>
  <si>
    <t>Ex.2</t>
  </si>
  <si>
    <t>Ex.3</t>
  </si>
  <si>
    <t>Ex.4</t>
  </si>
  <si>
    <t>Ex.5</t>
  </si>
  <si>
    <t>Ex.6</t>
  </si>
  <si>
    <t>Ex.7</t>
  </si>
  <si>
    <t>Ex.8</t>
  </si>
  <si>
    <t>Ex.9</t>
  </si>
  <si>
    <t>Ex.10</t>
  </si>
  <si>
    <t>Open a blank presentation in PowerPoint.  Make a title slide with your full name and group number. Add 3 sections: 'Basic part', 'Intermediate part', 'Advanced part'</t>
  </si>
  <si>
    <t xml:space="preserve">Make a blank slide. Insert 3 shapes: a triangle, a rectangle and a dashed line of 6 pt weight (use any colors). Set line as a default. Align shapes to Slide, Center and Distribute vertically. </t>
  </si>
  <si>
    <t>Make a blank slide. Insert a media content (video) from here: https://www.youtube.com/watch?v=TZfcVbKJs1E&amp;t=124s. Crop video shape to Pentagon Arrow.</t>
  </si>
  <si>
    <t>Make a blank slide. Create a textbox and insert the following text (use default font and color). Organize textbox into 2 columns (spacing =1) so that 'Text marketing' and 'Advantages of Text Marketing' parts would be in different columns. Set Left align, zero margins and  multiple line spacing (=0,8). Finally make headings bold. 
---------------------------------------------------------------------------------
Text Marketing
Text marketing is precisely what it sounds like -- a marketing campaign that uses text messages to deliver advertisements or promotions to users. Text marketing encompasses nearly all kinds of ads, from simple brand or product promotion to special sales and discounts for mobile users and alerts about new products. With the rise of smartphones, some of these text messages also incorporate pictures to products and links to companies' websites so consumers can place an order on their phone as well.
Advantages of Text Marketing
Many advantages come with text marketing. Since the vast majority of consumers have their cell phones with them most of the time, marketers have a higher chance of reaching them in real time. Moreover, people are much more likely to open text messages than promotional emails. Companies that give special discounts and pricing to mobile users may also boost sales and sway people toward a purchase they would not otherwise have made.</t>
  </si>
  <si>
    <t>Set Split transition as default</t>
  </si>
  <si>
    <t>Make a blank slide. Copy a groupd of shapes from list 'Ex.6'. Use triggers and animations to highlight and remove highlighting of regions : Texas (TX); California (CA); Wyoming (WY) (use any color and any shape as a trigger)</t>
  </si>
  <si>
    <t>Background:</t>
  </si>
  <si>
    <t>solid fill (any ligth color)</t>
  </si>
  <si>
    <t>Left</t>
  </si>
  <si>
    <t>Right</t>
  </si>
  <si>
    <t>Guides (black color):</t>
  </si>
  <si>
    <t>from the middle</t>
  </si>
  <si>
    <t>Top</t>
  </si>
  <si>
    <t>Bottom</t>
  </si>
  <si>
    <t>Placeholders:</t>
  </si>
  <si>
    <t># of</t>
  </si>
  <si>
    <t>Create a new slide layout ‘[Your family name]_layout’ with specifications:</t>
  </si>
  <si>
    <t>Picture</t>
  </si>
  <si>
    <t>Oval</t>
  </si>
  <si>
    <t>Chart</t>
  </si>
  <si>
    <t>Rectangle</t>
  </si>
  <si>
    <t>Text</t>
  </si>
  <si>
    <t>Sales</t>
  </si>
  <si>
    <t>Product A</t>
  </si>
  <si>
    <t>Product B</t>
  </si>
  <si>
    <t>Product C</t>
  </si>
  <si>
    <t>Product D</t>
  </si>
  <si>
    <t>Product E</t>
  </si>
  <si>
    <t>Table 1</t>
  </si>
  <si>
    <t>Go to Ex.8 worksheet, copy Table 1 and paste it  to a blank slide as an embeded workbook. Apply 'Appear' animation to your table (on click).</t>
  </si>
  <si>
    <t>Make a blank slide after title slide. On this slide you should do a table of contents. Each hyperlink should address to a custom slideshow for 'Basic part', 'Intermediate part', 'Advanced part'. Each custom slideshow should return back to slide with contents. When mouse over a text/shape with the name of a part there should be automatical Screentip 'Press'.</t>
  </si>
  <si>
    <t>Level 1</t>
  </si>
  <si>
    <t>Level 2</t>
  </si>
  <si>
    <t>Level 3</t>
  </si>
  <si>
    <t>Level 4</t>
  </si>
  <si>
    <t>Level 5</t>
  </si>
  <si>
    <t>Headings</t>
  </si>
  <si>
    <t>Font</t>
  </si>
  <si>
    <t>Size</t>
  </si>
  <si>
    <t>Style</t>
  </si>
  <si>
    <t>Arial Narrow</t>
  </si>
  <si>
    <t>Color</t>
  </si>
  <si>
    <t>Black</t>
  </si>
  <si>
    <t>Bullets</t>
  </si>
  <si>
    <t>No</t>
  </si>
  <si>
    <t>Filled Round Blue</t>
  </si>
  <si>
    <t>Hollow Round Blue</t>
  </si>
  <si>
    <t>Arial</t>
  </si>
  <si>
    <t>Blue</t>
  </si>
  <si>
    <t>Bold</t>
  </si>
  <si>
    <t xml:space="preserve">Italics </t>
  </si>
  <si>
    <t>Theme colors</t>
  </si>
  <si>
    <t>Accent 1</t>
  </si>
  <si>
    <t>Accent 2</t>
  </si>
  <si>
    <t>Accent 3</t>
  </si>
  <si>
    <t>Accent 4</t>
  </si>
  <si>
    <t>Accent 5</t>
  </si>
  <si>
    <t>Accent 6</t>
  </si>
  <si>
    <t>(all Text/Background, hyperlinks - keep default)</t>
  </si>
  <si>
    <t>R</t>
  </si>
  <si>
    <t>G</t>
  </si>
  <si>
    <t>B</t>
  </si>
  <si>
    <t>Other placeholders:</t>
  </si>
  <si>
    <t>Slide number</t>
  </si>
  <si>
    <t>Left corner, square</t>
  </si>
  <si>
    <t>Footer</t>
  </si>
  <si>
    <t>Date</t>
  </si>
  <si>
    <t>Basic Part</t>
  </si>
  <si>
    <t>Intermediate Part</t>
  </si>
  <si>
    <t>Advanced Part</t>
  </si>
  <si>
    <t xml:space="preserve">Test # 2. Sample. </t>
  </si>
  <si>
    <t>All exercises should be done in PowerPoint . Time: 80 min</t>
  </si>
  <si>
    <t>Finalize your presentation with a theme with the following specifiactions (do it on Slide Master view, Master Slide). Save your theme as ‘[Your family name]_test2’.</t>
  </si>
  <si>
    <t>Shape</t>
  </si>
  <si>
    <t>(from the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</si>
</sst>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7" x14ac:knownFonts="1">
    <font>
      <sz val="11"/>
      <color theme="1"/>
      <name val="Calibri"/>
      <family val="2"/>
      <charset val="204"/>
      <scheme val="minor"/>
    </font>
    <font>
      <b/>
      <sz val="11"/>
      <color theme="1"/>
      <name val="Calibri"/>
      <family val="2"/>
      <charset val="204"/>
      <scheme val="minor"/>
    </font>
    <font>
      <sz val="8"/>
      <name val="Calibri"/>
      <family val="2"/>
      <charset val="204"/>
      <scheme val="minor"/>
    </font>
    <font>
      <b/>
      <u/>
      <sz val="11"/>
      <color theme="1"/>
      <name val="Calibri"/>
      <family val="2"/>
      <charset val="204"/>
      <scheme val="minor"/>
    </font>
    <font>
      <i/>
      <sz val="11"/>
      <color theme="1"/>
      <name val="Calibri"/>
      <family val="2"/>
      <charset val="204"/>
      <scheme val="minor"/>
    </font>
    <font>
      <b/>
      <sz val="14"/>
      <color theme="1"/>
      <name val="Calibri"/>
      <family val="2"/>
      <charset val="204"/>
      <scheme val="minor"/>
    </font>
    <font>
      <b/>
      <sz val="16"/>
      <color theme="1"/>
      <name val="Calibri"/>
      <family val="2"/>
      <charset val="204"/>
      <scheme val="minor"/>
    </font>
  </fonts>
  <fills count="3">
    <fill>
      <patternFill patternType="none"/>
    </fill>
    <fill>
      <patternFill patternType="gray125"/>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88">
    <xf numFmtId="0" fontId="0" fillId="0" borderId="0" xfId="0"/>
    <xf numFmtId="0" fontId="0" fillId="2" borderId="0" xfId="0" applyFill="1"/>
    <xf numFmtId="0" fontId="1" fillId="0" borderId="10" xfId="0" applyFont="1" applyBorder="1"/>
    <xf numFmtId="0" fontId="1" fillId="0" borderId="11" xfId="0" applyFont="1" applyBorder="1"/>
    <xf numFmtId="0" fontId="1" fillId="0" borderId="12" xfId="0" applyFont="1" applyBorder="1"/>
    <xf numFmtId="0" fontId="0" fillId="0" borderId="13" xfId="0" applyBorder="1"/>
    <xf numFmtId="164" fontId="0" fillId="0" borderId="0" xfId="0" applyNumberFormat="1" applyBorder="1"/>
    <xf numFmtId="164" fontId="0" fillId="0" borderId="14" xfId="0" applyNumberFormat="1" applyBorder="1"/>
    <xf numFmtId="0" fontId="0" fillId="0" borderId="15" xfId="0" applyBorder="1"/>
    <xf numFmtId="164" fontId="0" fillId="0" borderId="16" xfId="0" applyNumberFormat="1" applyBorder="1"/>
    <xf numFmtId="164" fontId="0" fillId="0" borderId="17" xfId="0" applyNumberFormat="1" applyBorder="1"/>
    <xf numFmtId="0" fontId="3" fillId="0" borderId="0" xfId="0" applyFont="1"/>
    <xf numFmtId="0" fontId="0" fillId="2" borderId="33" xfId="0" applyFill="1" applyBorder="1"/>
    <xf numFmtId="0" fontId="0" fillId="2" borderId="36" xfId="0" applyFill="1" applyBorder="1"/>
    <xf numFmtId="0" fontId="0" fillId="2" borderId="36" xfId="0" applyFill="1" applyBorder="1" applyAlignment="1">
      <alignment vertical="center"/>
    </xf>
    <xf numFmtId="0" fontId="1" fillId="2" borderId="4" xfId="0" applyFont="1" applyFill="1" applyBorder="1"/>
    <xf numFmtId="0" fontId="1" fillId="2" borderId="22" xfId="0" applyFont="1" applyFill="1" applyBorder="1" applyAlignment="1">
      <alignment horizontal="left"/>
    </xf>
    <xf numFmtId="0" fontId="0" fillId="2" borderId="18" xfId="0" applyFill="1" applyBorder="1" applyAlignment="1">
      <alignment horizontal="right"/>
    </xf>
    <xf numFmtId="0" fontId="1" fillId="2" borderId="6" xfId="0" applyFont="1" applyFill="1" applyBorder="1" applyAlignment="1">
      <alignment horizontal="left"/>
    </xf>
    <xf numFmtId="0" fontId="0" fillId="2" borderId="5" xfId="0" applyFill="1" applyBorder="1" applyAlignment="1">
      <alignment horizontal="right"/>
    </xf>
    <xf numFmtId="0" fontId="1" fillId="2" borderId="1" xfId="0" applyFont="1" applyFill="1" applyBorder="1" applyAlignment="1">
      <alignment horizontal="center"/>
    </xf>
    <xf numFmtId="0" fontId="0" fillId="2" borderId="13" xfId="0" applyFill="1" applyBorder="1"/>
    <xf numFmtId="0" fontId="4" fillId="2" borderId="30" xfId="0" applyFont="1" applyFill="1" applyBorder="1"/>
    <xf numFmtId="0" fontId="0" fillId="2" borderId="30" xfId="0" applyFill="1" applyBorder="1"/>
    <xf numFmtId="0" fontId="0" fillId="2" borderId="39" xfId="0" applyFill="1" applyBorder="1"/>
    <xf numFmtId="0" fontId="1" fillId="2" borderId="2" xfId="0" applyFont="1" applyFill="1" applyBorder="1"/>
    <xf numFmtId="0" fontId="0" fillId="2" borderId="28" xfId="0" applyFill="1" applyBorder="1"/>
    <xf numFmtId="0" fontId="0" fillId="2" borderId="0" xfId="0" applyFill="1" applyBorder="1"/>
    <xf numFmtId="0" fontId="0" fillId="2" borderId="14" xfId="0" applyFill="1" applyBorder="1"/>
    <xf numFmtId="0" fontId="0" fillId="2" borderId="15" xfId="0" applyFill="1" applyBorder="1"/>
    <xf numFmtId="0" fontId="0" fillId="2" borderId="17" xfId="0" applyFill="1" applyBorder="1"/>
    <xf numFmtId="0" fontId="0" fillId="2" borderId="16" xfId="0" applyFill="1" applyBorder="1"/>
    <xf numFmtId="0" fontId="0" fillId="2" borderId="12" xfId="0" applyFill="1" applyBorder="1"/>
    <xf numFmtId="0" fontId="0" fillId="2" borderId="1" xfId="0" applyFill="1" applyBorder="1"/>
    <xf numFmtId="0" fontId="0" fillId="2" borderId="6" xfId="0" applyFill="1" applyBorder="1"/>
    <xf numFmtId="0" fontId="0" fillId="2" borderId="22" xfId="0" applyFill="1" applyBorder="1"/>
    <xf numFmtId="0" fontId="0" fillId="2" borderId="10" xfId="0" applyFill="1" applyBorder="1"/>
    <xf numFmtId="0" fontId="0" fillId="2" borderId="11" xfId="0" applyFill="1" applyBorder="1"/>
    <xf numFmtId="0" fontId="0" fillId="2" borderId="43" xfId="0" applyFill="1" applyBorder="1"/>
    <xf numFmtId="0" fontId="0" fillId="2" borderId="0" xfId="0" applyFill="1" applyBorder="1" applyAlignment="1">
      <alignment horizontal="center"/>
    </xf>
    <xf numFmtId="0" fontId="4" fillId="2" borderId="21" xfId="0" applyFont="1" applyFill="1" applyBorder="1" applyAlignment="1">
      <alignment horizontal="center"/>
    </xf>
    <xf numFmtId="0" fontId="4" fillId="2" borderId="22" xfId="0" applyFont="1" applyFill="1" applyBorder="1" applyAlignment="1">
      <alignment horizontal="left"/>
    </xf>
    <xf numFmtId="0" fontId="1" fillId="2" borderId="23" xfId="0" applyFont="1" applyFill="1" applyBorder="1"/>
    <xf numFmtId="0" fontId="1" fillId="2" borderId="20" xfId="0" applyFont="1" applyFill="1" applyBorder="1"/>
    <xf numFmtId="0" fontId="0" fillId="2" borderId="7" xfId="0" applyFill="1" applyBorder="1" applyAlignment="1">
      <alignment horizontal="right"/>
    </xf>
    <xf numFmtId="0" fontId="1" fillId="2" borderId="8" xfId="0" applyFont="1" applyFill="1" applyBorder="1" applyAlignment="1">
      <alignment horizontal="center"/>
    </xf>
    <xf numFmtId="0" fontId="1" fillId="2" borderId="9" xfId="0" applyFont="1" applyFill="1" applyBorder="1" applyAlignment="1">
      <alignment horizontal="left"/>
    </xf>
    <xf numFmtId="0" fontId="0" fillId="2" borderId="19" xfId="0" applyFill="1" applyBorder="1" applyAlignment="1">
      <alignment horizontal="right"/>
    </xf>
    <xf numFmtId="0" fontId="0" fillId="2" borderId="31" xfId="0" applyFill="1" applyBorder="1" applyAlignment="1">
      <alignment horizontal="right"/>
    </xf>
    <xf numFmtId="0" fontId="4" fillId="2" borderId="25" xfId="0" applyFont="1" applyFill="1" applyBorder="1"/>
    <xf numFmtId="0" fontId="1" fillId="2" borderId="27" xfId="0" applyFont="1" applyFill="1" applyBorder="1" applyAlignment="1">
      <alignment horizontal="left"/>
    </xf>
    <xf numFmtId="0" fontId="1" fillId="2" borderId="10" xfId="0" applyFont="1" applyFill="1" applyBorder="1"/>
    <xf numFmtId="0" fontId="1" fillId="2" borderId="26" xfId="0" applyFont="1" applyFill="1" applyBorder="1"/>
    <xf numFmtId="0" fontId="1" fillId="2" borderId="3" xfId="0" applyFont="1" applyFill="1" applyBorder="1"/>
    <xf numFmtId="0" fontId="0" fillId="2" borderId="5" xfId="0" applyFill="1" applyBorder="1"/>
    <xf numFmtId="0" fontId="0" fillId="2" borderId="7" xfId="0" applyFill="1" applyBorder="1"/>
    <xf numFmtId="0" fontId="0" fillId="2" borderId="8" xfId="0" applyFill="1" applyBorder="1"/>
    <xf numFmtId="0" fontId="0" fillId="2" borderId="9" xfId="0" applyFill="1" applyBorder="1"/>
    <xf numFmtId="0" fontId="1" fillId="2" borderId="45" xfId="0" applyFont="1" applyFill="1" applyBorder="1" applyAlignment="1">
      <alignment horizontal="right"/>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5" fillId="2" borderId="11" xfId="0" applyFont="1" applyFill="1" applyBorder="1" applyAlignment="1">
      <alignment horizontal="center"/>
    </xf>
    <xf numFmtId="0" fontId="0" fillId="2" borderId="32" xfId="0" applyFill="1" applyBorder="1" applyAlignment="1">
      <alignment horizontal="left" wrapText="1"/>
    </xf>
    <xf numFmtId="0" fontId="0" fillId="2" borderId="30" xfId="0" applyFill="1" applyBorder="1" applyAlignment="1">
      <alignment horizontal="left" wrapText="1"/>
    </xf>
    <xf numFmtId="0" fontId="0" fillId="2" borderId="38" xfId="0" applyFill="1" applyBorder="1" applyAlignment="1">
      <alignment horizontal="center" vertical="center"/>
    </xf>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6" fillId="2" borderId="40" xfId="0" applyFont="1" applyFill="1" applyBorder="1" applyAlignment="1">
      <alignment horizontal="center" vertical="center" textRotation="90"/>
    </xf>
    <xf numFmtId="0" fontId="6" fillId="2" borderId="41" xfId="0" applyFont="1" applyFill="1" applyBorder="1" applyAlignment="1">
      <alignment horizontal="center" vertical="center" textRotation="90"/>
    </xf>
    <xf numFmtId="0" fontId="6" fillId="2" borderId="42" xfId="0" applyFont="1" applyFill="1" applyBorder="1" applyAlignment="1">
      <alignment horizontal="center" vertical="center" textRotation="90"/>
    </xf>
    <xf numFmtId="0" fontId="4" fillId="2" borderId="24" xfId="0" applyFont="1" applyFill="1" applyBorder="1" applyAlignment="1">
      <alignment horizontal="center"/>
    </xf>
    <xf numFmtId="0" fontId="4" fillId="2" borderId="25" xfId="0" applyFont="1" applyFill="1" applyBorder="1" applyAlignment="1">
      <alignment horizontal="center"/>
    </xf>
    <xf numFmtId="0" fontId="0" fillId="2" borderId="30" xfId="0" applyFill="1" applyBorder="1" applyAlignment="1">
      <alignment horizontal="left"/>
    </xf>
    <xf numFmtId="0" fontId="0" fillId="2" borderId="39" xfId="0" applyFill="1" applyBorder="1" applyAlignment="1">
      <alignment horizontal="left"/>
    </xf>
    <xf numFmtId="0" fontId="0" fillId="2" borderId="0"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left"/>
    </xf>
    <xf numFmtId="0" fontId="0" fillId="2" borderId="32" xfId="0" applyFill="1" applyBorder="1" applyAlignment="1">
      <alignment horizontal="left"/>
    </xf>
    <xf numFmtId="0" fontId="0" fillId="2" borderId="44" xfId="0" applyFill="1" applyBorder="1" applyAlignment="1">
      <alignment horizontal="left"/>
    </xf>
    <xf numFmtId="0" fontId="0" fillId="2" borderId="0" xfId="0" applyFill="1" applyBorder="1" applyAlignment="1">
      <alignment horizontal="left" wrapText="1"/>
    </xf>
    <xf numFmtId="0" fontId="0" fillId="2" borderId="14" xfId="0" applyFill="1" applyBorder="1" applyAlignment="1">
      <alignment horizontal="left" wrapText="1"/>
    </xf>
    <xf numFmtId="0" fontId="0" fillId="2" borderId="34" xfId="0" applyFill="1" applyBorder="1" applyAlignment="1">
      <alignment horizontal="left"/>
    </xf>
    <xf numFmtId="0" fontId="0" fillId="2" borderId="35" xfId="0" applyFill="1" applyBorder="1" applyAlignment="1">
      <alignment horizontal="left"/>
    </xf>
    <xf numFmtId="0" fontId="0" fillId="2" borderId="29" xfId="0" applyFill="1" applyBorder="1" applyAlignment="1">
      <alignment horizontal="left"/>
    </xf>
    <xf numFmtId="0" fontId="0" fillId="2" borderId="37" xfId="0" applyFill="1" applyBorder="1" applyAlignment="1">
      <alignment horizontal="left"/>
    </xf>
    <xf numFmtId="0" fontId="0" fillId="2" borderId="29" xfId="0" applyFill="1" applyBorder="1" applyAlignment="1">
      <alignment horizontal="left" wrapText="1"/>
    </xf>
    <xf numFmtId="0" fontId="0" fillId="2" borderId="34" xfId="0" applyFill="1" applyBorder="1" applyAlignment="1">
      <alignment horizontal="left" wrapText="1"/>
    </xf>
    <xf numFmtId="0" fontId="0" fillId="2" borderId="35"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 8'!$A$4:$A$9</c:f>
              <c:strCache>
                <c:ptCount val="6"/>
                <c:pt idx="0">
                  <c:v>Sales</c:v>
                </c:pt>
                <c:pt idx="1">
                  <c:v>Product A</c:v>
                </c:pt>
                <c:pt idx="2">
                  <c:v>Product B</c:v>
                </c:pt>
                <c:pt idx="3">
                  <c:v>Product C</c:v>
                </c:pt>
                <c:pt idx="4">
                  <c:v>Product D</c:v>
                </c:pt>
                <c:pt idx="5">
                  <c:v>Product E</c:v>
                </c:pt>
              </c:strCache>
            </c:strRef>
          </c:cat>
          <c:val>
            <c:numRef>
              <c:f>'Ex. 8'!$B$4:$B$9</c:f>
              <c:numCache>
                <c:formatCode>[$$-409]#\ ##0</c:formatCode>
                <c:ptCount val="6"/>
                <c:pt idx="0" formatCode="General">
                  <c:v>2017</c:v>
                </c:pt>
                <c:pt idx="1">
                  <c:v>446000</c:v>
                </c:pt>
                <c:pt idx="2">
                  <c:v>366000</c:v>
                </c:pt>
                <c:pt idx="3">
                  <c:v>120000</c:v>
                </c:pt>
                <c:pt idx="4">
                  <c:v>191000</c:v>
                </c:pt>
                <c:pt idx="5">
                  <c:v>247000</c:v>
                </c:pt>
              </c:numCache>
            </c:numRef>
          </c:val>
          <c:extLst>
            <c:ext xmlns:c16="http://schemas.microsoft.com/office/drawing/2014/chart" uri="{C3380CC4-5D6E-409C-BE32-E72D297353CC}">
              <c16:uniqueId val="{00000000-3FAF-4423-971E-A03CE99E7452}"/>
            </c:ext>
          </c:extLst>
        </c:ser>
        <c:ser>
          <c:idx val="1"/>
          <c:order val="1"/>
          <c:spPr>
            <a:solidFill>
              <a:schemeClr val="accent2"/>
            </a:solidFill>
            <a:ln>
              <a:noFill/>
            </a:ln>
            <a:effectLst/>
          </c:spPr>
          <c:invertIfNegative val="0"/>
          <c:cat>
            <c:strRef>
              <c:f>'Ex. 8'!$A$4:$A$9</c:f>
              <c:strCache>
                <c:ptCount val="6"/>
                <c:pt idx="0">
                  <c:v>Sales</c:v>
                </c:pt>
                <c:pt idx="1">
                  <c:v>Product A</c:v>
                </c:pt>
                <c:pt idx="2">
                  <c:v>Product B</c:v>
                </c:pt>
                <c:pt idx="3">
                  <c:v>Product C</c:v>
                </c:pt>
                <c:pt idx="4">
                  <c:v>Product D</c:v>
                </c:pt>
                <c:pt idx="5">
                  <c:v>Product E</c:v>
                </c:pt>
              </c:strCache>
            </c:strRef>
          </c:cat>
          <c:val>
            <c:numRef>
              <c:f>'Ex. 8'!$C$4:$C$9</c:f>
              <c:numCache>
                <c:formatCode>[$$-409]#\ ##0</c:formatCode>
                <c:ptCount val="6"/>
                <c:pt idx="0" formatCode="General">
                  <c:v>2018</c:v>
                </c:pt>
                <c:pt idx="1">
                  <c:v>248000</c:v>
                </c:pt>
                <c:pt idx="2">
                  <c:v>435000</c:v>
                </c:pt>
                <c:pt idx="3">
                  <c:v>304000</c:v>
                </c:pt>
                <c:pt idx="4">
                  <c:v>262000</c:v>
                </c:pt>
                <c:pt idx="5">
                  <c:v>342000</c:v>
                </c:pt>
              </c:numCache>
            </c:numRef>
          </c:val>
          <c:extLst>
            <c:ext xmlns:c16="http://schemas.microsoft.com/office/drawing/2014/chart" uri="{C3380CC4-5D6E-409C-BE32-E72D297353CC}">
              <c16:uniqueId val="{00000001-3FAF-4423-971E-A03CE99E7452}"/>
            </c:ext>
          </c:extLst>
        </c:ser>
        <c:ser>
          <c:idx val="2"/>
          <c:order val="2"/>
          <c:spPr>
            <a:solidFill>
              <a:schemeClr val="accent3"/>
            </a:solidFill>
            <a:ln>
              <a:noFill/>
            </a:ln>
            <a:effectLst/>
          </c:spPr>
          <c:invertIfNegative val="0"/>
          <c:cat>
            <c:strRef>
              <c:f>'Ex. 8'!$A$4:$A$9</c:f>
              <c:strCache>
                <c:ptCount val="6"/>
                <c:pt idx="0">
                  <c:v>Sales</c:v>
                </c:pt>
                <c:pt idx="1">
                  <c:v>Product A</c:v>
                </c:pt>
                <c:pt idx="2">
                  <c:v>Product B</c:v>
                </c:pt>
                <c:pt idx="3">
                  <c:v>Product C</c:v>
                </c:pt>
                <c:pt idx="4">
                  <c:v>Product D</c:v>
                </c:pt>
                <c:pt idx="5">
                  <c:v>Product E</c:v>
                </c:pt>
              </c:strCache>
            </c:strRef>
          </c:cat>
          <c:val>
            <c:numRef>
              <c:f>'Ex. 8'!$D$4:$D$9</c:f>
              <c:numCache>
                <c:formatCode>[$$-409]#\ ##0</c:formatCode>
                <c:ptCount val="6"/>
                <c:pt idx="0" formatCode="General">
                  <c:v>2019</c:v>
                </c:pt>
                <c:pt idx="1">
                  <c:v>227000</c:v>
                </c:pt>
                <c:pt idx="2">
                  <c:v>176000</c:v>
                </c:pt>
                <c:pt idx="3">
                  <c:v>197000</c:v>
                </c:pt>
                <c:pt idx="4">
                  <c:v>445000</c:v>
                </c:pt>
                <c:pt idx="5">
                  <c:v>244000</c:v>
                </c:pt>
              </c:numCache>
            </c:numRef>
          </c:val>
          <c:extLst>
            <c:ext xmlns:c16="http://schemas.microsoft.com/office/drawing/2014/chart" uri="{C3380CC4-5D6E-409C-BE32-E72D297353CC}">
              <c16:uniqueId val="{00000002-3FAF-4423-971E-A03CE99E7452}"/>
            </c:ext>
          </c:extLst>
        </c:ser>
        <c:dLbls>
          <c:showLegendKey val="0"/>
          <c:showVal val="0"/>
          <c:showCatName val="0"/>
          <c:showSerName val="0"/>
          <c:showPercent val="0"/>
          <c:showBubbleSize val="0"/>
        </c:dLbls>
        <c:gapWidth val="219"/>
        <c:overlap val="-27"/>
        <c:axId val="487485312"/>
        <c:axId val="487495808"/>
      </c:barChart>
      <c:catAx>
        <c:axId val="48748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95808"/>
        <c:crosses val="autoZero"/>
        <c:auto val="1"/>
        <c:lblAlgn val="ctr"/>
        <c:lblOffset val="100"/>
        <c:noMultiLvlLbl val="0"/>
      </c:catAx>
      <c:valAx>
        <c:axId val="48749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257174</xdr:colOff>
      <xdr:row>31</xdr:row>
      <xdr:rowOff>123824</xdr:rowOff>
    </xdr:to>
    <xdr:grpSp>
      <xdr:nvGrpSpPr>
        <xdr:cNvPr id="2" name="Group 1">
          <a:extLst>
            <a:ext uri="{FF2B5EF4-FFF2-40B4-BE49-F238E27FC236}">
              <a16:creationId xmlns:a16="http://schemas.microsoft.com/office/drawing/2014/main" id="{81E9EEA0-740C-4471-8CD2-C757223A7D9C}"/>
            </a:ext>
          </a:extLst>
        </xdr:cNvPr>
        <xdr:cNvGrpSpPr/>
      </xdr:nvGrpSpPr>
      <xdr:grpSpPr>
        <a:xfrm>
          <a:off x="0" y="0"/>
          <a:ext cx="9401174" cy="6029324"/>
          <a:chOff x="1380157" y="1036980"/>
          <a:chExt cx="6383678" cy="4025222"/>
        </a:xfrm>
      </xdr:grpSpPr>
      <xdr:sp macro="" textlink="">
        <xdr:nvSpPr>
          <xdr:cNvPr id="3" name="Freeform 60">
            <a:extLst>
              <a:ext uri="{FF2B5EF4-FFF2-40B4-BE49-F238E27FC236}">
                <a16:creationId xmlns:a16="http://schemas.microsoft.com/office/drawing/2014/main" id="{843C2DC1-94A7-4555-87AA-875FE05E93F2}"/>
              </a:ext>
            </a:extLst>
          </xdr:cNvPr>
          <xdr:cNvSpPr>
            <a:spLocks/>
          </xdr:cNvSpPr>
        </xdr:nvSpPr>
        <xdr:spPr bwMode="auto">
          <a:xfrm>
            <a:off x="1445437" y="3236100"/>
            <a:ext cx="942487" cy="1078149"/>
          </a:xfrm>
          <a:custGeom>
            <a:avLst/>
            <a:gdLst>
              <a:gd name="T0" fmla="*/ 2656 w 3826"/>
              <a:gd name="T1" fmla="*/ 2761 h 4380"/>
              <a:gd name="T2" fmla="*/ 2806 w 3826"/>
              <a:gd name="T3" fmla="*/ 2911 h 4380"/>
              <a:gd name="T4" fmla="*/ 2866 w 3826"/>
              <a:gd name="T5" fmla="*/ 3241 h 4380"/>
              <a:gd name="T6" fmla="*/ 3166 w 3826"/>
              <a:gd name="T7" fmla="*/ 3991 h 4380"/>
              <a:gd name="T8" fmla="*/ 3264 w 3826"/>
              <a:gd name="T9" fmla="*/ 4315 h 4380"/>
              <a:gd name="T10" fmla="*/ 3118 w 3826"/>
              <a:gd name="T11" fmla="*/ 4315 h 4380"/>
              <a:gd name="T12" fmla="*/ 3099 w 3826"/>
              <a:gd name="T13" fmla="*/ 4069 h 4380"/>
              <a:gd name="T14" fmla="*/ 2898 w 3826"/>
              <a:gd name="T15" fmla="*/ 3931 h 4380"/>
              <a:gd name="T16" fmla="*/ 2990 w 3826"/>
              <a:gd name="T17" fmla="*/ 4169 h 4380"/>
              <a:gd name="T18" fmla="*/ 2862 w 3826"/>
              <a:gd name="T19" fmla="*/ 4361 h 4380"/>
              <a:gd name="T20" fmla="*/ 2807 w 3826"/>
              <a:gd name="T21" fmla="*/ 3950 h 4380"/>
              <a:gd name="T22" fmla="*/ 2807 w 3826"/>
              <a:gd name="T23" fmla="*/ 3602 h 4380"/>
              <a:gd name="T24" fmla="*/ 2746 w 3826"/>
              <a:gd name="T25" fmla="*/ 3361 h 4380"/>
              <a:gd name="T26" fmla="*/ 2688 w 3826"/>
              <a:gd name="T27" fmla="*/ 3090 h 4380"/>
              <a:gd name="T28" fmla="*/ 2416 w 3826"/>
              <a:gd name="T29" fmla="*/ 2731 h 4380"/>
              <a:gd name="T30" fmla="*/ 2286 w 3826"/>
              <a:gd name="T31" fmla="*/ 2533 h 4380"/>
              <a:gd name="T32" fmla="*/ 2094 w 3826"/>
              <a:gd name="T33" fmla="*/ 2286 h 4380"/>
              <a:gd name="T34" fmla="*/ 1847 w 3826"/>
              <a:gd name="T35" fmla="*/ 2331 h 4380"/>
              <a:gd name="T36" fmla="*/ 1545 w 3826"/>
              <a:gd name="T37" fmla="*/ 2322 h 4380"/>
              <a:gd name="T38" fmla="*/ 1664 w 3826"/>
              <a:gd name="T39" fmla="*/ 2157 h 4380"/>
              <a:gd name="T40" fmla="*/ 1929 w 3826"/>
              <a:gd name="T41" fmla="*/ 2148 h 4380"/>
              <a:gd name="T42" fmla="*/ 1947 w 3826"/>
              <a:gd name="T43" fmla="*/ 2010 h 4380"/>
              <a:gd name="T44" fmla="*/ 1655 w 3826"/>
              <a:gd name="T45" fmla="*/ 2029 h 4380"/>
              <a:gd name="T46" fmla="*/ 1362 w 3826"/>
              <a:gd name="T47" fmla="*/ 2065 h 4380"/>
              <a:gd name="T48" fmla="*/ 1234 w 3826"/>
              <a:gd name="T49" fmla="*/ 2249 h 4380"/>
              <a:gd name="T50" fmla="*/ 946 w 3826"/>
              <a:gd name="T51" fmla="*/ 2221 h 4380"/>
              <a:gd name="T52" fmla="*/ 128 w 3826"/>
              <a:gd name="T53" fmla="*/ 1965 h 4380"/>
              <a:gd name="T54" fmla="*/ 9 w 3826"/>
              <a:gd name="T55" fmla="*/ 1764 h 4380"/>
              <a:gd name="T56" fmla="*/ 357 w 3826"/>
              <a:gd name="T57" fmla="*/ 1956 h 4380"/>
              <a:gd name="T58" fmla="*/ 649 w 3826"/>
              <a:gd name="T59" fmla="*/ 2047 h 4380"/>
              <a:gd name="T60" fmla="*/ 933 w 3826"/>
              <a:gd name="T61" fmla="*/ 2001 h 4380"/>
              <a:gd name="T62" fmla="*/ 987 w 3826"/>
              <a:gd name="T63" fmla="*/ 1846 h 4380"/>
              <a:gd name="T64" fmla="*/ 905 w 3826"/>
              <a:gd name="T65" fmla="*/ 1709 h 4380"/>
              <a:gd name="T66" fmla="*/ 750 w 3826"/>
              <a:gd name="T67" fmla="*/ 1608 h 4380"/>
              <a:gd name="T68" fmla="*/ 826 w 3826"/>
              <a:gd name="T69" fmla="*/ 1410 h 4380"/>
              <a:gd name="T70" fmla="*/ 759 w 3826"/>
              <a:gd name="T71" fmla="*/ 1233 h 4380"/>
              <a:gd name="T72" fmla="*/ 796 w 3826"/>
              <a:gd name="T73" fmla="*/ 1020 h 4380"/>
              <a:gd name="T74" fmla="*/ 1006 w 3826"/>
              <a:gd name="T75" fmla="*/ 776 h 4380"/>
              <a:gd name="T76" fmla="*/ 1306 w 3826"/>
              <a:gd name="T77" fmla="*/ 720 h 4380"/>
              <a:gd name="T78" fmla="*/ 1472 w 3826"/>
              <a:gd name="T79" fmla="*/ 895 h 4380"/>
              <a:gd name="T80" fmla="*/ 1673 w 3826"/>
              <a:gd name="T81" fmla="*/ 913 h 4380"/>
              <a:gd name="T82" fmla="*/ 1710 w 3826"/>
              <a:gd name="T83" fmla="*/ 758 h 4380"/>
              <a:gd name="T84" fmla="*/ 1518 w 3826"/>
              <a:gd name="T85" fmla="*/ 602 h 4380"/>
              <a:gd name="T86" fmla="*/ 1546 w 3826"/>
              <a:gd name="T87" fmla="*/ 270 h 4380"/>
              <a:gd name="T88" fmla="*/ 1755 w 3826"/>
              <a:gd name="T89" fmla="*/ 273 h 4380"/>
              <a:gd name="T90" fmla="*/ 1846 w 3826"/>
              <a:gd name="T91" fmla="*/ 480 h 4380"/>
              <a:gd name="T92" fmla="*/ 2130 w 3826"/>
              <a:gd name="T93" fmla="*/ 657 h 4380"/>
              <a:gd name="T94" fmla="*/ 2139 w 3826"/>
              <a:gd name="T95" fmla="*/ 511 h 4380"/>
              <a:gd name="T96" fmla="*/ 2116 w 3826"/>
              <a:gd name="T97" fmla="*/ 270 h 4380"/>
              <a:gd name="T98" fmla="*/ 2139 w 3826"/>
              <a:gd name="T99" fmla="*/ 81 h 4380"/>
              <a:gd name="T100" fmla="*/ 2386 w 3826"/>
              <a:gd name="T101" fmla="*/ 120 h 4380"/>
              <a:gd name="T102" fmla="*/ 2679 w 3826"/>
              <a:gd name="T103" fmla="*/ 63 h 4380"/>
              <a:gd name="T104" fmla="*/ 2872 w 3826"/>
              <a:gd name="T105" fmla="*/ 207 h 4380"/>
              <a:gd name="T106" fmla="*/ 3032 w 3826"/>
              <a:gd name="T107" fmla="*/ 231 h 4380"/>
              <a:gd name="T108" fmla="*/ 3184 w 3826"/>
              <a:gd name="T109" fmla="*/ 399 h 4380"/>
              <a:gd name="T110" fmla="*/ 3368 w 3826"/>
              <a:gd name="T111" fmla="*/ 551 h 4380"/>
              <a:gd name="T112" fmla="*/ 3474 w 3826"/>
              <a:gd name="T113" fmla="*/ 666 h 4380"/>
              <a:gd name="T114" fmla="*/ 3685 w 3826"/>
              <a:gd name="T115" fmla="*/ 950 h 4380"/>
              <a:gd name="T116" fmla="*/ 3826 w 3826"/>
              <a:gd name="T117" fmla="*/ 1170 h 4380"/>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Lst>
            <a:ahLst/>
            <a:cxnLst>
              <a:cxn ang="T118">
                <a:pos x="T0" y="T1"/>
              </a:cxn>
              <a:cxn ang="T119">
                <a:pos x="T2" y="T3"/>
              </a:cxn>
              <a:cxn ang="T120">
                <a:pos x="T4" y="T5"/>
              </a:cxn>
              <a:cxn ang="T121">
                <a:pos x="T6" y="T7"/>
              </a:cxn>
              <a:cxn ang="T122">
                <a:pos x="T8" y="T9"/>
              </a:cxn>
              <a:cxn ang="T123">
                <a:pos x="T10" y="T11"/>
              </a:cxn>
              <a:cxn ang="T124">
                <a:pos x="T12" y="T13"/>
              </a:cxn>
              <a:cxn ang="T125">
                <a:pos x="T14" y="T15"/>
              </a:cxn>
              <a:cxn ang="T126">
                <a:pos x="T16" y="T17"/>
              </a:cxn>
              <a:cxn ang="T127">
                <a:pos x="T18" y="T19"/>
              </a:cxn>
              <a:cxn ang="T128">
                <a:pos x="T20" y="T21"/>
              </a:cxn>
              <a:cxn ang="T129">
                <a:pos x="T22" y="T23"/>
              </a:cxn>
              <a:cxn ang="T130">
                <a:pos x="T24" y="T25"/>
              </a:cxn>
              <a:cxn ang="T131">
                <a:pos x="T26" y="T27"/>
              </a:cxn>
              <a:cxn ang="T132">
                <a:pos x="T28" y="T29"/>
              </a:cxn>
              <a:cxn ang="T133">
                <a:pos x="T30" y="T31"/>
              </a:cxn>
              <a:cxn ang="T134">
                <a:pos x="T32" y="T33"/>
              </a:cxn>
              <a:cxn ang="T135">
                <a:pos x="T34" y="T35"/>
              </a:cxn>
              <a:cxn ang="T136">
                <a:pos x="T36" y="T37"/>
              </a:cxn>
              <a:cxn ang="T137">
                <a:pos x="T38" y="T39"/>
              </a:cxn>
              <a:cxn ang="T138">
                <a:pos x="T40" y="T41"/>
              </a:cxn>
              <a:cxn ang="T139">
                <a:pos x="T42" y="T43"/>
              </a:cxn>
              <a:cxn ang="T140">
                <a:pos x="T44" y="T45"/>
              </a:cxn>
              <a:cxn ang="T141">
                <a:pos x="T46" y="T47"/>
              </a:cxn>
              <a:cxn ang="T142">
                <a:pos x="T48" y="T49"/>
              </a:cxn>
              <a:cxn ang="T143">
                <a:pos x="T50" y="T51"/>
              </a:cxn>
              <a:cxn ang="T144">
                <a:pos x="T52" y="T53"/>
              </a:cxn>
              <a:cxn ang="T145">
                <a:pos x="T54" y="T55"/>
              </a:cxn>
              <a:cxn ang="T146">
                <a:pos x="T56" y="T57"/>
              </a:cxn>
              <a:cxn ang="T147">
                <a:pos x="T58" y="T59"/>
              </a:cxn>
              <a:cxn ang="T148">
                <a:pos x="T60" y="T61"/>
              </a:cxn>
              <a:cxn ang="T149">
                <a:pos x="T62" y="T63"/>
              </a:cxn>
              <a:cxn ang="T150">
                <a:pos x="T64" y="T65"/>
              </a:cxn>
              <a:cxn ang="T151">
                <a:pos x="T66" y="T67"/>
              </a:cxn>
              <a:cxn ang="T152">
                <a:pos x="T68" y="T69"/>
              </a:cxn>
              <a:cxn ang="T153">
                <a:pos x="T70" y="T71"/>
              </a:cxn>
              <a:cxn ang="T154">
                <a:pos x="T72" y="T73"/>
              </a:cxn>
              <a:cxn ang="T155">
                <a:pos x="T74" y="T75"/>
              </a:cxn>
              <a:cxn ang="T156">
                <a:pos x="T76" y="T77"/>
              </a:cxn>
              <a:cxn ang="T157">
                <a:pos x="T78" y="T79"/>
              </a:cxn>
              <a:cxn ang="T158">
                <a:pos x="T80" y="T81"/>
              </a:cxn>
              <a:cxn ang="T159">
                <a:pos x="T82" y="T83"/>
              </a:cxn>
              <a:cxn ang="T160">
                <a:pos x="T84" y="T85"/>
              </a:cxn>
              <a:cxn ang="T161">
                <a:pos x="T86" y="T87"/>
              </a:cxn>
              <a:cxn ang="T162">
                <a:pos x="T88" y="T89"/>
              </a:cxn>
              <a:cxn ang="T163">
                <a:pos x="T90" y="T91"/>
              </a:cxn>
              <a:cxn ang="T164">
                <a:pos x="T92" y="T93"/>
              </a:cxn>
              <a:cxn ang="T165">
                <a:pos x="T94" y="T95"/>
              </a:cxn>
              <a:cxn ang="T166">
                <a:pos x="T96" y="T97"/>
              </a:cxn>
              <a:cxn ang="T167">
                <a:pos x="T98" y="T99"/>
              </a:cxn>
              <a:cxn ang="T168">
                <a:pos x="T100" y="T101"/>
              </a:cxn>
              <a:cxn ang="T169">
                <a:pos x="T102" y="T103"/>
              </a:cxn>
              <a:cxn ang="T170">
                <a:pos x="T104" y="T105"/>
              </a:cxn>
              <a:cxn ang="T171">
                <a:pos x="T106" y="T107"/>
              </a:cxn>
              <a:cxn ang="T172">
                <a:pos x="T108" y="T109"/>
              </a:cxn>
              <a:cxn ang="T173">
                <a:pos x="T110" y="T111"/>
              </a:cxn>
              <a:cxn ang="T174">
                <a:pos x="T112" y="T113"/>
              </a:cxn>
              <a:cxn ang="T175">
                <a:pos x="T114" y="T115"/>
              </a:cxn>
              <a:cxn ang="T176">
                <a:pos x="T116" y="T117"/>
              </a:cxn>
            </a:cxnLst>
            <a:rect l="0" t="0" r="r" b="b"/>
            <a:pathLst>
              <a:path w="3826" h="4380">
                <a:moveTo>
                  <a:pt x="3826" y="1170"/>
                </a:moveTo>
                <a:lnTo>
                  <a:pt x="2656" y="2760"/>
                </a:lnTo>
                <a:lnTo>
                  <a:pt x="2706" y="2861"/>
                </a:lnTo>
                <a:lnTo>
                  <a:pt x="2806" y="2910"/>
                </a:lnTo>
                <a:lnTo>
                  <a:pt x="2807" y="3135"/>
                </a:lnTo>
                <a:lnTo>
                  <a:pt x="2866" y="3240"/>
                </a:lnTo>
                <a:lnTo>
                  <a:pt x="3072" y="3217"/>
                </a:lnTo>
                <a:lnTo>
                  <a:pt x="3166" y="3990"/>
                </a:lnTo>
                <a:lnTo>
                  <a:pt x="3256" y="4140"/>
                </a:lnTo>
                <a:lnTo>
                  <a:pt x="3264" y="4314"/>
                </a:lnTo>
                <a:lnTo>
                  <a:pt x="3166" y="4380"/>
                </a:lnTo>
                <a:lnTo>
                  <a:pt x="3118" y="4314"/>
                </a:lnTo>
                <a:lnTo>
                  <a:pt x="3154" y="4223"/>
                </a:lnTo>
                <a:lnTo>
                  <a:pt x="3099" y="4068"/>
                </a:lnTo>
                <a:lnTo>
                  <a:pt x="3008" y="3885"/>
                </a:lnTo>
                <a:lnTo>
                  <a:pt x="2898" y="3930"/>
                </a:lnTo>
                <a:lnTo>
                  <a:pt x="2953" y="4004"/>
                </a:lnTo>
                <a:lnTo>
                  <a:pt x="2990" y="4168"/>
                </a:lnTo>
                <a:lnTo>
                  <a:pt x="2981" y="4269"/>
                </a:lnTo>
                <a:lnTo>
                  <a:pt x="2862" y="4360"/>
                </a:lnTo>
                <a:lnTo>
                  <a:pt x="2862" y="4058"/>
                </a:lnTo>
                <a:lnTo>
                  <a:pt x="2807" y="3949"/>
                </a:lnTo>
                <a:lnTo>
                  <a:pt x="2798" y="3802"/>
                </a:lnTo>
                <a:lnTo>
                  <a:pt x="2807" y="3601"/>
                </a:lnTo>
                <a:lnTo>
                  <a:pt x="2834" y="3428"/>
                </a:lnTo>
                <a:lnTo>
                  <a:pt x="2746" y="3360"/>
                </a:lnTo>
                <a:lnTo>
                  <a:pt x="2743" y="3199"/>
                </a:lnTo>
                <a:lnTo>
                  <a:pt x="2688" y="3089"/>
                </a:lnTo>
                <a:lnTo>
                  <a:pt x="2566" y="2880"/>
                </a:lnTo>
                <a:lnTo>
                  <a:pt x="2416" y="2730"/>
                </a:lnTo>
                <a:lnTo>
                  <a:pt x="2286" y="2623"/>
                </a:lnTo>
                <a:lnTo>
                  <a:pt x="2286" y="2532"/>
                </a:lnTo>
                <a:lnTo>
                  <a:pt x="2203" y="2431"/>
                </a:lnTo>
                <a:lnTo>
                  <a:pt x="2094" y="2285"/>
                </a:lnTo>
                <a:lnTo>
                  <a:pt x="1984" y="2394"/>
                </a:lnTo>
                <a:lnTo>
                  <a:pt x="1847" y="2330"/>
                </a:lnTo>
                <a:lnTo>
                  <a:pt x="1666" y="2340"/>
                </a:lnTo>
                <a:lnTo>
                  <a:pt x="1545" y="2321"/>
                </a:lnTo>
                <a:lnTo>
                  <a:pt x="1582" y="2248"/>
                </a:lnTo>
                <a:lnTo>
                  <a:pt x="1664" y="2157"/>
                </a:lnTo>
                <a:lnTo>
                  <a:pt x="1846" y="2070"/>
                </a:lnTo>
                <a:lnTo>
                  <a:pt x="1929" y="2148"/>
                </a:lnTo>
                <a:lnTo>
                  <a:pt x="2026" y="2070"/>
                </a:lnTo>
                <a:lnTo>
                  <a:pt x="1947" y="2010"/>
                </a:lnTo>
                <a:lnTo>
                  <a:pt x="1786" y="2010"/>
                </a:lnTo>
                <a:lnTo>
                  <a:pt x="1655" y="2029"/>
                </a:lnTo>
                <a:lnTo>
                  <a:pt x="1554" y="2093"/>
                </a:lnTo>
                <a:lnTo>
                  <a:pt x="1362" y="2065"/>
                </a:lnTo>
                <a:lnTo>
                  <a:pt x="1353" y="2175"/>
                </a:lnTo>
                <a:lnTo>
                  <a:pt x="1234" y="2248"/>
                </a:lnTo>
                <a:lnTo>
                  <a:pt x="1051" y="2212"/>
                </a:lnTo>
                <a:lnTo>
                  <a:pt x="946" y="2220"/>
                </a:lnTo>
                <a:lnTo>
                  <a:pt x="496" y="2160"/>
                </a:lnTo>
                <a:lnTo>
                  <a:pt x="128" y="1965"/>
                </a:lnTo>
                <a:lnTo>
                  <a:pt x="0" y="1882"/>
                </a:lnTo>
                <a:lnTo>
                  <a:pt x="9" y="1764"/>
                </a:lnTo>
                <a:lnTo>
                  <a:pt x="210" y="1919"/>
                </a:lnTo>
                <a:lnTo>
                  <a:pt x="357" y="1956"/>
                </a:lnTo>
                <a:lnTo>
                  <a:pt x="466" y="2040"/>
                </a:lnTo>
                <a:lnTo>
                  <a:pt x="649" y="2047"/>
                </a:lnTo>
                <a:lnTo>
                  <a:pt x="766" y="2010"/>
                </a:lnTo>
                <a:lnTo>
                  <a:pt x="933" y="2001"/>
                </a:lnTo>
                <a:lnTo>
                  <a:pt x="1036" y="1920"/>
                </a:lnTo>
                <a:lnTo>
                  <a:pt x="987" y="1846"/>
                </a:lnTo>
                <a:lnTo>
                  <a:pt x="887" y="1818"/>
                </a:lnTo>
                <a:lnTo>
                  <a:pt x="905" y="1709"/>
                </a:lnTo>
                <a:lnTo>
                  <a:pt x="896" y="1590"/>
                </a:lnTo>
                <a:lnTo>
                  <a:pt x="750" y="1608"/>
                </a:lnTo>
                <a:lnTo>
                  <a:pt x="676" y="1530"/>
                </a:lnTo>
                <a:lnTo>
                  <a:pt x="826" y="1410"/>
                </a:lnTo>
                <a:lnTo>
                  <a:pt x="878" y="1316"/>
                </a:lnTo>
                <a:lnTo>
                  <a:pt x="759" y="1233"/>
                </a:lnTo>
                <a:lnTo>
                  <a:pt x="736" y="1110"/>
                </a:lnTo>
                <a:lnTo>
                  <a:pt x="796" y="1020"/>
                </a:lnTo>
                <a:lnTo>
                  <a:pt x="887" y="904"/>
                </a:lnTo>
                <a:lnTo>
                  <a:pt x="1006" y="776"/>
                </a:lnTo>
                <a:lnTo>
                  <a:pt x="1189" y="794"/>
                </a:lnTo>
                <a:lnTo>
                  <a:pt x="1306" y="720"/>
                </a:lnTo>
                <a:lnTo>
                  <a:pt x="1335" y="849"/>
                </a:lnTo>
                <a:lnTo>
                  <a:pt x="1472" y="895"/>
                </a:lnTo>
                <a:lnTo>
                  <a:pt x="1546" y="930"/>
                </a:lnTo>
                <a:lnTo>
                  <a:pt x="1673" y="913"/>
                </a:lnTo>
                <a:lnTo>
                  <a:pt x="1756" y="810"/>
                </a:lnTo>
                <a:lnTo>
                  <a:pt x="1710" y="758"/>
                </a:lnTo>
                <a:lnTo>
                  <a:pt x="1600" y="685"/>
                </a:lnTo>
                <a:lnTo>
                  <a:pt x="1518" y="602"/>
                </a:lnTo>
                <a:lnTo>
                  <a:pt x="1456" y="480"/>
                </a:lnTo>
                <a:lnTo>
                  <a:pt x="1546" y="270"/>
                </a:lnTo>
                <a:lnTo>
                  <a:pt x="1637" y="246"/>
                </a:lnTo>
                <a:lnTo>
                  <a:pt x="1755" y="273"/>
                </a:lnTo>
                <a:lnTo>
                  <a:pt x="1966" y="360"/>
                </a:lnTo>
                <a:lnTo>
                  <a:pt x="1846" y="480"/>
                </a:lnTo>
                <a:lnTo>
                  <a:pt x="2026" y="630"/>
                </a:lnTo>
                <a:lnTo>
                  <a:pt x="2130" y="657"/>
                </a:lnTo>
                <a:lnTo>
                  <a:pt x="2206" y="600"/>
                </a:lnTo>
                <a:lnTo>
                  <a:pt x="2139" y="511"/>
                </a:lnTo>
                <a:lnTo>
                  <a:pt x="2075" y="429"/>
                </a:lnTo>
                <a:lnTo>
                  <a:pt x="2116" y="270"/>
                </a:lnTo>
                <a:lnTo>
                  <a:pt x="2167" y="182"/>
                </a:lnTo>
                <a:lnTo>
                  <a:pt x="2139" y="81"/>
                </a:lnTo>
                <a:lnTo>
                  <a:pt x="2296" y="0"/>
                </a:lnTo>
                <a:lnTo>
                  <a:pt x="2386" y="120"/>
                </a:lnTo>
                <a:lnTo>
                  <a:pt x="2552" y="127"/>
                </a:lnTo>
                <a:lnTo>
                  <a:pt x="2679" y="63"/>
                </a:lnTo>
                <a:lnTo>
                  <a:pt x="2843" y="127"/>
                </a:lnTo>
                <a:lnTo>
                  <a:pt x="2872" y="207"/>
                </a:lnTo>
                <a:lnTo>
                  <a:pt x="2971" y="145"/>
                </a:lnTo>
                <a:lnTo>
                  <a:pt x="3032" y="231"/>
                </a:lnTo>
                <a:lnTo>
                  <a:pt x="3136" y="210"/>
                </a:lnTo>
                <a:lnTo>
                  <a:pt x="3184" y="399"/>
                </a:lnTo>
                <a:lnTo>
                  <a:pt x="3286" y="420"/>
                </a:lnTo>
                <a:lnTo>
                  <a:pt x="3368" y="551"/>
                </a:lnTo>
                <a:lnTo>
                  <a:pt x="3346" y="648"/>
                </a:lnTo>
                <a:lnTo>
                  <a:pt x="3474" y="666"/>
                </a:lnTo>
                <a:lnTo>
                  <a:pt x="3493" y="813"/>
                </a:lnTo>
                <a:lnTo>
                  <a:pt x="3685" y="950"/>
                </a:lnTo>
                <a:lnTo>
                  <a:pt x="3785" y="1050"/>
                </a:lnTo>
                <a:lnTo>
                  <a:pt x="3826" y="117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 name="Freeform 61">
            <a:extLst>
              <a:ext uri="{FF2B5EF4-FFF2-40B4-BE49-F238E27FC236}">
                <a16:creationId xmlns:a16="http://schemas.microsoft.com/office/drawing/2014/main" id="{1267D9B4-24F2-412A-ACBA-FBAF78D16174}"/>
              </a:ext>
            </a:extLst>
          </xdr:cNvPr>
          <xdr:cNvSpPr>
            <a:spLocks/>
          </xdr:cNvSpPr>
        </xdr:nvSpPr>
        <xdr:spPr bwMode="auto">
          <a:xfrm>
            <a:off x="2099708" y="3524033"/>
            <a:ext cx="593673" cy="930490"/>
          </a:xfrm>
          <a:custGeom>
            <a:avLst/>
            <a:gdLst>
              <a:gd name="T0" fmla="*/ 1169 w 2412"/>
              <a:gd name="T1" fmla="*/ 0 h 3781"/>
              <a:gd name="T2" fmla="*/ 1262 w 2412"/>
              <a:gd name="T3" fmla="*/ 72 h 3781"/>
              <a:gd name="T4" fmla="*/ 1310 w 2412"/>
              <a:gd name="T5" fmla="*/ 184 h 3781"/>
              <a:gd name="T6" fmla="*/ 1367 w 2412"/>
              <a:gd name="T7" fmla="*/ 319 h 3781"/>
              <a:gd name="T8" fmla="*/ 1454 w 2412"/>
              <a:gd name="T9" fmla="*/ 368 h 3781"/>
              <a:gd name="T10" fmla="*/ 1486 w 2412"/>
              <a:gd name="T11" fmla="*/ 296 h 3781"/>
              <a:gd name="T12" fmla="*/ 1589 w 2412"/>
              <a:gd name="T13" fmla="*/ 220 h 3781"/>
              <a:gd name="T14" fmla="*/ 1601 w 2412"/>
              <a:gd name="T15" fmla="*/ 298 h 3781"/>
              <a:gd name="T16" fmla="*/ 1654 w 2412"/>
              <a:gd name="T17" fmla="*/ 336 h 3781"/>
              <a:gd name="T18" fmla="*/ 1750 w 2412"/>
              <a:gd name="T19" fmla="*/ 304 h 3781"/>
              <a:gd name="T20" fmla="*/ 1845 w 2412"/>
              <a:gd name="T21" fmla="*/ 256 h 3781"/>
              <a:gd name="T22" fmla="*/ 1989 w 2412"/>
              <a:gd name="T23" fmla="*/ 288 h 3781"/>
              <a:gd name="T24" fmla="*/ 2047 w 2412"/>
              <a:gd name="T25" fmla="*/ 364 h 3781"/>
              <a:gd name="T26" fmla="*/ 2157 w 2412"/>
              <a:gd name="T27" fmla="*/ 264 h 3781"/>
              <a:gd name="T28" fmla="*/ 2185 w 2412"/>
              <a:gd name="T29" fmla="*/ 466 h 3781"/>
              <a:gd name="T30" fmla="*/ 2215 w 2412"/>
              <a:gd name="T31" fmla="*/ 538 h 3781"/>
              <a:gd name="T32" fmla="*/ 2311 w 2412"/>
              <a:gd name="T33" fmla="*/ 448 h 3781"/>
              <a:gd name="T34" fmla="*/ 2410 w 2412"/>
              <a:gd name="T35" fmla="*/ 595 h 3781"/>
              <a:gd name="T36" fmla="*/ 2410 w 2412"/>
              <a:gd name="T37" fmla="*/ 3781 h 3781"/>
              <a:gd name="T38" fmla="*/ 528 w 2412"/>
              <a:gd name="T39" fmla="*/ 3781 h 3781"/>
              <a:gd name="T40" fmla="*/ 487 w 2412"/>
              <a:gd name="T41" fmla="*/ 3696 h 3781"/>
              <a:gd name="T42" fmla="*/ 551 w 2412"/>
              <a:gd name="T43" fmla="*/ 3640 h 3781"/>
              <a:gd name="T44" fmla="*/ 575 w 2412"/>
              <a:gd name="T45" fmla="*/ 3552 h 3781"/>
              <a:gd name="T46" fmla="*/ 503 w 2412"/>
              <a:gd name="T47" fmla="*/ 3560 h 3781"/>
              <a:gd name="T48" fmla="*/ 431 w 2412"/>
              <a:gd name="T49" fmla="*/ 3504 h 3781"/>
              <a:gd name="T50" fmla="*/ 479 w 2412"/>
              <a:gd name="T51" fmla="*/ 3440 h 3781"/>
              <a:gd name="T52" fmla="*/ 415 w 2412"/>
              <a:gd name="T53" fmla="*/ 3344 h 3781"/>
              <a:gd name="T54" fmla="*/ 509 w 2412"/>
              <a:gd name="T55" fmla="*/ 3214 h 3781"/>
              <a:gd name="T56" fmla="*/ 608 w 2412"/>
              <a:gd name="T57" fmla="*/ 3147 h 3781"/>
              <a:gd name="T58" fmla="*/ 600 w 2412"/>
              <a:gd name="T59" fmla="*/ 2974 h 3781"/>
              <a:gd name="T60" fmla="*/ 509 w 2412"/>
              <a:gd name="T61" fmla="*/ 2820 h 3781"/>
              <a:gd name="T62" fmla="*/ 414 w 2412"/>
              <a:gd name="T63" fmla="*/ 2050 h 3781"/>
              <a:gd name="T64" fmla="*/ 212 w 2412"/>
              <a:gd name="T65" fmla="*/ 2074 h 3781"/>
              <a:gd name="T66" fmla="*/ 149 w 2412"/>
              <a:gd name="T67" fmla="*/ 1965 h 3781"/>
              <a:gd name="T68" fmla="*/ 150 w 2412"/>
              <a:gd name="T69" fmla="*/ 1743 h 3781"/>
              <a:gd name="T70" fmla="*/ 50 w 2412"/>
              <a:gd name="T71" fmla="*/ 1696 h 3781"/>
              <a:gd name="T72" fmla="*/ 0 w 2412"/>
              <a:gd name="T73" fmla="*/ 1591 h 3781"/>
              <a:gd name="T74" fmla="*/ 1169 w 2412"/>
              <a:gd name="T75" fmla="*/ 0 h 378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0" t="0" r="r" b="b"/>
            <a:pathLst>
              <a:path w="2412" h="3781">
                <a:moveTo>
                  <a:pt x="1170" y="0"/>
                </a:moveTo>
                <a:lnTo>
                  <a:pt x="1263" y="72"/>
                </a:lnTo>
                <a:lnTo>
                  <a:pt x="1311" y="184"/>
                </a:lnTo>
                <a:lnTo>
                  <a:pt x="1368" y="319"/>
                </a:lnTo>
                <a:lnTo>
                  <a:pt x="1455" y="368"/>
                </a:lnTo>
                <a:lnTo>
                  <a:pt x="1487" y="296"/>
                </a:lnTo>
                <a:lnTo>
                  <a:pt x="1590" y="220"/>
                </a:lnTo>
                <a:lnTo>
                  <a:pt x="1602" y="298"/>
                </a:lnTo>
                <a:lnTo>
                  <a:pt x="1655" y="336"/>
                </a:lnTo>
                <a:lnTo>
                  <a:pt x="1751" y="304"/>
                </a:lnTo>
                <a:lnTo>
                  <a:pt x="1847" y="256"/>
                </a:lnTo>
                <a:lnTo>
                  <a:pt x="1991" y="288"/>
                </a:lnTo>
                <a:lnTo>
                  <a:pt x="2049" y="364"/>
                </a:lnTo>
                <a:lnTo>
                  <a:pt x="2159" y="264"/>
                </a:lnTo>
                <a:lnTo>
                  <a:pt x="2187" y="466"/>
                </a:lnTo>
                <a:lnTo>
                  <a:pt x="2217" y="538"/>
                </a:lnTo>
                <a:lnTo>
                  <a:pt x="2313" y="448"/>
                </a:lnTo>
                <a:lnTo>
                  <a:pt x="2412" y="595"/>
                </a:lnTo>
                <a:lnTo>
                  <a:pt x="2412" y="3781"/>
                </a:lnTo>
                <a:lnTo>
                  <a:pt x="528" y="3781"/>
                </a:lnTo>
                <a:lnTo>
                  <a:pt x="487" y="3696"/>
                </a:lnTo>
                <a:lnTo>
                  <a:pt x="551" y="3640"/>
                </a:lnTo>
                <a:lnTo>
                  <a:pt x="575" y="3552"/>
                </a:lnTo>
                <a:lnTo>
                  <a:pt x="503" y="3560"/>
                </a:lnTo>
                <a:lnTo>
                  <a:pt x="431" y="3504"/>
                </a:lnTo>
                <a:lnTo>
                  <a:pt x="479" y="3440"/>
                </a:lnTo>
                <a:lnTo>
                  <a:pt x="415" y="3344"/>
                </a:lnTo>
                <a:lnTo>
                  <a:pt x="509" y="3214"/>
                </a:lnTo>
                <a:lnTo>
                  <a:pt x="609" y="3147"/>
                </a:lnTo>
                <a:lnTo>
                  <a:pt x="600" y="2974"/>
                </a:lnTo>
                <a:lnTo>
                  <a:pt x="509" y="2820"/>
                </a:lnTo>
                <a:lnTo>
                  <a:pt x="414" y="2050"/>
                </a:lnTo>
                <a:lnTo>
                  <a:pt x="212" y="2074"/>
                </a:lnTo>
                <a:lnTo>
                  <a:pt x="149" y="1965"/>
                </a:lnTo>
                <a:lnTo>
                  <a:pt x="150" y="1743"/>
                </a:lnTo>
                <a:lnTo>
                  <a:pt x="50" y="1696"/>
                </a:lnTo>
                <a:lnTo>
                  <a:pt x="0" y="1591"/>
                </a:lnTo>
                <a:lnTo>
                  <a:pt x="1170" y="0"/>
                </a:lnTo>
                <a:close/>
              </a:path>
            </a:pathLst>
          </a:custGeom>
          <a:ln>
            <a:noFill/>
            <a:headEnd/>
            <a:tailEnd/>
          </a:ln>
        </xdr:spPr>
        <xdr:style>
          <a:lnRef idx="1">
            <a:schemeClr val="dk1"/>
          </a:lnRef>
          <a:fillRef idx="2">
            <a:schemeClr val="dk1"/>
          </a:fillRef>
          <a:effectRef idx="1">
            <a:schemeClr val="dk1"/>
          </a:effectRef>
          <a:fontRef idx="minor">
            <a:schemeClr val="dk1"/>
          </a:fontRef>
        </xdr:style>
        <xdr:txBody>
          <a:bodyPr wrap="square"/>
          <a:lstStyle>
            <a:defPPr>
              <a:defRPr lang="zh-CN"/>
            </a:defPPr>
            <a:lvl1pPr marL="0" algn="l" defTabSz="914288" rtl="0" eaLnBrk="1" latinLnBrk="0" hangingPunct="1">
              <a:defRPr sz="1800" kern="1200">
                <a:solidFill>
                  <a:schemeClr val="dk1"/>
                </a:solidFill>
                <a:latin typeface="+mn-lt"/>
                <a:ea typeface="+mn-ea"/>
                <a:cs typeface="+mn-cs"/>
              </a:defRPr>
            </a:lvl1pPr>
            <a:lvl2pPr marL="457144" algn="l" defTabSz="914288" rtl="0" eaLnBrk="1" latinLnBrk="0" hangingPunct="1">
              <a:defRPr sz="1800" kern="1200">
                <a:solidFill>
                  <a:schemeClr val="dk1"/>
                </a:solidFill>
                <a:latin typeface="+mn-lt"/>
                <a:ea typeface="+mn-ea"/>
                <a:cs typeface="+mn-cs"/>
              </a:defRPr>
            </a:lvl2pPr>
            <a:lvl3pPr marL="914288" algn="l" defTabSz="914288" rtl="0" eaLnBrk="1" latinLnBrk="0" hangingPunct="1">
              <a:defRPr sz="1800" kern="1200">
                <a:solidFill>
                  <a:schemeClr val="dk1"/>
                </a:solidFill>
                <a:latin typeface="+mn-lt"/>
                <a:ea typeface="+mn-ea"/>
                <a:cs typeface="+mn-cs"/>
              </a:defRPr>
            </a:lvl3pPr>
            <a:lvl4pPr marL="1371432" algn="l" defTabSz="914288" rtl="0" eaLnBrk="1" latinLnBrk="0" hangingPunct="1">
              <a:defRPr sz="1800" kern="1200">
                <a:solidFill>
                  <a:schemeClr val="dk1"/>
                </a:solidFill>
                <a:latin typeface="+mn-lt"/>
                <a:ea typeface="+mn-ea"/>
                <a:cs typeface="+mn-cs"/>
              </a:defRPr>
            </a:lvl4pPr>
            <a:lvl5pPr marL="1828575" algn="l" defTabSz="914288" rtl="0" eaLnBrk="1" latinLnBrk="0" hangingPunct="1">
              <a:defRPr sz="1800" kern="1200">
                <a:solidFill>
                  <a:schemeClr val="dk1"/>
                </a:solidFill>
                <a:latin typeface="+mn-lt"/>
                <a:ea typeface="+mn-ea"/>
                <a:cs typeface="+mn-cs"/>
              </a:defRPr>
            </a:lvl5pPr>
            <a:lvl6pPr marL="2285719" algn="l" defTabSz="914288" rtl="0" eaLnBrk="1" latinLnBrk="0" hangingPunct="1">
              <a:defRPr sz="1800" kern="1200">
                <a:solidFill>
                  <a:schemeClr val="dk1"/>
                </a:solidFill>
                <a:latin typeface="+mn-lt"/>
                <a:ea typeface="+mn-ea"/>
                <a:cs typeface="+mn-cs"/>
              </a:defRPr>
            </a:lvl6pPr>
            <a:lvl7pPr marL="2742863" algn="l" defTabSz="914288" rtl="0" eaLnBrk="1" latinLnBrk="0" hangingPunct="1">
              <a:defRPr sz="1800" kern="1200">
                <a:solidFill>
                  <a:schemeClr val="dk1"/>
                </a:solidFill>
                <a:latin typeface="+mn-lt"/>
                <a:ea typeface="+mn-ea"/>
                <a:cs typeface="+mn-cs"/>
              </a:defRPr>
            </a:lvl7pPr>
            <a:lvl8pPr marL="3200007" algn="l" defTabSz="914288" rtl="0" eaLnBrk="1" latinLnBrk="0" hangingPunct="1">
              <a:defRPr sz="1800" kern="1200">
                <a:solidFill>
                  <a:schemeClr val="dk1"/>
                </a:solidFill>
                <a:latin typeface="+mn-lt"/>
                <a:ea typeface="+mn-ea"/>
                <a:cs typeface="+mn-cs"/>
              </a:defRPr>
            </a:lvl8pPr>
            <a:lvl9pPr marL="3657150" algn="l" defTabSz="914288" rtl="0" eaLnBrk="1" latinLnBrk="0" hangingPunct="1">
              <a:defRPr sz="1800" kern="1200">
                <a:solidFill>
                  <a:schemeClr val="dk1"/>
                </a:solidFill>
                <a:latin typeface="+mn-lt"/>
                <a:ea typeface="+mn-ea"/>
                <a:cs typeface="+mn-cs"/>
              </a:defRPr>
            </a:lvl9pPr>
          </a:lstStyle>
          <a:p>
            <a:endParaRPr lang="zh-CN" altLang="en-US" kern="0">
              <a:solidFill>
                <a:sysClr val="windowText" lastClr="000000"/>
              </a:solidFill>
            </a:endParaRPr>
          </a:p>
        </xdr:txBody>
      </xdr:sp>
      <xdr:sp macro="" textlink="">
        <xdr:nvSpPr>
          <xdr:cNvPr id="5" name="Rectangle 4">
            <a:extLst>
              <a:ext uri="{FF2B5EF4-FFF2-40B4-BE49-F238E27FC236}">
                <a16:creationId xmlns:a16="http://schemas.microsoft.com/office/drawing/2014/main" id="{CADC3026-A5CB-4B17-A725-523D45557FBB}"/>
              </a:ext>
            </a:extLst>
          </xdr:cNvPr>
          <xdr:cNvSpPr>
            <a:spLocks noChangeArrowheads="1"/>
          </xdr:cNvSpPr>
        </xdr:nvSpPr>
        <xdr:spPr bwMode="auto">
          <a:xfrm>
            <a:off x="1380157" y="3204108"/>
            <a:ext cx="1314456" cy="1250416"/>
          </a:xfrm>
          <a:prstGeom prst="rect">
            <a:avLst/>
          </a:prstGeom>
          <a:noFill/>
          <a:ln w="3175" cmpd="sng">
            <a:solidFill>
              <a:schemeClr val="bg1">
                <a:lumMod val="75000"/>
              </a:schemeClr>
            </a:solidFill>
            <a:prstDash val="solid"/>
            <a:round/>
            <a:headEnd/>
            <a:tailEnd/>
          </a:ln>
          <a:effectLst/>
          <a:extLst>
            <a:ext uri="{909E8E84-426E-40DD-AFC4-6F175D3DCCD1}">
              <a14:hiddenFill xmlns:a14="http://schemas.microsoft.com/office/drawing/2010/main">
                <a:solidFill>
                  <a:schemeClr val="accent1"/>
                </a:solidFill>
              </a14:hiddenFill>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endParaRPr lang="zh-CN" altLang="en-US" kern="0">
              <a:solidFill>
                <a:sysClr val="windowText" lastClr="000000"/>
              </a:solidFill>
            </a:endParaRPr>
          </a:p>
        </xdr:txBody>
      </xdr:sp>
      <xdr:sp macro="" textlink="">
        <xdr:nvSpPr>
          <xdr:cNvPr id="6" name="Freeform 6">
            <a:extLst>
              <a:ext uri="{FF2B5EF4-FFF2-40B4-BE49-F238E27FC236}">
                <a16:creationId xmlns:a16="http://schemas.microsoft.com/office/drawing/2014/main" id="{F7D728B7-A66E-45A8-8EE2-92C565D2F9B8}"/>
              </a:ext>
            </a:extLst>
          </xdr:cNvPr>
          <xdr:cNvSpPr>
            <a:spLocks/>
          </xdr:cNvSpPr>
        </xdr:nvSpPr>
        <xdr:spPr bwMode="auto">
          <a:xfrm>
            <a:off x="3186070" y="1313551"/>
            <a:ext cx="1003718" cy="602484"/>
          </a:xfrm>
          <a:custGeom>
            <a:avLst/>
            <a:gdLst>
              <a:gd name="T0" fmla="*/ 6 w 4076"/>
              <a:gd name="T1" fmla="*/ 0 h 2449"/>
              <a:gd name="T2" fmla="*/ 221 w 4076"/>
              <a:gd name="T3" fmla="*/ 36 h 2449"/>
              <a:gd name="T4" fmla="*/ 511 w 4076"/>
              <a:gd name="T5" fmla="*/ 70 h 2449"/>
              <a:gd name="T6" fmla="*/ 772 w 4076"/>
              <a:gd name="T7" fmla="*/ 88 h 2449"/>
              <a:gd name="T8" fmla="*/ 755 w 4076"/>
              <a:gd name="T9" fmla="*/ 457 h 2449"/>
              <a:gd name="T10" fmla="*/ 385 w 4076"/>
              <a:gd name="T11" fmla="*/ 429 h 2449"/>
              <a:gd name="T12" fmla="*/ 277 w 4076"/>
              <a:gd name="T13" fmla="*/ 417 h 2449"/>
              <a:gd name="T14" fmla="*/ 267 w 4076"/>
              <a:gd name="T15" fmla="*/ 452 h 2449"/>
              <a:gd name="T16" fmla="*/ 239 w 4076"/>
              <a:gd name="T17" fmla="*/ 441 h 2449"/>
              <a:gd name="T18" fmla="*/ 239 w 4076"/>
              <a:gd name="T19" fmla="*/ 459 h 2449"/>
              <a:gd name="T20" fmla="*/ 217 w 4076"/>
              <a:gd name="T21" fmla="*/ 464 h 2449"/>
              <a:gd name="T22" fmla="*/ 199 w 4076"/>
              <a:gd name="T23" fmla="*/ 453 h 2449"/>
              <a:gd name="T24" fmla="*/ 154 w 4076"/>
              <a:gd name="T25" fmla="*/ 453 h 2449"/>
              <a:gd name="T26" fmla="*/ 136 w 4076"/>
              <a:gd name="T27" fmla="*/ 444 h 2449"/>
              <a:gd name="T28" fmla="*/ 120 w 4076"/>
              <a:gd name="T29" fmla="*/ 426 h 2449"/>
              <a:gd name="T30" fmla="*/ 110 w 4076"/>
              <a:gd name="T31" fmla="*/ 409 h 2449"/>
              <a:gd name="T32" fmla="*/ 108 w 4076"/>
              <a:gd name="T33" fmla="*/ 380 h 2449"/>
              <a:gd name="T34" fmla="*/ 92 w 4076"/>
              <a:gd name="T35" fmla="*/ 327 h 2449"/>
              <a:gd name="T36" fmla="*/ 60 w 4076"/>
              <a:gd name="T37" fmla="*/ 329 h 2449"/>
              <a:gd name="T38" fmla="*/ 60 w 4076"/>
              <a:gd name="T39" fmla="*/ 287 h 2449"/>
              <a:gd name="T40" fmla="*/ 80 w 4076"/>
              <a:gd name="T41" fmla="*/ 231 h 2449"/>
              <a:gd name="T42" fmla="*/ 57 w 4076"/>
              <a:gd name="T43" fmla="*/ 219 h 2449"/>
              <a:gd name="T44" fmla="*/ 46 w 4076"/>
              <a:gd name="T45" fmla="*/ 197 h 2449"/>
              <a:gd name="T46" fmla="*/ 18 w 4076"/>
              <a:gd name="T47" fmla="*/ 167 h 2449"/>
              <a:gd name="T48" fmla="*/ 0 w 4076"/>
              <a:gd name="T49" fmla="*/ 140 h 2449"/>
              <a:gd name="T50" fmla="*/ 0 w 4076"/>
              <a:gd name="T51" fmla="*/ 87 h 2449"/>
              <a:gd name="T52" fmla="*/ 1 w 4076"/>
              <a:gd name="T53" fmla="*/ 49 h 2449"/>
              <a:gd name="T54" fmla="*/ 6 w 4076"/>
              <a:gd name="T55" fmla="*/ 0 h 2449"/>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0" t="0" r="r" b="b"/>
            <a:pathLst>
              <a:path w="4076" h="2449">
                <a:moveTo>
                  <a:pt x="31" y="0"/>
                </a:moveTo>
                <a:lnTo>
                  <a:pt x="1165" y="192"/>
                </a:lnTo>
                <a:lnTo>
                  <a:pt x="2696" y="372"/>
                </a:lnTo>
                <a:lnTo>
                  <a:pt x="4076" y="462"/>
                </a:lnTo>
                <a:lnTo>
                  <a:pt x="3986" y="2412"/>
                </a:lnTo>
                <a:lnTo>
                  <a:pt x="2035" y="2262"/>
                </a:lnTo>
                <a:lnTo>
                  <a:pt x="1465" y="2202"/>
                </a:lnTo>
                <a:lnTo>
                  <a:pt x="1410" y="2388"/>
                </a:lnTo>
                <a:lnTo>
                  <a:pt x="1264" y="2329"/>
                </a:lnTo>
                <a:lnTo>
                  <a:pt x="1262" y="2421"/>
                </a:lnTo>
                <a:lnTo>
                  <a:pt x="1146" y="2449"/>
                </a:lnTo>
                <a:lnTo>
                  <a:pt x="1053" y="2390"/>
                </a:lnTo>
                <a:lnTo>
                  <a:pt x="811" y="2390"/>
                </a:lnTo>
                <a:lnTo>
                  <a:pt x="720" y="2341"/>
                </a:lnTo>
                <a:lnTo>
                  <a:pt x="632" y="2251"/>
                </a:lnTo>
                <a:lnTo>
                  <a:pt x="583" y="2159"/>
                </a:lnTo>
                <a:lnTo>
                  <a:pt x="572" y="2005"/>
                </a:lnTo>
                <a:lnTo>
                  <a:pt x="486" y="1727"/>
                </a:lnTo>
                <a:lnTo>
                  <a:pt x="319" y="1736"/>
                </a:lnTo>
                <a:lnTo>
                  <a:pt x="318" y="1515"/>
                </a:lnTo>
                <a:lnTo>
                  <a:pt x="421" y="1220"/>
                </a:lnTo>
                <a:lnTo>
                  <a:pt x="303" y="1154"/>
                </a:lnTo>
                <a:lnTo>
                  <a:pt x="241" y="1040"/>
                </a:lnTo>
                <a:lnTo>
                  <a:pt x="94" y="881"/>
                </a:lnTo>
                <a:lnTo>
                  <a:pt x="1" y="737"/>
                </a:lnTo>
                <a:lnTo>
                  <a:pt x="0" y="461"/>
                </a:lnTo>
                <a:lnTo>
                  <a:pt x="6" y="257"/>
                </a:lnTo>
                <a:lnTo>
                  <a:pt x="31"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7" name="Freeform 7">
            <a:extLst>
              <a:ext uri="{FF2B5EF4-FFF2-40B4-BE49-F238E27FC236}">
                <a16:creationId xmlns:a16="http://schemas.microsoft.com/office/drawing/2014/main" id="{883C515B-05CC-4530-9C52-CE56654BF89F}"/>
              </a:ext>
            </a:extLst>
          </xdr:cNvPr>
          <xdr:cNvSpPr>
            <a:spLocks/>
          </xdr:cNvSpPr>
        </xdr:nvSpPr>
        <xdr:spPr bwMode="auto">
          <a:xfrm>
            <a:off x="4172886" y="1420025"/>
            <a:ext cx="644875" cy="383045"/>
          </a:xfrm>
          <a:custGeom>
            <a:avLst/>
            <a:gdLst>
              <a:gd name="T0" fmla="*/ 14 w 2622"/>
              <a:gd name="T1" fmla="*/ 7 h 1560"/>
              <a:gd name="T2" fmla="*/ 0 w 2622"/>
              <a:gd name="T3" fmla="*/ 295 h 1560"/>
              <a:gd name="T4" fmla="*/ 496 w 2622"/>
              <a:gd name="T5" fmla="*/ 284 h 1560"/>
              <a:gd name="T6" fmla="*/ 486 w 2622"/>
              <a:gd name="T7" fmla="*/ 217 h 1560"/>
              <a:gd name="T8" fmla="*/ 477 w 2622"/>
              <a:gd name="T9" fmla="*/ 130 h 1560"/>
              <a:gd name="T10" fmla="*/ 454 w 2622"/>
              <a:gd name="T11" fmla="*/ 99 h 1560"/>
              <a:gd name="T12" fmla="*/ 447 w 2622"/>
              <a:gd name="T13" fmla="*/ 58 h 1560"/>
              <a:gd name="T14" fmla="*/ 443 w 2622"/>
              <a:gd name="T15" fmla="*/ 0 h 1560"/>
              <a:gd name="T16" fmla="*/ 355 w 2622"/>
              <a:gd name="T17" fmla="*/ 3 h 1560"/>
              <a:gd name="T18" fmla="*/ 310 w 2622"/>
              <a:gd name="T19" fmla="*/ 12 h 1560"/>
              <a:gd name="T20" fmla="*/ 236 w 2622"/>
              <a:gd name="T21" fmla="*/ 9 h 1560"/>
              <a:gd name="T22" fmla="*/ 140 w 2622"/>
              <a:gd name="T23" fmla="*/ 10 h 1560"/>
              <a:gd name="T24" fmla="*/ 14 w 2622"/>
              <a:gd name="T25" fmla="*/ 7 h 156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622" h="1560">
                <a:moveTo>
                  <a:pt x="72" y="35"/>
                </a:moveTo>
                <a:lnTo>
                  <a:pt x="0" y="1560"/>
                </a:lnTo>
                <a:lnTo>
                  <a:pt x="2622" y="1503"/>
                </a:lnTo>
                <a:lnTo>
                  <a:pt x="2568" y="1149"/>
                </a:lnTo>
                <a:lnTo>
                  <a:pt x="2520" y="690"/>
                </a:lnTo>
                <a:lnTo>
                  <a:pt x="2400" y="525"/>
                </a:lnTo>
                <a:lnTo>
                  <a:pt x="2364" y="309"/>
                </a:lnTo>
                <a:lnTo>
                  <a:pt x="2340" y="0"/>
                </a:lnTo>
                <a:lnTo>
                  <a:pt x="1878" y="15"/>
                </a:lnTo>
                <a:lnTo>
                  <a:pt x="1638" y="63"/>
                </a:lnTo>
                <a:lnTo>
                  <a:pt x="1248" y="45"/>
                </a:lnTo>
                <a:lnTo>
                  <a:pt x="738" y="51"/>
                </a:lnTo>
                <a:lnTo>
                  <a:pt x="72" y="35"/>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8" name="Freeform 8">
            <a:extLst>
              <a:ext uri="{FF2B5EF4-FFF2-40B4-BE49-F238E27FC236}">
                <a16:creationId xmlns:a16="http://schemas.microsoft.com/office/drawing/2014/main" id="{21C913C3-4280-4E1E-9BE3-91C36B1A8E5E}"/>
              </a:ext>
            </a:extLst>
          </xdr:cNvPr>
          <xdr:cNvSpPr>
            <a:spLocks/>
          </xdr:cNvSpPr>
        </xdr:nvSpPr>
        <xdr:spPr bwMode="auto">
          <a:xfrm>
            <a:off x="3136664" y="2178325"/>
            <a:ext cx="555166" cy="692079"/>
          </a:xfrm>
          <a:custGeom>
            <a:avLst/>
            <a:gdLst>
              <a:gd name="T0" fmla="*/ 71 w 2254"/>
              <a:gd name="T1" fmla="*/ 0 h 2808"/>
              <a:gd name="T2" fmla="*/ 181 w 2254"/>
              <a:gd name="T3" fmla="*/ 16 h 2808"/>
              <a:gd name="T4" fmla="*/ 279 w 2254"/>
              <a:gd name="T5" fmla="*/ 42 h 2808"/>
              <a:gd name="T6" fmla="*/ 273 w 2254"/>
              <a:gd name="T7" fmla="*/ 81 h 2808"/>
              <a:gd name="T8" fmla="*/ 270 w 2254"/>
              <a:gd name="T9" fmla="*/ 133 h 2808"/>
              <a:gd name="T10" fmla="*/ 365 w 2254"/>
              <a:gd name="T11" fmla="*/ 139 h 2808"/>
              <a:gd name="T12" fmla="*/ 427 w 2254"/>
              <a:gd name="T13" fmla="*/ 146 h 2808"/>
              <a:gd name="T14" fmla="*/ 405 w 2254"/>
              <a:gd name="T15" fmla="*/ 284 h 2808"/>
              <a:gd name="T16" fmla="*/ 383 w 2254"/>
              <a:gd name="T17" fmla="*/ 533 h 2808"/>
              <a:gd name="T18" fmla="*/ 0 w 2254"/>
              <a:gd name="T19" fmla="*/ 476 h 2808"/>
              <a:gd name="T20" fmla="*/ 11 w 2254"/>
              <a:gd name="T21" fmla="*/ 386 h 2808"/>
              <a:gd name="T22" fmla="*/ 36 w 2254"/>
              <a:gd name="T23" fmla="*/ 231 h 2808"/>
              <a:gd name="T24" fmla="*/ 44 w 2254"/>
              <a:gd name="T25" fmla="*/ 159 h 2808"/>
              <a:gd name="T26" fmla="*/ 50 w 2254"/>
              <a:gd name="T27" fmla="*/ 95 h 2808"/>
              <a:gd name="T28" fmla="*/ 65 w 2254"/>
              <a:gd name="T29" fmla="*/ 22 h 2808"/>
              <a:gd name="T30" fmla="*/ 71 w 2254"/>
              <a:gd name="T31" fmla="*/ 0 h 2808"/>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2254" h="2808">
                <a:moveTo>
                  <a:pt x="377" y="0"/>
                </a:moveTo>
                <a:lnTo>
                  <a:pt x="956" y="85"/>
                </a:lnTo>
                <a:lnTo>
                  <a:pt x="1472" y="220"/>
                </a:lnTo>
                <a:lnTo>
                  <a:pt x="1441" y="428"/>
                </a:lnTo>
                <a:lnTo>
                  <a:pt x="1423" y="702"/>
                </a:lnTo>
                <a:lnTo>
                  <a:pt x="1926" y="730"/>
                </a:lnTo>
                <a:lnTo>
                  <a:pt x="2254" y="767"/>
                </a:lnTo>
                <a:lnTo>
                  <a:pt x="2136" y="1498"/>
                </a:lnTo>
                <a:lnTo>
                  <a:pt x="2024" y="2808"/>
                </a:lnTo>
                <a:lnTo>
                  <a:pt x="0" y="2509"/>
                </a:lnTo>
                <a:lnTo>
                  <a:pt x="56" y="2032"/>
                </a:lnTo>
                <a:lnTo>
                  <a:pt x="189" y="1219"/>
                </a:lnTo>
                <a:lnTo>
                  <a:pt x="234" y="838"/>
                </a:lnTo>
                <a:lnTo>
                  <a:pt x="266" y="501"/>
                </a:lnTo>
                <a:lnTo>
                  <a:pt x="345" y="118"/>
                </a:lnTo>
                <a:lnTo>
                  <a:pt x="377"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9" name="Freeform 9">
            <a:extLst>
              <a:ext uri="{FF2B5EF4-FFF2-40B4-BE49-F238E27FC236}">
                <a16:creationId xmlns:a16="http://schemas.microsoft.com/office/drawing/2014/main" id="{8E4F7A2B-3ABA-49A5-8DFF-90CE1EE57DBC}"/>
              </a:ext>
            </a:extLst>
          </xdr:cNvPr>
          <xdr:cNvSpPr>
            <a:spLocks/>
          </xdr:cNvSpPr>
        </xdr:nvSpPr>
        <xdr:spPr bwMode="auto">
          <a:xfrm>
            <a:off x="3487705" y="1856307"/>
            <a:ext cx="678680" cy="550546"/>
          </a:xfrm>
          <a:custGeom>
            <a:avLst/>
            <a:gdLst>
              <a:gd name="T0" fmla="*/ 0 w 2757"/>
              <a:gd name="T1" fmla="*/ 382 h 2235"/>
              <a:gd name="T2" fmla="*/ 96 w 2757"/>
              <a:gd name="T3" fmla="*/ 388 h 2235"/>
              <a:gd name="T4" fmla="*/ 157 w 2757"/>
              <a:gd name="T5" fmla="*/ 394 h 2235"/>
              <a:gd name="T6" fmla="*/ 510 w 2757"/>
              <a:gd name="T7" fmla="*/ 424 h 2235"/>
              <a:gd name="T8" fmla="*/ 522 w 2757"/>
              <a:gd name="T9" fmla="*/ 39 h 2235"/>
              <a:gd name="T10" fmla="*/ 156 w 2757"/>
              <a:gd name="T11" fmla="*/ 11 h 2235"/>
              <a:gd name="T12" fmla="*/ 45 w 2757"/>
              <a:gd name="T13" fmla="*/ 0 h 2235"/>
              <a:gd name="T14" fmla="*/ 35 w 2757"/>
              <a:gd name="T15" fmla="*/ 35 h 2235"/>
              <a:gd name="T16" fmla="*/ 8 w 2757"/>
              <a:gd name="T17" fmla="*/ 291 h 2235"/>
              <a:gd name="T18" fmla="*/ 3 w 2757"/>
              <a:gd name="T19" fmla="*/ 334 h 2235"/>
              <a:gd name="T20" fmla="*/ 0 w 2757"/>
              <a:gd name="T21" fmla="*/ 382 h 223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757" h="2235">
                <a:moveTo>
                  <a:pt x="0" y="2014"/>
                </a:moveTo>
                <a:lnTo>
                  <a:pt x="508" y="2044"/>
                </a:lnTo>
                <a:lnTo>
                  <a:pt x="828" y="2078"/>
                </a:lnTo>
                <a:lnTo>
                  <a:pt x="2696" y="2235"/>
                </a:lnTo>
                <a:lnTo>
                  <a:pt x="2757" y="208"/>
                </a:lnTo>
                <a:lnTo>
                  <a:pt x="824" y="60"/>
                </a:lnTo>
                <a:lnTo>
                  <a:pt x="238" y="0"/>
                </a:lnTo>
                <a:lnTo>
                  <a:pt x="185" y="184"/>
                </a:lnTo>
                <a:lnTo>
                  <a:pt x="44" y="1536"/>
                </a:lnTo>
                <a:lnTo>
                  <a:pt x="16" y="1760"/>
                </a:lnTo>
                <a:lnTo>
                  <a:pt x="0" y="201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0" name="Freeform 10">
            <a:extLst>
              <a:ext uri="{FF2B5EF4-FFF2-40B4-BE49-F238E27FC236}">
                <a16:creationId xmlns:a16="http://schemas.microsoft.com/office/drawing/2014/main" id="{952A5235-6AF7-49B2-888B-88E2E9B88833}"/>
              </a:ext>
            </a:extLst>
          </xdr:cNvPr>
          <xdr:cNvSpPr>
            <a:spLocks/>
          </xdr:cNvSpPr>
        </xdr:nvSpPr>
        <xdr:spPr bwMode="auto">
          <a:xfrm>
            <a:off x="2985846" y="2796392"/>
            <a:ext cx="650076" cy="785567"/>
          </a:xfrm>
          <a:custGeom>
            <a:avLst/>
            <a:gdLst>
              <a:gd name="T0" fmla="*/ 116 w 2635"/>
              <a:gd name="T1" fmla="*/ 0 h 3189"/>
              <a:gd name="T2" fmla="*/ 500 w 2635"/>
              <a:gd name="T3" fmla="*/ 57 h 3189"/>
              <a:gd name="T4" fmla="*/ 458 w 2635"/>
              <a:gd name="T5" fmla="*/ 605 h 3189"/>
              <a:gd name="T6" fmla="*/ 396 w 2635"/>
              <a:gd name="T7" fmla="*/ 596 h 3189"/>
              <a:gd name="T8" fmla="*/ 334 w 2635"/>
              <a:gd name="T9" fmla="*/ 593 h 3189"/>
              <a:gd name="T10" fmla="*/ 289 w 2635"/>
              <a:gd name="T11" fmla="*/ 585 h 3189"/>
              <a:gd name="T12" fmla="*/ 105 w 2635"/>
              <a:gd name="T13" fmla="*/ 477 h 3189"/>
              <a:gd name="T14" fmla="*/ 20 w 2635"/>
              <a:gd name="T15" fmla="*/ 434 h 3189"/>
              <a:gd name="T16" fmla="*/ 3 w 2635"/>
              <a:gd name="T17" fmla="*/ 411 h 3189"/>
              <a:gd name="T18" fmla="*/ 0 w 2635"/>
              <a:gd name="T19" fmla="*/ 405 h 3189"/>
              <a:gd name="T20" fmla="*/ 18 w 2635"/>
              <a:gd name="T21" fmla="*/ 396 h 3189"/>
              <a:gd name="T22" fmla="*/ 18 w 2635"/>
              <a:gd name="T23" fmla="*/ 373 h 3189"/>
              <a:gd name="T24" fmla="*/ 10 w 2635"/>
              <a:gd name="T25" fmla="*/ 350 h 3189"/>
              <a:gd name="T26" fmla="*/ 18 w 2635"/>
              <a:gd name="T27" fmla="*/ 329 h 3189"/>
              <a:gd name="T28" fmla="*/ 35 w 2635"/>
              <a:gd name="T29" fmla="*/ 316 h 3189"/>
              <a:gd name="T30" fmla="*/ 30 w 2635"/>
              <a:gd name="T31" fmla="*/ 299 h 3189"/>
              <a:gd name="T32" fmla="*/ 39 w 2635"/>
              <a:gd name="T33" fmla="*/ 286 h 3189"/>
              <a:gd name="T34" fmla="*/ 52 w 2635"/>
              <a:gd name="T35" fmla="*/ 265 h 3189"/>
              <a:gd name="T36" fmla="*/ 64 w 2635"/>
              <a:gd name="T37" fmla="*/ 265 h 3189"/>
              <a:gd name="T38" fmla="*/ 68 w 2635"/>
              <a:gd name="T39" fmla="*/ 250 h 3189"/>
              <a:gd name="T40" fmla="*/ 47 w 2635"/>
              <a:gd name="T41" fmla="*/ 213 h 3189"/>
              <a:gd name="T42" fmla="*/ 41 w 2635"/>
              <a:gd name="T43" fmla="*/ 180 h 3189"/>
              <a:gd name="T44" fmla="*/ 34 w 2635"/>
              <a:gd name="T45" fmla="*/ 170 h 3189"/>
              <a:gd name="T46" fmla="*/ 47 w 2635"/>
              <a:gd name="T47" fmla="*/ 153 h 3189"/>
              <a:gd name="T48" fmla="*/ 49 w 2635"/>
              <a:gd name="T49" fmla="*/ 130 h 3189"/>
              <a:gd name="T50" fmla="*/ 42 w 2635"/>
              <a:gd name="T51" fmla="*/ 98 h 3189"/>
              <a:gd name="T52" fmla="*/ 43 w 2635"/>
              <a:gd name="T53" fmla="*/ 82 h 3189"/>
              <a:gd name="T54" fmla="*/ 58 w 2635"/>
              <a:gd name="T55" fmla="*/ 73 h 3189"/>
              <a:gd name="T56" fmla="*/ 78 w 2635"/>
              <a:gd name="T57" fmla="*/ 79 h 3189"/>
              <a:gd name="T58" fmla="*/ 105 w 2635"/>
              <a:gd name="T59" fmla="*/ 87 h 3189"/>
              <a:gd name="T60" fmla="*/ 100 w 2635"/>
              <a:gd name="T61" fmla="*/ 61 h 3189"/>
              <a:gd name="T62" fmla="*/ 110 w 2635"/>
              <a:gd name="T63" fmla="*/ 48 h 3189"/>
              <a:gd name="T64" fmla="*/ 110 w 2635"/>
              <a:gd name="T65" fmla="*/ 23 h 3189"/>
              <a:gd name="T66" fmla="*/ 114 w 2635"/>
              <a:gd name="T67" fmla="*/ 6 h 3189"/>
              <a:gd name="T68" fmla="*/ 116 w 2635"/>
              <a:gd name="T69" fmla="*/ 0 h 3189"/>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0" t="0" r="r" b="b"/>
            <a:pathLst>
              <a:path w="2635" h="3189">
                <a:moveTo>
                  <a:pt x="609" y="0"/>
                </a:moveTo>
                <a:lnTo>
                  <a:pt x="2635" y="300"/>
                </a:lnTo>
                <a:lnTo>
                  <a:pt x="2416" y="3189"/>
                </a:lnTo>
                <a:lnTo>
                  <a:pt x="2089" y="3144"/>
                </a:lnTo>
                <a:lnTo>
                  <a:pt x="1759" y="3126"/>
                </a:lnTo>
                <a:lnTo>
                  <a:pt x="1525" y="3084"/>
                </a:lnTo>
                <a:lnTo>
                  <a:pt x="553" y="2514"/>
                </a:lnTo>
                <a:lnTo>
                  <a:pt x="106" y="2289"/>
                </a:lnTo>
                <a:lnTo>
                  <a:pt x="16" y="2169"/>
                </a:lnTo>
                <a:lnTo>
                  <a:pt x="0" y="2135"/>
                </a:lnTo>
                <a:lnTo>
                  <a:pt x="96" y="2088"/>
                </a:lnTo>
                <a:lnTo>
                  <a:pt x="94" y="1964"/>
                </a:lnTo>
                <a:lnTo>
                  <a:pt x="54" y="1844"/>
                </a:lnTo>
                <a:lnTo>
                  <a:pt x="96" y="1736"/>
                </a:lnTo>
                <a:lnTo>
                  <a:pt x="187" y="1665"/>
                </a:lnTo>
                <a:lnTo>
                  <a:pt x="157" y="1575"/>
                </a:lnTo>
                <a:lnTo>
                  <a:pt x="205" y="1509"/>
                </a:lnTo>
                <a:lnTo>
                  <a:pt x="276" y="1397"/>
                </a:lnTo>
                <a:lnTo>
                  <a:pt x="337" y="1395"/>
                </a:lnTo>
                <a:lnTo>
                  <a:pt x="360" y="1319"/>
                </a:lnTo>
                <a:lnTo>
                  <a:pt x="249" y="1124"/>
                </a:lnTo>
                <a:lnTo>
                  <a:pt x="217" y="948"/>
                </a:lnTo>
                <a:lnTo>
                  <a:pt x="178" y="897"/>
                </a:lnTo>
                <a:lnTo>
                  <a:pt x="249" y="809"/>
                </a:lnTo>
                <a:lnTo>
                  <a:pt x="258" y="687"/>
                </a:lnTo>
                <a:lnTo>
                  <a:pt x="223" y="515"/>
                </a:lnTo>
                <a:lnTo>
                  <a:pt x="228" y="431"/>
                </a:lnTo>
                <a:lnTo>
                  <a:pt x="307" y="384"/>
                </a:lnTo>
                <a:lnTo>
                  <a:pt x="411" y="414"/>
                </a:lnTo>
                <a:lnTo>
                  <a:pt x="553" y="461"/>
                </a:lnTo>
                <a:lnTo>
                  <a:pt x="528" y="320"/>
                </a:lnTo>
                <a:lnTo>
                  <a:pt x="582" y="252"/>
                </a:lnTo>
                <a:lnTo>
                  <a:pt x="582" y="122"/>
                </a:lnTo>
                <a:lnTo>
                  <a:pt x="603" y="32"/>
                </a:lnTo>
                <a:lnTo>
                  <a:pt x="609"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1" name="Freeform 11">
            <a:extLst>
              <a:ext uri="{FF2B5EF4-FFF2-40B4-BE49-F238E27FC236}">
                <a16:creationId xmlns:a16="http://schemas.microsoft.com/office/drawing/2014/main" id="{75FBAF12-ACE2-4AAD-92C7-71D7EF54B72A}"/>
              </a:ext>
            </a:extLst>
          </xdr:cNvPr>
          <xdr:cNvSpPr>
            <a:spLocks/>
          </xdr:cNvSpPr>
        </xdr:nvSpPr>
        <xdr:spPr bwMode="auto">
          <a:xfrm>
            <a:off x="3635923" y="2366601"/>
            <a:ext cx="709884" cy="537562"/>
          </a:xfrm>
          <a:custGeom>
            <a:avLst/>
            <a:gdLst>
              <a:gd name="T0" fmla="*/ 43 w 2886"/>
              <a:gd name="T1" fmla="*/ 0 h 2181"/>
              <a:gd name="T2" fmla="*/ 21 w 2886"/>
              <a:gd name="T3" fmla="*/ 141 h 2181"/>
              <a:gd name="T4" fmla="*/ 0 w 2886"/>
              <a:gd name="T5" fmla="*/ 388 h 2181"/>
              <a:gd name="T6" fmla="*/ 215 w 2886"/>
              <a:gd name="T7" fmla="*/ 404 h 2181"/>
              <a:gd name="T8" fmla="*/ 386 w 2886"/>
              <a:gd name="T9" fmla="*/ 412 h 2181"/>
              <a:gd name="T10" fmla="*/ 536 w 2886"/>
              <a:gd name="T11" fmla="*/ 414 h 2181"/>
              <a:gd name="T12" fmla="*/ 535 w 2886"/>
              <a:gd name="T13" fmla="*/ 196 h 2181"/>
              <a:gd name="T14" fmla="*/ 546 w 2886"/>
              <a:gd name="T15" fmla="*/ 112 h 2181"/>
              <a:gd name="T16" fmla="*/ 543 w 2886"/>
              <a:gd name="T17" fmla="*/ 80 h 2181"/>
              <a:gd name="T18" fmla="*/ 540 w 2886"/>
              <a:gd name="T19" fmla="*/ 51 h 2181"/>
              <a:gd name="T20" fmla="*/ 543 w 2886"/>
              <a:gd name="T21" fmla="*/ 28 h 2181"/>
              <a:gd name="T22" fmla="*/ 519 w 2886"/>
              <a:gd name="T23" fmla="*/ 32 h 2181"/>
              <a:gd name="T24" fmla="*/ 396 w 2886"/>
              <a:gd name="T25" fmla="*/ 30 h 2181"/>
              <a:gd name="T26" fmla="*/ 72 w 2886"/>
              <a:gd name="T27" fmla="*/ 2 h 2181"/>
              <a:gd name="T28" fmla="*/ 43 w 2886"/>
              <a:gd name="T29" fmla="*/ 0 h 218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2886" h="2181">
                <a:moveTo>
                  <a:pt x="227" y="0"/>
                </a:moveTo>
                <a:lnTo>
                  <a:pt x="110" y="741"/>
                </a:lnTo>
                <a:lnTo>
                  <a:pt x="0" y="2044"/>
                </a:lnTo>
                <a:lnTo>
                  <a:pt x="1134" y="2128"/>
                </a:lnTo>
                <a:lnTo>
                  <a:pt x="2040" y="2170"/>
                </a:lnTo>
                <a:lnTo>
                  <a:pt x="2835" y="2181"/>
                </a:lnTo>
                <a:lnTo>
                  <a:pt x="2826" y="1035"/>
                </a:lnTo>
                <a:lnTo>
                  <a:pt x="2886" y="591"/>
                </a:lnTo>
                <a:lnTo>
                  <a:pt x="2868" y="423"/>
                </a:lnTo>
                <a:lnTo>
                  <a:pt x="2856" y="267"/>
                </a:lnTo>
                <a:lnTo>
                  <a:pt x="2868" y="147"/>
                </a:lnTo>
                <a:lnTo>
                  <a:pt x="2745" y="169"/>
                </a:lnTo>
                <a:lnTo>
                  <a:pt x="2093" y="157"/>
                </a:lnTo>
                <a:lnTo>
                  <a:pt x="380" y="12"/>
                </a:lnTo>
                <a:lnTo>
                  <a:pt x="227"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2" name="Freeform 12">
            <a:extLst>
              <a:ext uri="{FF2B5EF4-FFF2-40B4-BE49-F238E27FC236}">
                <a16:creationId xmlns:a16="http://schemas.microsoft.com/office/drawing/2014/main" id="{4847CAC0-FF8D-4275-8A9B-79C44BF48EE8}"/>
              </a:ext>
            </a:extLst>
          </xdr:cNvPr>
          <xdr:cNvSpPr>
            <a:spLocks/>
          </xdr:cNvSpPr>
        </xdr:nvSpPr>
        <xdr:spPr bwMode="auto">
          <a:xfrm>
            <a:off x="4159884" y="1790086"/>
            <a:ext cx="695582" cy="410313"/>
          </a:xfrm>
          <a:custGeom>
            <a:avLst/>
            <a:gdLst>
              <a:gd name="T0" fmla="*/ 0 w 2822"/>
              <a:gd name="T1" fmla="*/ 276 h 1670"/>
              <a:gd name="T2" fmla="*/ 108 w 2822"/>
              <a:gd name="T3" fmla="*/ 285 h 1670"/>
              <a:gd name="T4" fmla="*/ 217 w 2822"/>
              <a:gd name="T5" fmla="*/ 286 h 1670"/>
              <a:gd name="T6" fmla="*/ 295 w 2822"/>
              <a:gd name="T7" fmla="*/ 285 h 1670"/>
              <a:gd name="T8" fmla="*/ 349 w 2822"/>
              <a:gd name="T9" fmla="*/ 283 h 1670"/>
              <a:gd name="T10" fmla="*/ 376 w 2822"/>
              <a:gd name="T11" fmla="*/ 281 h 1670"/>
              <a:gd name="T12" fmla="*/ 422 w 2822"/>
              <a:gd name="T13" fmla="*/ 298 h 1670"/>
              <a:gd name="T14" fmla="*/ 439 w 2822"/>
              <a:gd name="T15" fmla="*/ 286 h 1670"/>
              <a:gd name="T16" fmla="*/ 473 w 2822"/>
              <a:gd name="T17" fmla="*/ 286 h 1670"/>
              <a:gd name="T18" fmla="*/ 485 w 2822"/>
              <a:gd name="T19" fmla="*/ 303 h 1670"/>
              <a:gd name="T20" fmla="*/ 535 w 2822"/>
              <a:gd name="T21" fmla="*/ 316 h 1670"/>
              <a:gd name="T22" fmla="*/ 535 w 2822"/>
              <a:gd name="T23" fmla="*/ 259 h 1670"/>
              <a:gd name="T24" fmla="*/ 528 w 2822"/>
              <a:gd name="T25" fmla="*/ 233 h 1670"/>
              <a:gd name="T26" fmla="*/ 533 w 2822"/>
              <a:gd name="T27" fmla="*/ 181 h 1670"/>
              <a:gd name="T28" fmla="*/ 526 w 2822"/>
              <a:gd name="T29" fmla="*/ 72 h 1670"/>
              <a:gd name="T30" fmla="*/ 502 w 2822"/>
              <a:gd name="T31" fmla="*/ 43 h 1670"/>
              <a:gd name="T32" fmla="*/ 509 w 2822"/>
              <a:gd name="T33" fmla="*/ 22 h 1670"/>
              <a:gd name="T34" fmla="*/ 507 w 2822"/>
              <a:gd name="T35" fmla="*/ 0 h 1670"/>
              <a:gd name="T36" fmla="*/ 388 w 2822"/>
              <a:gd name="T37" fmla="*/ 3 h 1670"/>
              <a:gd name="T38" fmla="*/ 10 w 2822"/>
              <a:gd name="T39" fmla="*/ 10 h 1670"/>
              <a:gd name="T40" fmla="*/ 5 w 2822"/>
              <a:gd name="T41" fmla="*/ 90 h 1670"/>
              <a:gd name="T42" fmla="*/ 0 w 2822"/>
              <a:gd name="T43" fmla="*/ 276 h 167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2822" h="1670">
                <a:moveTo>
                  <a:pt x="0" y="1456"/>
                </a:moveTo>
                <a:lnTo>
                  <a:pt x="570" y="1505"/>
                </a:lnTo>
                <a:lnTo>
                  <a:pt x="1143" y="1513"/>
                </a:lnTo>
                <a:lnTo>
                  <a:pt x="1558" y="1505"/>
                </a:lnTo>
                <a:lnTo>
                  <a:pt x="1842" y="1496"/>
                </a:lnTo>
                <a:lnTo>
                  <a:pt x="1985" y="1483"/>
                </a:lnTo>
                <a:lnTo>
                  <a:pt x="2225" y="1573"/>
                </a:lnTo>
                <a:lnTo>
                  <a:pt x="2315" y="1513"/>
                </a:lnTo>
                <a:lnTo>
                  <a:pt x="2496" y="1513"/>
                </a:lnTo>
                <a:lnTo>
                  <a:pt x="2556" y="1603"/>
                </a:lnTo>
                <a:lnTo>
                  <a:pt x="2822" y="1670"/>
                </a:lnTo>
                <a:lnTo>
                  <a:pt x="2822" y="1369"/>
                </a:lnTo>
                <a:lnTo>
                  <a:pt x="2785" y="1232"/>
                </a:lnTo>
                <a:lnTo>
                  <a:pt x="2813" y="957"/>
                </a:lnTo>
                <a:lnTo>
                  <a:pt x="2776" y="382"/>
                </a:lnTo>
                <a:lnTo>
                  <a:pt x="2646" y="226"/>
                </a:lnTo>
                <a:lnTo>
                  <a:pt x="2685" y="118"/>
                </a:lnTo>
                <a:lnTo>
                  <a:pt x="2674" y="0"/>
                </a:lnTo>
                <a:lnTo>
                  <a:pt x="2045" y="16"/>
                </a:lnTo>
                <a:lnTo>
                  <a:pt x="54" y="54"/>
                </a:lnTo>
                <a:lnTo>
                  <a:pt x="28" y="476"/>
                </a:lnTo>
                <a:lnTo>
                  <a:pt x="0" y="1456"/>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3" name="Freeform 13">
            <a:extLst>
              <a:ext uri="{FF2B5EF4-FFF2-40B4-BE49-F238E27FC236}">
                <a16:creationId xmlns:a16="http://schemas.microsoft.com/office/drawing/2014/main" id="{80C9A881-323D-493B-9B6E-036471AE89B2}"/>
              </a:ext>
            </a:extLst>
          </xdr:cNvPr>
          <xdr:cNvSpPr>
            <a:spLocks/>
          </xdr:cNvSpPr>
        </xdr:nvSpPr>
        <xdr:spPr bwMode="auto">
          <a:xfrm>
            <a:off x="4152083" y="2149759"/>
            <a:ext cx="817796" cy="364867"/>
          </a:xfrm>
          <a:custGeom>
            <a:avLst/>
            <a:gdLst>
              <a:gd name="T0" fmla="*/ 7 w 3321"/>
              <a:gd name="T1" fmla="*/ 0 h 1486"/>
              <a:gd name="T2" fmla="*/ 0 w 3321"/>
              <a:gd name="T3" fmla="*/ 197 h 1486"/>
              <a:gd name="T4" fmla="*/ 123 w 3321"/>
              <a:gd name="T5" fmla="*/ 200 h 1486"/>
              <a:gd name="T6" fmla="*/ 146 w 3321"/>
              <a:gd name="T7" fmla="*/ 196 h 1486"/>
              <a:gd name="T8" fmla="*/ 144 w 3321"/>
              <a:gd name="T9" fmla="*/ 218 h 1486"/>
              <a:gd name="T10" fmla="*/ 147 w 3321"/>
              <a:gd name="T11" fmla="*/ 252 h 1486"/>
              <a:gd name="T12" fmla="*/ 150 w 3321"/>
              <a:gd name="T13" fmla="*/ 281 h 1486"/>
              <a:gd name="T14" fmla="*/ 413 w 3321"/>
              <a:gd name="T15" fmla="*/ 281 h 1486"/>
              <a:gd name="T16" fmla="*/ 529 w 3321"/>
              <a:gd name="T17" fmla="*/ 275 h 1486"/>
              <a:gd name="T18" fmla="*/ 557 w 3321"/>
              <a:gd name="T19" fmla="*/ 272 h 1486"/>
              <a:gd name="T20" fmla="*/ 588 w 3321"/>
              <a:gd name="T21" fmla="*/ 271 h 1486"/>
              <a:gd name="T22" fmla="*/ 629 w 3321"/>
              <a:gd name="T23" fmla="*/ 269 h 1486"/>
              <a:gd name="T24" fmla="*/ 607 w 3321"/>
              <a:gd name="T25" fmla="*/ 225 h 1486"/>
              <a:gd name="T26" fmla="*/ 607 w 3321"/>
              <a:gd name="T27" fmla="*/ 179 h 1486"/>
              <a:gd name="T28" fmla="*/ 556 w 3321"/>
              <a:gd name="T29" fmla="*/ 78 h 1486"/>
              <a:gd name="T30" fmla="*/ 540 w 3321"/>
              <a:gd name="T31" fmla="*/ 40 h 1486"/>
              <a:gd name="T32" fmla="*/ 490 w 3321"/>
              <a:gd name="T33" fmla="*/ 28 h 1486"/>
              <a:gd name="T34" fmla="*/ 480 w 3321"/>
              <a:gd name="T35" fmla="*/ 11 h 1486"/>
              <a:gd name="T36" fmla="*/ 445 w 3321"/>
              <a:gd name="T37" fmla="*/ 11 h 1486"/>
              <a:gd name="T38" fmla="*/ 428 w 3321"/>
              <a:gd name="T39" fmla="*/ 22 h 1486"/>
              <a:gd name="T40" fmla="*/ 382 w 3321"/>
              <a:gd name="T41" fmla="*/ 5 h 1486"/>
              <a:gd name="T42" fmla="*/ 353 w 3321"/>
              <a:gd name="T43" fmla="*/ 8 h 1486"/>
              <a:gd name="T44" fmla="*/ 301 w 3321"/>
              <a:gd name="T45" fmla="*/ 9 h 1486"/>
              <a:gd name="T46" fmla="*/ 220 w 3321"/>
              <a:gd name="T47" fmla="*/ 11 h 1486"/>
              <a:gd name="T48" fmla="*/ 115 w 3321"/>
              <a:gd name="T49" fmla="*/ 9 h 1486"/>
              <a:gd name="T50" fmla="*/ 7 w 3321"/>
              <a:gd name="T51" fmla="*/ 0 h 148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3321" h="1486">
                <a:moveTo>
                  <a:pt x="35" y="0"/>
                </a:moveTo>
                <a:lnTo>
                  <a:pt x="0" y="1044"/>
                </a:lnTo>
                <a:lnTo>
                  <a:pt x="651" y="1058"/>
                </a:lnTo>
                <a:lnTo>
                  <a:pt x="769" y="1034"/>
                </a:lnTo>
                <a:lnTo>
                  <a:pt x="761" y="1152"/>
                </a:lnTo>
                <a:lnTo>
                  <a:pt x="775" y="1332"/>
                </a:lnTo>
                <a:lnTo>
                  <a:pt x="793" y="1486"/>
                </a:lnTo>
                <a:lnTo>
                  <a:pt x="2181" y="1486"/>
                </a:lnTo>
                <a:lnTo>
                  <a:pt x="2791" y="1454"/>
                </a:lnTo>
                <a:lnTo>
                  <a:pt x="2939" y="1436"/>
                </a:lnTo>
                <a:lnTo>
                  <a:pt x="3107" y="1432"/>
                </a:lnTo>
                <a:lnTo>
                  <a:pt x="3321" y="1424"/>
                </a:lnTo>
                <a:lnTo>
                  <a:pt x="3203" y="1190"/>
                </a:lnTo>
                <a:lnTo>
                  <a:pt x="3203" y="946"/>
                </a:lnTo>
                <a:lnTo>
                  <a:pt x="2937" y="414"/>
                </a:lnTo>
                <a:lnTo>
                  <a:pt x="2849" y="212"/>
                </a:lnTo>
                <a:lnTo>
                  <a:pt x="2587" y="146"/>
                </a:lnTo>
                <a:lnTo>
                  <a:pt x="2533" y="56"/>
                </a:lnTo>
                <a:lnTo>
                  <a:pt x="2348" y="58"/>
                </a:lnTo>
                <a:lnTo>
                  <a:pt x="2259" y="116"/>
                </a:lnTo>
                <a:lnTo>
                  <a:pt x="2017" y="24"/>
                </a:lnTo>
                <a:lnTo>
                  <a:pt x="1862" y="42"/>
                </a:lnTo>
                <a:lnTo>
                  <a:pt x="1587" y="50"/>
                </a:lnTo>
                <a:lnTo>
                  <a:pt x="1159" y="56"/>
                </a:lnTo>
                <a:lnTo>
                  <a:pt x="607" y="48"/>
                </a:lnTo>
                <a:lnTo>
                  <a:pt x="35"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4" name="Freeform 14">
            <a:extLst>
              <a:ext uri="{FF2B5EF4-FFF2-40B4-BE49-F238E27FC236}">
                <a16:creationId xmlns:a16="http://schemas.microsoft.com/office/drawing/2014/main" id="{8CA7DB74-AB7D-4EF1-BED8-8CDF450DC75F}"/>
              </a:ext>
            </a:extLst>
          </xdr:cNvPr>
          <xdr:cNvSpPr>
            <a:spLocks/>
          </xdr:cNvSpPr>
        </xdr:nvSpPr>
        <xdr:spPr bwMode="auto">
          <a:xfrm>
            <a:off x="4331505" y="2500343"/>
            <a:ext cx="747588" cy="405119"/>
          </a:xfrm>
          <a:custGeom>
            <a:avLst/>
            <a:gdLst>
              <a:gd name="T0" fmla="*/ 12 w 3036"/>
              <a:gd name="T1" fmla="*/ 11 h 1646"/>
              <a:gd name="T2" fmla="*/ 0 w 3036"/>
              <a:gd name="T3" fmla="*/ 93 h 1646"/>
              <a:gd name="T4" fmla="*/ 2 w 3036"/>
              <a:gd name="T5" fmla="*/ 311 h 1646"/>
              <a:gd name="T6" fmla="*/ 265 w 3036"/>
              <a:gd name="T7" fmla="*/ 312 h 1646"/>
              <a:gd name="T8" fmla="*/ 435 w 3036"/>
              <a:gd name="T9" fmla="*/ 298 h 1646"/>
              <a:gd name="T10" fmla="*/ 575 w 3036"/>
              <a:gd name="T11" fmla="*/ 286 h 1646"/>
              <a:gd name="T12" fmla="*/ 575 w 3036"/>
              <a:gd name="T13" fmla="*/ 251 h 1646"/>
              <a:gd name="T14" fmla="*/ 570 w 3036"/>
              <a:gd name="T15" fmla="*/ 198 h 1646"/>
              <a:gd name="T16" fmla="*/ 570 w 3036"/>
              <a:gd name="T17" fmla="*/ 135 h 1646"/>
              <a:gd name="T18" fmla="*/ 566 w 3036"/>
              <a:gd name="T19" fmla="*/ 87 h 1646"/>
              <a:gd name="T20" fmla="*/ 542 w 3036"/>
              <a:gd name="T21" fmla="*/ 73 h 1646"/>
              <a:gd name="T22" fmla="*/ 532 w 3036"/>
              <a:gd name="T23" fmla="*/ 42 h 1646"/>
              <a:gd name="T24" fmla="*/ 537 w 3036"/>
              <a:gd name="T25" fmla="*/ 25 h 1646"/>
              <a:gd name="T26" fmla="*/ 518 w 3036"/>
              <a:gd name="T27" fmla="*/ 14 h 1646"/>
              <a:gd name="T28" fmla="*/ 491 w 3036"/>
              <a:gd name="T29" fmla="*/ 0 h 1646"/>
              <a:gd name="T30" fmla="*/ 453 w 3036"/>
              <a:gd name="T31" fmla="*/ 0 h 1646"/>
              <a:gd name="T32" fmla="*/ 419 w 3036"/>
              <a:gd name="T33" fmla="*/ 2 h 1646"/>
              <a:gd name="T34" fmla="*/ 391 w 3036"/>
              <a:gd name="T35" fmla="*/ 5 h 1646"/>
              <a:gd name="T36" fmla="*/ 279 w 3036"/>
              <a:gd name="T37" fmla="*/ 11 h 1646"/>
              <a:gd name="T38" fmla="*/ 12 w 3036"/>
              <a:gd name="T39" fmla="*/ 11 h 164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3036" h="1646">
                <a:moveTo>
                  <a:pt x="62" y="59"/>
                </a:moveTo>
                <a:lnTo>
                  <a:pt x="0" y="491"/>
                </a:lnTo>
                <a:lnTo>
                  <a:pt x="13" y="1641"/>
                </a:lnTo>
                <a:lnTo>
                  <a:pt x="1401" y="1646"/>
                </a:lnTo>
                <a:lnTo>
                  <a:pt x="2298" y="1572"/>
                </a:lnTo>
                <a:lnTo>
                  <a:pt x="3036" y="1509"/>
                </a:lnTo>
                <a:lnTo>
                  <a:pt x="3036" y="1326"/>
                </a:lnTo>
                <a:lnTo>
                  <a:pt x="3009" y="1043"/>
                </a:lnTo>
                <a:lnTo>
                  <a:pt x="3009" y="713"/>
                </a:lnTo>
                <a:lnTo>
                  <a:pt x="2987" y="461"/>
                </a:lnTo>
                <a:lnTo>
                  <a:pt x="2862" y="384"/>
                </a:lnTo>
                <a:lnTo>
                  <a:pt x="2807" y="221"/>
                </a:lnTo>
                <a:lnTo>
                  <a:pt x="2837" y="131"/>
                </a:lnTo>
                <a:lnTo>
                  <a:pt x="2734" y="73"/>
                </a:lnTo>
                <a:lnTo>
                  <a:pt x="2593" y="0"/>
                </a:lnTo>
                <a:lnTo>
                  <a:pt x="2392" y="2"/>
                </a:lnTo>
                <a:lnTo>
                  <a:pt x="2212" y="11"/>
                </a:lnTo>
                <a:lnTo>
                  <a:pt x="2062" y="27"/>
                </a:lnTo>
                <a:lnTo>
                  <a:pt x="1474" y="60"/>
                </a:lnTo>
                <a:lnTo>
                  <a:pt x="62" y="5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5" name="Freeform 15">
            <a:extLst>
              <a:ext uri="{FF2B5EF4-FFF2-40B4-BE49-F238E27FC236}">
                <a16:creationId xmlns:a16="http://schemas.microsoft.com/office/drawing/2014/main" id="{DF489793-981A-4665-8972-97BBDAC89847}"/>
              </a:ext>
            </a:extLst>
          </xdr:cNvPr>
          <xdr:cNvSpPr>
            <a:spLocks/>
          </xdr:cNvSpPr>
        </xdr:nvSpPr>
        <xdr:spPr bwMode="auto">
          <a:xfrm>
            <a:off x="3581316" y="2870404"/>
            <a:ext cx="653977" cy="715451"/>
          </a:xfrm>
          <a:custGeom>
            <a:avLst/>
            <a:gdLst>
              <a:gd name="T0" fmla="*/ 41 w 2655"/>
              <a:gd name="T1" fmla="*/ 0 h 2904"/>
              <a:gd name="T2" fmla="*/ 261 w 2655"/>
              <a:gd name="T3" fmla="*/ 16 h 2904"/>
              <a:gd name="T4" fmla="*/ 411 w 2655"/>
              <a:gd name="T5" fmla="*/ 23 h 2904"/>
              <a:gd name="T6" fmla="*/ 503 w 2655"/>
              <a:gd name="T7" fmla="*/ 25 h 2904"/>
              <a:gd name="T8" fmla="*/ 500 w 2655"/>
              <a:gd name="T9" fmla="*/ 75 h 2904"/>
              <a:gd name="T10" fmla="*/ 503 w 2655"/>
              <a:gd name="T11" fmla="*/ 283 h 2904"/>
              <a:gd name="T12" fmla="*/ 497 w 2655"/>
              <a:gd name="T13" fmla="*/ 505 h 2904"/>
              <a:gd name="T14" fmla="*/ 194 w 2655"/>
              <a:gd name="T15" fmla="*/ 494 h 2904"/>
              <a:gd name="T16" fmla="*/ 206 w 2655"/>
              <a:gd name="T17" fmla="*/ 516 h 2904"/>
              <a:gd name="T18" fmla="*/ 171 w 2655"/>
              <a:gd name="T19" fmla="*/ 510 h 2904"/>
              <a:gd name="T20" fmla="*/ 130 w 2655"/>
              <a:gd name="T21" fmla="*/ 512 h 2904"/>
              <a:gd name="T22" fmla="*/ 80 w 2655"/>
              <a:gd name="T23" fmla="*/ 505 h 2904"/>
              <a:gd name="T24" fmla="*/ 78 w 2655"/>
              <a:gd name="T25" fmla="*/ 532 h 2904"/>
              <a:gd name="T26" fmla="*/ 73 w 2655"/>
              <a:gd name="T27" fmla="*/ 551 h 2904"/>
              <a:gd name="T28" fmla="*/ 0 w 2655"/>
              <a:gd name="T29" fmla="*/ 549 h 2904"/>
              <a:gd name="T30" fmla="*/ 41 w 2655"/>
              <a:gd name="T31" fmla="*/ 0 h 2904"/>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2655" h="2904">
                <a:moveTo>
                  <a:pt x="217" y="0"/>
                </a:moveTo>
                <a:lnTo>
                  <a:pt x="1377" y="84"/>
                </a:lnTo>
                <a:lnTo>
                  <a:pt x="2169" y="122"/>
                </a:lnTo>
                <a:lnTo>
                  <a:pt x="2653" y="132"/>
                </a:lnTo>
                <a:lnTo>
                  <a:pt x="2637" y="396"/>
                </a:lnTo>
                <a:lnTo>
                  <a:pt x="2655" y="1494"/>
                </a:lnTo>
                <a:lnTo>
                  <a:pt x="2625" y="2664"/>
                </a:lnTo>
                <a:lnTo>
                  <a:pt x="1026" y="2601"/>
                </a:lnTo>
                <a:lnTo>
                  <a:pt x="1086" y="2721"/>
                </a:lnTo>
                <a:lnTo>
                  <a:pt x="903" y="2688"/>
                </a:lnTo>
                <a:lnTo>
                  <a:pt x="687" y="2700"/>
                </a:lnTo>
                <a:lnTo>
                  <a:pt x="423" y="2664"/>
                </a:lnTo>
                <a:lnTo>
                  <a:pt x="411" y="2802"/>
                </a:lnTo>
                <a:lnTo>
                  <a:pt x="387" y="2904"/>
                </a:lnTo>
                <a:lnTo>
                  <a:pt x="0" y="2892"/>
                </a:lnTo>
                <a:lnTo>
                  <a:pt x="217"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6" name="Freeform 16">
            <a:extLst>
              <a:ext uri="{FF2B5EF4-FFF2-40B4-BE49-F238E27FC236}">
                <a16:creationId xmlns:a16="http://schemas.microsoft.com/office/drawing/2014/main" id="{2D8C59C2-61EC-4E3D-8B26-E63C04487F55}"/>
              </a:ext>
            </a:extLst>
          </xdr:cNvPr>
          <xdr:cNvSpPr>
            <a:spLocks/>
          </xdr:cNvSpPr>
        </xdr:nvSpPr>
        <xdr:spPr bwMode="auto">
          <a:xfrm>
            <a:off x="4231393" y="2871702"/>
            <a:ext cx="891905" cy="424596"/>
          </a:xfrm>
          <a:custGeom>
            <a:avLst/>
            <a:gdLst>
              <a:gd name="T0" fmla="*/ 3 w 3616"/>
              <a:gd name="T1" fmla="*/ 24 h 1724"/>
              <a:gd name="T2" fmla="*/ 0 w 3616"/>
              <a:gd name="T3" fmla="*/ 74 h 1724"/>
              <a:gd name="T4" fmla="*/ 109 w 3616"/>
              <a:gd name="T5" fmla="*/ 73 h 1724"/>
              <a:gd name="T6" fmla="*/ 169 w 3616"/>
              <a:gd name="T7" fmla="*/ 71 h 1724"/>
              <a:gd name="T8" fmla="*/ 231 w 3616"/>
              <a:gd name="T9" fmla="*/ 71 h 1724"/>
              <a:gd name="T10" fmla="*/ 234 w 3616"/>
              <a:gd name="T11" fmla="*/ 106 h 1724"/>
              <a:gd name="T12" fmla="*/ 235 w 3616"/>
              <a:gd name="T13" fmla="*/ 158 h 1724"/>
              <a:gd name="T14" fmla="*/ 230 w 3616"/>
              <a:gd name="T15" fmla="*/ 187 h 1724"/>
              <a:gd name="T16" fmla="*/ 223 w 3616"/>
              <a:gd name="T17" fmla="*/ 211 h 1724"/>
              <a:gd name="T18" fmla="*/ 230 w 3616"/>
              <a:gd name="T19" fmla="*/ 234 h 1724"/>
              <a:gd name="T20" fmla="*/ 231 w 3616"/>
              <a:gd name="T21" fmla="*/ 259 h 1724"/>
              <a:gd name="T22" fmla="*/ 261 w 3616"/>
              <a:gd name="T23" fmla="*/ 262 h 1724"/>
              <a:gd name="T24" fmla="*/ 280 w 3616"/>
              <a:gd name="T25" fmla="*/ 274 h 1724"/>
              <a:gd name="T26" fmla="*/ 306 w 3616"/>
              <a:gd name="T27" fmla="*/ 276 h 1724"/>
              <a:gd name="T28" fmla="*/ 338 w 3616"/>
              <a:gd name="T29" fmla="*/ 295 h 1724"/>
              <a:gd name="T30" fmla="*/ 381 w 3616"/>
              <a:gd name="T31" fmla="*/ 288 h 1724"/>
              <a:gd name="T32" fmla="*/ 412 w 3616"/>
              <a:gd name="T33" fmla="*/ 315 h 1724"/>
              <a:gd name="T34" fmla="*/ 440 w 3616"/>
              <a:gd name="T35" fmla="*/ 309 h 1724"/>
              <a:gd name="T36" fmla="*/ 464 w 3616"/>
              <a:gd name="T37" fmla="*/ 321 h 1724"/>
              <a:gd name="T38" fmla="*/ 492 w 3616"/>
              <a:gd name="T39" fmla="*/ 319 h 1724"/>
              <a:gd name="T40" fmla="*/ 544 w 3616"/>
              <a:gd name="T41" fmla="*/ 327 h 1724"/>
              <a:gd name="T42" fmla="*/ 591 w 3616"/>
              <a:gd name="T43" fmla="*/ 309 h 1724"/>
              <a:gd name="T44" fmla="*/ 617 w 3616"/>
              <a:gd name="T45" fmla="*/ 312 h 1724"/>
              <a:gd name="T46" fmla="*/ 636 w 3616"/>
              <a:gd name="T47" fmla="*/ 303 h 1724"/>
              <a:gd name="T48" fmla="*/ 657 w 3616"/>
              <a:gd name="T49" fmla="*/ 321 h 1724"/>
              <a:gd name="T50" fmla="*/ 686 w 3616"/>
              <a:gd name="T51" fmla="*/ 327 h 1724"/>
              <a:gd name="T52" fmla="*/ 686 w 3616"/>
              <a:gd name="T53" fmla="*/ 173 h 1724"/>
              <a:gd name="T54" fmla="*/ 673 w 3616"/>
              <a:gd name="T55" fmla="*/ 112 h 1724"/>
              <a:gd name="T56" fmla="*/ 669 w 3616"/>
              <a:gd name="T57" fmla="*/ 74 h 1724"/>
              <a:gd name="T58" fmla="*/ 669 w 3616"/>
              <a:gd name="T59" fmla="*/ 48 h 1724"/>
              <a:gd name="T60" fmla="*/ 664 w 3616"/>
              <a:gd name="T61" fmla="*/ 26 h 1724"/>
              <a:gd name="T62" fmla="*/ 654 w 3616"/>
              <a:gd name="T63" fmla="*/ 0 h 1724"/>
              <a:gd name="T64" fmla="*/ 587 w 3616"/>
              <a:gd name="T65" fmla="*/ 5 h 1724"/>
              <a:gd name="T66" fmla="*/ 344 w 3616"/>
              <a:gd name="T67" fmla="*/ 25 h 1724"/>
              <a:gd name="T68" fmla="*/ 219 w 3616"/>
              <a:gd name="T69" fmla="*/ 25 h 1724"/>
              <a:gd name="T70" fmla="*/ 79 w 3616"/>
              <a:gd name="T71" fmla="*/ 25 h 1724"/>
              <a:gd name="T72" fmla="*/ 3 w 3616"/>
              <a:gd name="T73" fmla="*/ 24 h 1724"/>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0" t="0" r="r" b="b"/>
            <a:pathLst>
              <a:path w="3616" h="1724">
                <a:moveTo>
                  <a:pt x="14" y="124"/>
                </a:moveTo>
                <a:lnTo>
                  <a:pt x="0" y="392"/>
                </a:lnTo>
                <a:lnTo>
                  <a:pt x="573" y="383"/>
                </a:lnTo>
                <a:lnTo>
                  <a:pt x="893" y="374"/>
                </a:lnTo>
                <a:lnTo>
                  <a:pt x="1215" y="374"/>
                </a:lnTo>
                <a:lnTo>
                  <a:pt x="1231" y="557"/>
                </a:lnTo>
                <a:lnTo>
                  <a:pt x="1241" y="831"/>
                </a:lnTo>
                <a:lnTo>
                  <a:pt x="1213" y="987"/>
                </a:lnTo>
                <a:lnTo>
                  <a:pt x="1177" y="1115"/>
                </a:lnTo>
                <a:lnTo>
                  <a:pt x="1213" y="1233"/>
                </a:lnTo>
                <a:lnTo>
                  <a:pt x="1215" y="1364"/>
                </a:lnTo>
                <a:lnTo>
                  <a:pt x="1378" y="1380"/>
                </a:lnTo>
                <a:lnTo>
                  <a:pt x="1478" y="1444"/>
                </a:lnTo>
                <a:lnTo>
                  <a:pt x="1615" y="1453"/>
                </a:lnTo>
                <a:lnTo>
                  <a:pt x="1780" y="1553"/>
                </a:lnTo>
                <a:lnTo>
                  <a:pt x="2009" y="1517"/>
                </a:lnTo>
                <a:lnTo>
                  <a:pt x="2173" y="1663"/>
                </a:lnTo>
                <a:lnTo>
                  <a:pt x="2319" y="1627"/>
                </a:lnTo>
                <a:lnTo>
                  <a:pt x="2446" y="1694"/>
                </a:lnTo>
                <a:lnTo>
                  <a:pt x="2594" y="1681"/>
                </a:lnTo>
                <a:lnTo>
                  <a:pt x="2866" y="1724"/>
                </a:lnTo>
                <a:lnTo>
                  <a:pt x="3115" y="1627"/>
                </a:lnTo>
                <a:lnTo>
                  <a:pt x="3252" y="1645"/>
                </a:lnTo>
                <a:lnTo>
                  <a:pt x="3353" y="1599"/>
                </a:lnTo>
                <a:lnTo>
                  <a:pt x="3462" y="1691"/>
                </a:lnTo>
                <a:lnTo>
                  <a:pt x="3616" y="1724"/>
                </a:lnTo>
                <a:lnTo>
                  <a:pt x="3616" y="914"/>
                </a:lnTo>
                <a:lnTo>
                  <a:pt x="3545" y="593"/>
                </a:lnTo>
                <a:lnTo>
                  <a:pt x="3526" y="392"/>
                </a:lnTo>
                <a:lnTo>
                  <a:pt x="3526" y="254"/>
                </a:lnTo>
                <a:lnTo>
                  <a:pt x="3499" y="136"/>
                </a:lnTo>
                <a:lnTo>
                  <a:pt x="3446" y="0"/>
                </a:lnTo>
                <a:lnTo>
                  <a:pt x="3096" y="28"/>
                </a:lnTo>
                <a:lnTo>
                  <a:pt x="1814" y="134"/>
                </a:lnTo>
                <a:lnTo>
                  <a:pt x="1155" y="134"/>
                </a:lnTo>
                <a:lnTo>
                  <a:pt x="416" y="130"/>
                </a:lnTo>
                <a:lnTo>
                  <a:pt x="14" y="12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7" name="Freeform 17">
            <a:extLst>
              <a:ext uri="{FF2B5EF4-FFF2-40B4-BE49-F238E27FC236}">
                <a16:creationId xmlns:a16="http://schemas.microsoft.com/office/drawing/2014/main" id="{59059744-34F8-47EF-B7CE-F020D507AC83}"/>
              </a:ext>
            </a:extLst>
          </xdr:cNvPr>
          <xdr:cNvSpPr>
            <a:spLocks/>
          </xdr:cNvSpPr>
        </xdr:nvSpPr>
        <xdr:spPr bwMode="auto">
          <a:xfrm>
            <a:off x="3834846" y="2963893"/>
            <a:ext cx="1418467" cy="1325726"/>
          </a:xfrm>
          <a:custGeom>
            <a:avLst/>
            <a:gdLst>
              <a:gd name="T0" fmla="*/ 11 w 5759"/>
              <a:gd name="T1" fmla="*/ 444 h 5383"/>
              <a:gd name="T2" fmla="*/ 68 w 5759"/>
              <a:gd name="T3" fmla="*/ 494 h 5383"/>
              <a:gd name="T4" fmla="*/ 108 w 5759"/>
              <a:gd name="T5" fmla="*/ 540 h 5383"/>
              <a:gd name="T6" fmla="*/ 137 w 5759"/>
              <a:gd name="T7" fmla="*/ 574 h 5383"/>
              <a:gd name="T8" fmla="*/ 163 w 5759"/>
              <a:gd name="T9" fmla="*/ 636 h 5383"/>
              <a:gd name="T10" fmla="*/ 205 w 5759"/>
              <a:gd name="T11" fmla="*/ 693 h 5383"/>
              <a:gd name="T12" fmla="*/ 271 w 5759"/>
              <a:gd name="T13" fmla="*/ 730 h 5383"/>
              <a:gd name="T14" fmla="*/ 313 w 5759"/>
              <a:gd name="T15" fmla="*/ 710 h 5383"/>
              <a:gd name="T16" fmla="*/ 353 w 5759"/>
              <a:gd name="T17" fmla="*/ 666 h 5383"/>
              <a:gd name="T18" fmla="*/ 412 w 5759"/>
              <a:gd name="T19" fmla="*/ 661 h 5383"/>
              <a:gd name="T20" fmla="*/ 488 w 5759"/>
              <a:gd name="T21" fmla="*/ 727 h 5383"/>
              <a:gd name="T22" fmla="*/ 563 w 5759"/>
              <a:gd name="T23" fmla="*/ 841 h 5383"/>
              <a:gd name="T24" fmla="*/ 606 w 5759"/>
              <a:gd name="T25" fmla="*/ 909 h 5383"/>
              <a:gd name="T26" fmla="*/ 637 w 5759"/>
              <a:gd name="T27" fmla="*/ 983 h 5383"/>
              <a:gd name="T28" fmla="*/ 745 w 5759"/>
              <a:gd name="T29" fmla="*/ 1018 h 5383"/>
              <a:gd name="T30" fmla="*/ 811 w 5759"/>
              <a:gd name="T31" fmla="*/ 1021 h 5383"/>
              <a:gd name="T32" fmla="*/ 794 w 5759"/>
              <a:gd name="T33" fmla="*/ 979 h 5383"/>
              <a:gd name="T34" fmla="*/ 768 w 5759"/>
              <a:gd name="T35" fmla="*/ 938 h 5383"/>
              <a:gd name="T36" fmla="*/ 773 w 5759"/>
              <a:gd name="T37" fmla="*/ 892 h 5383"/>
              <a:gd name="T38" fmla="*/ 777 w 5759"/>
              <a:gd name="T39" fmla="*/ 868 h 5383"/>
              <a:gd name="T40" fmla="*/ 762 w 5759"/>
              <a:gd name="T41" fmla="*/ 830 h 5383"/>
              <a:gd name="T42" fmla="*/ 779 w 5759"/>
              <a:gd name="T43" fmla="*/ 796 h 5383"/>
              <a:gd name="T44" fmla="*/ 830 w 5759"/>
              <a:gd name="T45" fmla="*/ 762 h 5383"/>
              <a:gd name="T46" fmla="*/ 859 w 5759"/>
              <a:gd name="T47" fmla="*/ 739 h 5383"/>
              <a:gd name="T48" fmla="*/ 930 w 5759"/>
              <a:gd name="T49" fmla="*/ 725 h 5383"/>
              <a:gd name="T50" fmla="*/ 955 w 5759"/>
              <a:gd name="T51" fmla="*/ 688 h 5383"/>
              <a:gd name="T52" fmla="*/ 967 w 5759"/>
              <a:gd name="T53" fmla="*/ 636 h 5383"/>
              <a:gd name="T54" fmla="*/ 1001 w 5759"/>
              <a:gd name="T55" fmla="*/ 653 h 5383"/>
              <a:gd name="T56" fmla="*/ 1080 w 5759"/>
              <a:gd name="T57" fmla="*/ 625 h 5383"/>
              <a:gd name="T58" fmla="*/ 1075 w 5759"/>
              <a:gd name="T59" fmla="*/ 523 h 5383"/>
              <a:gd name="T60" fmla="*/ 1083 w 5759"/>
              <a:gd name="T61" fmla="*/ 469 h 5383"/>
              <a:gd name="T62" fmla="*/ 1049 w 5759"/>
              <a:gd name="T63" fmla="*/ 422 h 5383"/>
              <a:gd name="T64" fmla="*/ 1038 w 5759"/>
              <a:gd name="T65" fmla="*/ 367 h 5383"/>
              <a:gd name="T66" fmla="*/ 1038 w 5759"/>
              <a:gd name="T67" fmla="*/ 317 h 5383"/>
              <a:gd name="T68" fmla="*/ 1036 w 5759"/>
              <a:gd name="T69" fmla="*/ 277 h 5383"/>
              <a:gd name="T70" fmla="*/ 991 w 5759"/>
              <a:gd name="T71" fmla="*/ 256 h 5383"/>
              <a:gd name="T72" fmla="*/ 940 w 5759"/>
              <a:gd name="T73" fmla="*/ 233 h 5383"/>
              <a:gd name="T74" fmla="*/ 895 w 5759"/>
              <a:gd name="T75" fmla="*/ 237 h 5383"/>
              <a:gd name="T76" fmla="*/ 797 w 5759"/>
              <a:gd name="T77" fmla="*/ 248 h 5383"/>
              <a:gd name="T78" fmla="*/ 744 w 5759"/>
              <a:gd name="T79" fmla="*/ 237 h 5383"/>
              <a:gd name="T80" fmla="*/ 686 w 5759"/>
              <a:gd name="T81" fmla="*/ 217 h 5383"/>
              <a:gd name="T82" fmla="*/ 611 w 5759"/>
              <a:gd name="T83" fmla="*/ 205 h 5383"/>
              <a:gd name="T84" fmla="*/ 566 w 5759"/>
              <a:gd name="T85" fmla="*/ 191 h 5383"/>
              <a:gd name="T86" fmla="*/ 535 w 5759"/>
              <a:gd name="T87" fmla="*/ 163 h 5383"/>
              <a:gd name="T88" fmla="*/ 535 w 5759"/>
              <a:gd name="T89" fmla="*/ 118 h 5383"/>
              <a:gd name="T90" fmla="*/ 539 w 5759"/>
              <a:gd name="T91" fmla="*/ 38 h 5383"/>
              <a:gd name="T92" fmla="*/ 473 w 5759"/>
              <a:gd name="T93" fmla="*/ 0 h 5383"/>
              <a:gd name="T94" fmla="*/ 305 w 5759"/>
              <a:gd name="T95" fmla="*/ 3 h 5383"/>
              <a:gd name="T96" fmla="*/ 303 w 5759"/>
              <a:gd name="T97" fmla="*/ 433 h 5383"/>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0" t="0" r="r" b="b"/>
            <a:pathLst>
              <a:path w="5759" h="5383">
                <a:moveTo>
                  <a:pt x="0" y="2219"/>
                </a:moveTo>
                <a:lnTo>
                  <a:pt x="60" y="2339"/>
                </a:lnTo>
                <a:lnTo>
                  <a:pt x="199" y="2439"/>
                </a:lnTo>
                <a:lnTo>
                  <a:pt x="361" y="2605"/>
                </a:lnTo>
                <a:lnTo>
                  <a:pt x="421" y="2755"/>
                </a:lnTo>
                <a:lnTo>
                  <a:pt x="571" y="2845"/>
                </a:lnTo>
                <a:lnTo>
                  <a:pt x="661" y="2875"/>
                </a:lnTo>
                <a:lnTo>
                  <a:pt x="721" y="3025"/>
                </a:lnTo>
                <a:lnTo>
                  <a:pt x="841" y="3175"/>
                </a:lnTo>
                <a:lnTo>
                  <a:pt x="863" y="3351"/>
                </a:lnTo>
                <a:lnTo>
                  <a:pt x="951" y="3519"/>
                </a:lnTo>
                <a:lnTo>
                  <a:pt x="1081" y="3655"/>
                </a:lnTo>
                <a:lnTo>
                  <a:pt x="1261" y="3685"/>
                </a:lnTo>
                <a:lnTo>
                  <a:pt x="1431" y="3847"/>
                </a:lnTo>
                <a:lnTo>
                  <a:pt x="1535" y="3815"/>
                </a:lnTo>
                <a:lnTo>
                  <a:pt x="1651" y="3745"/>
                </a:lnTo>
                <a:lnTo>
                  <a:pt x="1681" y="3595"/>
                </a:lnTo>
                <a:lnTo>
                  <a:pt x="1863" y="3511"/>
                </a:lnTo>
                <a:lnTo>
                  <a:pt x="1981" y="3415"/>
                </a:lnTo>
                <a:lnTo>
                  <a:pt x="2175" y="3487"/>
                </a:lnTo>
                <a:lnTo>
                  <a:pt x="2319" y="3567"/>
                </a:lnTo>
                <a:lnTo>
                  <a:pt x="2575" y="3831"/>
                </a:lnTo>
                <a:lnTo>
                  <a:pt x="2735" y="4095"/>
                </a:lnTo>
                <a:lnTo>
                  <a:pt x="2972" y="4435"/>
                </a:lnTo>
                <a:lnTo>
                  <a:pt x="3122" y="4555"/>
                </a:lnTo>
                <a:lnTo>
                  <a:pt x="3199" y="4791"/>
                </a:lnTo>
                <a:lnTo>
                  <a:pt x="3327" y="5023"/>
                </a:lnTo>
                <a:lnTo>
                  <a:pt x="3362" y="5185"/>
                </a:lnTo>
                <a:lnTo>
                  <a:pt x="3631" y="5279"/>
                </a:lnTo>
                <a:lnTo>
                  <a:pt x="3932" y="5365"/>
                </a:lnTo>
                <a:lnTo>
                  <a:pt x="4119" y="5383"/>
                </a:lnTo>
                <a:lnTo>
                  <a:pt x="4279" y="5383"/>
                </a:lnTo>
                <a:lnTo>
                  <a:pt x="4207" y="5271"/>
                </a:lnTo>
                <a:lnTo>
                  <a:pt x="4191" y="5159"/>
                </a:lnTo>
                <a:lnTo>
                  <a:pt x="4119" y="5079"/>
                </a:lnTo>
                <a:lnTo>
                  <a:pt x="4052" y="4945"/>
                </a:lnTo>
                <a:lnTo>
                  <a:pt x="4079" y="4839"/>
                </a:lnTo>
                <a:lnTo>
                  <a:pt x="4082" y="4705"/>
                </a:lnTo>
                <a:lnTo>
                  <a:pt x="3975" y="4639"/>
                </a:lnTo>
                <a:lnTo>
                  <a:pt x="4103" y="4575"/>
                </a:lnTo>
                <a:lnTo>
                  <a:pt x="4112" y="4435"/>
                </a:lnTo>
                <a:lnTo>
                  <a:pt x="4022" y="4375"/>
                </a:lnTo>
                <a:lnTo>
                  <a:pt x="4202" y="4345"/>
                </a:lnTo>
                <a:lnTo>
                  <a:pt x="4112" y="4195"/>
                </a:lnTo>
                <a:lnTo>
                  <a:pt x="4322" y="4165"/>
                </a:lnTo>
                <a:lnTo>
                  <a:pt x="4382" y="4015"/>
                </a:lnTo>
                <a:lnTo>
                  <a:pt x="4472" y="4015"/>
                </a:lnTo>
                <a:lnTo>
                  <a:pt x="4532" y="3895"/>
                </a:lnTo>
                <a:lnTo>
                  <a:pt x="4772" y="3895"/>
                </a:lnTo>
                <a:lnTo>
                  <a:pt x="4911" y="3823"/>
                </a:lnTo>
                <a:lnTo>
                  <a:pt x="5042" y="3745"/>
                </a:lnTo>
                <a:lnTo>
                  <a:pt x="5042" y="3625"/>
                </a:lnTo>
                <a:lnTo>
                  <a:pt x="5192" y="3535"/>
                </a:lnTo>
                <a:lnTo>
                  <a:pt x="5102" y="3355"/>
                </a:lnTo>
                <a:lnTo>
                  <a:pt x="5252" y="3325"/>
                </a:lnTo>
                <a:lnTo>
                  <a:pt x="5282" y="3445"/>
                </a:lnTo>
                <a:lnTo>
                  <a:pt x="5463" y="3391"/>
                </a:lnTo>
                <a:lnTo>
                  <a:pt x="5702" y="3295"/>
                </a:lnTo>
                <a:lnTo>
                  <a:pt x="5695" y="3031"/>
                </a:lnTo>
                <a:lnTo>
                  <a:pt x="5672" y="2755"/>
                </a:lnTo>
                <a:lnTo>
                  <a:pt x="5759" y="2671"/>
                </a:lnTo>
                <a:lnTo>
                  <a:pt x="5719" y="2471"/>
                </a:lnTo>
                <a:lnTo>
                  <a:pt x="5612" y="2305"/>
                </a:lnTo>
                <a:lnTo>
                  <a:pt x="5535" y="2223"/>
                </a:lnTo>
                <a:lnTo>
                  <a:pt x="5462" y="2035"/>
                </a:lnTo>
                <a:lnTo>
                  <a:pt x="5479" y="1935"/>
                </a:lnTo>
                <a:lnTo>
                  <a:pt x="5463" y="1799"/>
                </a:lnTo>
                <a:lnTo>
                  <a:pt x="5479" y="1671"/>
                </a:lnTo>
                <a:lnTo>
                  <a:pt x="5439" y="1559"/>
                </a:lnTo>
                <a:lnTo>
                  <a:pt x="5471" y="1463"/>
                </a:lnTo>
                <a:lnTo>
                  <a:pt x="5432" y="1345"/>
                </a:lnTo>
                <a:lnTo>
                  <a:pt x="5231" y="1351"/>
                </a:lnTo>
                <a:lnTo>
                  <a:pt x="5075" y="1317"/>
                </a:lnTo>
                <a:lnTo>
                  <a:pt x="4964" y="1226"/>
                </a:lnTo>
                <a:lnTo>
                  <a:pt x="4865" y="1271"/>
                </a:lnTo>
                <a:lnTo>
                  <a:pt x="4727" y="1251"/>
                </a:lnTo>
                <a:lnTo>
                  <a:pt x="4479" y="1350"/>
                </a:lnTo>
                <a:lnTo>
                  <a:pt x="4208" y="1305"/>
                </a:lnTo>
                <a:lnTo>
                  <a:pt x="4055" y="1319"/>
                </a:lnTo>
                <a:lnTo>
                  <a:pt x="3927" y="1251"/>
                </a:lnTo>
                <a:lnTo>
                  <a:pt x="3786" y="1287"/>
                </a:lnTo>
                <a:lnTo>
                  <a:pt x="3620" y="1143"/>
                </a:lnTo>
                <a:lnTo>
                  <a:pt x="3392" y="1179"/>
                </a:lnTo>
                <a:lnTo>
                  <a:pt x="3227" y="1079"/>
                </a:lnTo>
                <a:lnTo>
                  <a:pt x="3084" y="1068"/>
                </a:lnTo>
                <a:lnTo>
                  <a:pt x="2988" y="1005"/>
                </a:lnTo>
                <a:lnTo>
                  <a:pt x="2828" y="989"/>
                </a:lnTo>
                <a:lnTo>
                  <a:pt x="2823" y="858"/>
                </a:lnTo>
                <a:lnTo>
                  <a:pt x="2786" y="740"/>
                </a:lnTo>
                <a:lnTo>
                  <a:pt x="2823" y="620"/>
                </a:lnTo>
                <a:lnTo>
                  <a:pt x="2852" y="458"/>
                </a:lnTo>
                <a:lnTo>
                  <a:pt x="2843" y="198"/>
                </a:lnTo>
                <a:lnTo>
                  <a:pt x="2825" y="0"/>
                </a:lnTo>
                <a:lnTo>
                  <a:pt x="2498" y="0"/>
                </a:lnTo>
                <a:lnTo>
                  <a:pt x="2156" y="9"/>
                </a:lnTo>
                <a:lnTo>
                  <a:pt x="1611" y="18"/>
                </a:lnTo>
                <a:lnTo>
                  <a:pt x="1629" y="1167"/>
                </a:lnTo>
                <a:lnTo>
                  <a:pt x="1598" y="2282"/>
                </a:lnTo>
                <a:lnTo>
                  <a:pt x="0" y="221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8" name="Freeform 18">
            <a:extLst>
              <a:ext uri="{FF2B5EF4-FFF2-40B4-BE49-F238E27FC236}">
                <a16:creationId xmlns:a16="http://schemas.microsoft.com/office/drawing/2014/main" id="{6FE25DEE-0188-45D3-9709-612C5FDAF8D1}"/>
              </a:ext>
            </a:extLst>
          </xdr:cNvPr>
          <xdr:cNvSpPr>
            <a:spLocks/>
          </xdr:cNvSpPr>
        </xdr:nvSpPr>
        <xdr:spPr bwMode="auto">
          <a:xfrm>
            <a:off x="4747554" y="1360296"/>
            <a:ext cx="642276" cy="733629"/>
          </a:xfrm>
          <a:custGeom>
            <a:avLst/>
            <a:gdLst>
              <a:gd name="T0" fmla="*/ 0 w 2604"/>
              <a:gd name="T1" fmla="*/ 45 h 2977"/>
              <a:gd name="T2" fmla="*/ 31 w 2604"/>
              <a:gd name="T3" fmla="*/ 46 h 2977"/>
              <a:gd name="T4" fmla="*/ 64 w 2604"/>
              <a:gd name="T5" fmla="*/ 43 h 2977"/>
              <a:gd name="T6" fmla="*/ 91 w 2604"/>
              <a:gd name="T7" fmla="*/ 46 h 2977"/>
              <a:gd name="T8" fmla="*/ 117 w 2604"/>
              <a:gd name="T9" fmla="*/ 40 h 2977"/>
              <a:gd name="T10" fmla="*/ 117 w 2604"/>
              <a:gd name="T11" fmla="*/ 0 h 2977"/>
              <a:gd name="T12" fmla="*/ 137 w 2604"/>
              <a:gd name="T13" fmla="*/ 5 h 2977"/>
              <a:gd name="T14" fmla="*/ 125 w 2604"/>
              <a:gd name="T15" fmla="*/ 25 h 2977"/>
              <a:gd name="T16" fmla="*/ 134 w 2604"/>
              <a:gd name="T17" fmla="*/ 40 h 2977"/>
              <a:gd name="T18" fmla="*/ 163 w 2604"/>
              <a:gd name="T19" fmla="*/ 51 h 2977"/>
              <a:gd name="T20" fmla="*/ 184 w 2604"/>
              <a:gd name="T21" fmla="*/ 61 h 2977"/>
              <a:gd name="T22" fmla="*/ 225 w 2604"/>
              <a:gd name="T23" fmla="*/ 68 h 2977"/>
              <a:gd name="T24" fmla="*/ 265 w 2604"/>
              <a:gd name="T25" fmla="*/ 68 h 2977"/>
              <a:gd name="T26" fmla="*/ 282 w 2604"/>
              <a:gd name="T27" fmla="*/ 57 h 2977"/>
              <a:gd name="T28" fmla="*/ 305 w 2604"/>
              <a:gd name="T29" fmla="*/ 74 h 2977"/>
              <a:gd name="T30" fmla="*/ 339 w 2604"/>
              <a:gd name="T31" fmla="*/ 80 h 2977"/>
              <a:gd name="T32" fmla="*/ 373 w 2604"/>
              <a:gd name="T33" fmla="*/ 97 h 2977"/>
              <a:gd name="T34" fmla="*/ 407 w 2604"/>
              <a:gd name="T35" fmla="*/ 85 h 2977"/>
              <a:gd name="T36" fmla="*/ 419 w 2604"/>
              <a:gd name="T37" fmla="*/ 93 h 2977"/>
              <a:gd name="T38" fmla="*/ 447 w 2604"/>
              <a:gd name="T39" fmla="*/ 91 h 2977"/>
              <a:gd name="T40" fmla="*/ 469 w 2604"/>
              <a:gd name="T41" fmla="*/ 91 h 2977"/>
              <a:gd name="T42" fmla="*/ 494 w 2604"/>
              <a:gd name="T43" fmla="*/ 90 h 2977"/>
              <a:gd name="T44" fmla="*/ 492 w 2604"/>
              <a:gd name="T45" fmla="*/ 94 h 2977"/>
              <a:gd name="T46" fmla="*/ 428 w 2604"/>
              <a:gd name="T47" fmla="*/ 136 h 2977"/>
              <a:gd name="T48" fmla="*/ 402 w 2604"/>
              <a:gd name="T49" fmla="*/ 160 h 2977"/>
              <a:gd name="T50" fmla="*/ 390 w 2604"/>
              <a:gd name="T51" fmla="*/ 188 h 2977"/>
              <a:gd name="T52" fmla="*/ 351 w 2604"/>
              <a:gd name="T53" fmla="*/ 216 h 2977"/>
              <a:gd name="T54" fmla="*/ 328 w 2604"/>
              <a:gd name="T55" fmla="*/ 245 h 2977"/>
              <a:gd name="T56" fmla="*/ 339 w 2604"/>
              <a:gd name="T57" fmla="*/ 279 h 2977"/>
              <a:gd name="T58" fmla="*/ 319 w 2604"/>
              <a:gd name="T59" fmla="*/ 307 h 2977"/>
              <a:gd name="T60" fmla="*/ 299 w 2604"/>
              <a:gd name="T61" fmla="*/ 330 h 2977"/>
              <a:gd name="T62" fmla="*/ 322 w 2604"/>
              <a:gd name="T63" fmla="*/ 359 h 2977"/>
              <a:gd name="T64" fmla="*/ 319 w 2604"/>
              <a:gd name="T65" fmla="*/ 400 h 2977"/>
              <a:gd name="T66" fmla="*/ 311 w 2604"/>
              <a:gd name="T67" fmla="*/ 421 h 2977"/>
              <a:gd name="T68" fmla="*/ 330 w 2604"/>
              <a:gd name="T69" fmla="*/ 430 h 2977"/>
              <a:gd name="T70" fmla="*/ 356 w 2604"/>
              <a:gd name="T71" fmla="*/ 427 h 2977"/>
              <a:gd name="T72" fmla="*/ 393 w 2604"/>
              <a:gd name="T73" fmla="*/ 460 h 2977"/>
              <a:gd name="T74" fmla="*/ 453 w 2604"/>
              <a:gd name="T75" fmla="*/ 501 h 2977"/>
              <a:gd name="T76" fmla="*/ 442 w 2604"/>
              <a:gd name="T77" fmla="*/ 530 h 2977"/>
              <a:gd name="T78" fmla="*/ 75 w 2604"/>
              <a:gd name="T79" fmla="*/ 565 h 2977"/>
              <a:gd name="T80" fmla="*/ 80 w 2604"/>
              <a:gd name="T81" fmla="*/ 513 h 2977"/>
              <a:gd name="T82" fmla="*/ 73 w 2604"/>
              <a:gd name="T83" fmla="*/ 403 h 2977"/>
              <a:gd name="T84" fmla="*/ 49 w 2604"/>
              <a:gd name="T85" fmla="*/ 374 h 2977"/>
              <a:gd name="T86" fmla="*/ 56 w 2604"/>
              <a:gd name="T87" fmla="*/ 353 h 2977"/>
              <a:gd name="T88" fmla="*/ 53 w 2604"/>
              <a:gd name="T89" fmla="*/ 330 h 2977"/>
              <a:gd name="T90" fmla="*/ 43 w 2604"/>
              <a:gd name="T91" fmla="*/ 263 h 2977"/>
              <a:gd name="T92" fmla="*/ 34 w 2604"/>
              <a:gd name="T93" fmla="*/ 176 h 2977"/>
              <a:gd name="T94" fmla="*/ 11 w 2604"/>
              <a:gd name="T95" fmla="*/ 145 h 2977"/>
              <a:gd name="T96" fmla="*/ 5 w 2604"/>
              <a:gd name="T97" fmla="*/ 106 h 2977"/>
              <a:gd name="T98" fmla="*/ 0 w 2604"/>
              <a:gd name="T99" fmla="*/ 45 h 2977"/>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0" t="0" r="r" b="b"/>
            <a:pathLst>
              <a:path w="2604" h="2977">
                <a:moveTo>
                  <a:pt x="0" y="239"/>
                </a:moveTo>
                <a:lnTo>
                  <a:pt x="161" y="242"/>
                </a:lnTo>
                <a:lnTo>
                  <a:pt x="337" y="226"/>
                </a:lnTo>
                <a:lnTo>
                  <a:pt x="481" y="242"/>
                </a:lnTo>
                <a:lnTo>
                  <a:pt x="617" y="210"/>
                </a:lnTo>
                <a:lnTo>
                  <a:pt x="617" y="0"/>
                </a:lnTo>
                <a:lnTo>
                  <a:pt x="721" y="26"/>
                </a:lnTo>
                <a:lnTo>
                  <a:pt x="657" y="130"/>
                </a:lnTo>
                <a:lnTo>
                  <a:pt x="705" y="210"/>
                </a:lnTo>
                <a:lnTo>
                  <a:pt x="857" y="270"/>
                </a:lnTo>
                <a:lnTo>
                  <a:pt x="969" y="322"/>
                </a:lnTo>
                <a:lnTo>
                  <a:pt x="1187" y="360"/>
                </a:lnTo>
                <a:lnTo>
                  <a:pt x="1398" y="360"/>
                </a:lnTo>
                <a:lnTo>
                  <a:pt x="1488" y="300"/>
                </a:lnTo>
                <a:lnTo>
                  <a:pt x="1608" y="390"/>
                </a:lnTo>
                <a:lnTo>
                  <a:pt x="1788" y="420"/>
                </a:lnTo>
                <a:lnTo>
                  <a:pt x="1968" y="510"/>
                </a:lnTo>
                <a:lnTo>
                  <a:pt x="2148" y="450"/>
                </a:lnTo>
                <a:lnTo>
                  <a:pt x="2209" y="490"/>
                </a:lnTo>
                <a:lnTo>
                  <a:pt x="2358" y="480"/>
                </a:lnTo>
                <a:lnTo>
                  <a:pt x="2473" y="482"/>
                </a:lnTo>
                <a:lnTo>
                  <a:pt x="2604" y="476"/>
                </a:lnTo>
                <a:lnTo>
                  <a:pt x="2596" y="497"/>
                </a:lnTo>
                <a:lnTo>
                  <a:pt x="2257" y="714"/>
                </a:lnTo>
                <a:lnTo>
                  <a:pt x="2121" y="842"/>
                </a:lnTo>
                <a:lnTo>
                  <a:pt x="2058" y="990"/>
                </a:lnTo>
                <a:lnTo>
                  <a:pt x="1848" y="1140"/>
                </a:lnTo>
                <a:lnTo>
                  <a:pt x="1728" y="1290"/>
                </a:lnTo>
                <a:lnTo>
                  <a:pt x="1788" y="1470"/>
                </a:lnTo>
                <a:lnTo>
                  <a:pt x="1681" y="1618"/>
                </a:lnTo>
                <a:lnTo>
                  <a:pt x="1578" y="1740"/>
                </a:lnTo>
                <a:lnTo>
                  <a:pt x="1698" y="1890"/>
                </a:lnTo>
                <a:lnTo>
                  <a:pt x="1681" y="2106"/>
                </a:lnTo>
                <a:lnTo>
                  <a:pt x="1638" y="2220"/>
                </a:lnTo>
                <a:lnTo>
                  <a:pt x="1737" y="2266"/>
                </a:lnTo>
                <a:lnTo>
                  <a:pt x="1878" y="2250"/>
                </a:lnTo>
                <a:lnTo>
                  <a:pt x="2073" y="2426"/>
                </a:lnTo>
                <a:lnTo>
                  <a:pt x="2388" y="2640"/>
                </a:lnTo>
                <a:lnTo>
                  <a:pt x="2329" y="2794"/>
                </a:lnTo>
                <a:lnTo>
                  <a:pt x="394" y="2977"/>
                </a:lnTo>
                <a:lnTo>
                  <a:pt x="421" y="2701"/>
                </a:lnTo>
                <a:lnTo>
                  <a:pt x="385" y="2123"/>
                </a:lnTo>
                <a:lnTo>
                  <a:pt x="256" y="1969"/>
                </a:lnTo>
                <a:lnTo>
                  <a:pt x="294" y="1862"/>
                </a:lnTo>
                <a:lnTo>
                  <a:pt x="282" y="1741"/>
                </a:lnTo>
                <a:lnTo>
                  <a:pt x="229" y="1387"/>
                </a:lnTo>
                <a:lnTo>
                  <a:pt x="181" y="928"/>
                </a:lnTo>
                <a:lnTo>
                  <a:pt x="60" y="763"/>
                </a:lnTo>
                <a:lnTo>
                  <a:pt x="25" y="556"/>
                </a:lnTo>
                <a:lnTo>
                  <a:pt x="0" y="23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19" name="Freeform 19">
            <a:extLst>
              <a:ext uri="{FF2B5EF4-FFF2-40B4-BE49-F238E27FC236}">
                <a16:creationId xmlns:a16="http://schemas.microsoft.com/office/drawing/2014/main" id="{2359CDB5-B179-477A-8351-CA51F73468C3}"/>
              </a:ext>
            </a:extLst>
          </xdr:cNvPr>
          <xdr:cNvSpPr>
            <a:spLocks/>
          </xdr:cNvSpPr>
        </xdr:nvSpPr>
        <xdr:spPr bwMode="auto">
          <a:xfrm>
            <a:off x="5137599" y="1625182"/>
            <a:ext cx="542164" cy="533667"/>
          </a:xfrm>
          <a:custGeom>
            <a:avLst/>
            <a:gdLst>
              <a:gd name="T0" fmla="*/ 51 w 2202"/>
              <a:gd name="T1" fmla="*/ 13 h 2170"/>
              <a:gd name="T2" fmla="*/ 28 w 2202"/>
              <a:gd name="T3" fmla="*/ 41 h 2170"/>
              <a:gd name="T4" fmla="*/ 40 w 2202"/>
              <a:gd name="T5" fmla="*/ 76 h 2170"/>
              <a:gd name="T6" fmla="*/ 19 w 2202"/>
              <a:gd name="T7" fmla="*/ 103 h 2170"/>
              <a:gd name="T8" fmla="*/ 0 w 2202"/>
              <a:gd name="T9" fmla="*/ 126 h 2170"/>
              <a:gd name="T10" fmla="*/ 23 w 2202"/>
              <a:gd name="T11" fmla="*/ 155 h 2170"/>
              <a:gd name="T12" fmla="*/ 19 w 2202"/>
              <a:gd name="T13" fmla="*/ 196 h 2170"/>
              <a:gd name="T14" fmla="*/ 11 w 2202"/>
              <a:gd name="T15" fmla="*/ 217 h 2170"/>
              <a:gd name="T16" fmla="*/ 30 w 2202"/>
              <a:gd name="T17" fmla="*/ 226 h 2170"/>
              <a:gd name="T18" fmla="*/ 56 w 2202"/>
              <a:gd name="T19" fmla="*/ 223 h 2170"/>
              <a:gd name="T20" fmla="*/ 95 w 2202"/>
              <a:gd name="T21" fmla="*/ 257 h 2170"/>
              <a:gd name="T22" fmla="*/ 153 w 2202"/>
              <a:gd name="T23" fmla="*/ 297 h 2170"/>
              <a:gd name="T24" fmla="*/ 142 w 2202"/>
              <a:gd name="T25" fmla="*/ 326 h 2170"/>
              <a:gd name="T26" fmla="*/ 154 w 2202"/>
              <a:gd name="T27" fmla="*/ 341 h 2170"/>
              <a:gd name="T28" fmla="*/ 154 w 2202"/>
              <a:gd name="T29" fmla="*/ 367 h 2170"/>
              <a:gd name="T30" fmla="*/ 162 w 2202"/>
              <a:gd name="T31" fmla="*/ 391 h 2170"/>
              <a:gd name="T32" fmla="*/ 186 w 2202"/>
              <a:gd name="T33" fmla="*/ 402 h 2170"/>
              <a:gd name="T34" fmla="*/ 204 w 2202"/>
              <a:gd name="T35" fmla="*/ 411 h 2170"/>
              <a:gd name="T36" fmla="*/ 400 w 2202"/>
              <a:gd name="T37" fmla="*/ 381 h 2170"/>
              <a:gd name="T38" fmla="*/ 400 w 2202"/>
              <a:gd name="T39" fmla="*/ 341 h 2170"/>
              <a:gd name="T40" fmla="*/ 383 w 2202"/>
              <a:gd name="T41" fmla="*/ 324 h 2170"/>
              <a:gd name="T42" fmla="*/ 380 w 2202"/>
              <a:gd name="T43" fmla="*/ 294 h 2170"/>
              <a:gd name="T44" fmla="*/ 383 w 2202"/>
              <a:gd name="T45" fmla="*/ 267 h 2170"/>
              <a:gd name="T46" fmla="*/ 389 w 2202"/>
              <a:gd name="T47" fmla="*/ 256 h 2170"/>
              <a:gd name="T48" fmla="*/ 383 w 2202"/>
              <a:gd name="T49" fmla="*/ 227 h 2170"/>
              <a:gd name="T50" fmla="*/ 389 w 2202"/>
              <a:gd name="T51" fmla="*/ 205 h 2170"/>
              <a:gd name="T52" fmla="*/ 389 w 2202"/>
              <a:gd name="T53" fmla="*/ 188 h 2170"/>
              <a:gd name="T54" fmla="*/ 417 w 2202"/>
              <a:gd name="T55" fmla="*/ 125 h 2170"/>
              <a:gd name="T56" fmla="*/ 411 w 2202"/>
              <a:gd name="T57" fmla="*/ 108 h 2170"/>
              <a:gd name="T58" fmla="*/ 400 w 2202"/>
              <a:gd name="T59" fmla="*/ 125 h 2170"/>
              <a:gd name="T60" fmla="*/ 389 w 2202"/>
              <a:gd name="T61" fmla="*/ 142 h 2170"/>
              <a:gd name="T62" fmla="*/ 383 w 2202"/>
              <a:gd name="T63" fmla="*/ 159 h 2170"/>
              <a:gd name="T64" fmla="*/ 355 w 2202"/>
              <a:gd name="T65" fmla="*/ 199 h 2170"/>
              <a:gd name="T66" fmla="*/ 355 w 2202"/>
              <a:gd name="T67" fmla="*/ 176 h 2170"/>
              <a:gd name="T68" fmla="*/ 356 w 2202"/>
              <a:gd name="T69" fmla="*/ 155 h 2170"/>
              <a:gd name="T70" fmla="*/ 368 w 2202"/>
              <a:gd name="T71" fmla="*/ 135 h 2170"/>
              <a:gd name="T72" fmla="*/ 366 w 2202"/>
              <a:gd name="T73" fmla="*/ 108 h 2170"/>
              <a:gd name="T74" fmla="*/ 349 w 2202"/>
              <a:gd name="T75" fmla="*/ 91 h 2170"/>
              <a:gd name="T76" fmla="*/ 348 w 2202"/>
              <a:gd name="T77" fmla="*/ 79 h 2170"/>
              <a:gd name="T78" fmla="*/ 320 w 2202"/>
              <a:gd name="T79" fmla="*/ 57 h 2170"/>
              <a:gd name="T80" fmla="*/ 286 w 2202"/>
              <a:gd name="T81" fmla="*/ 63 h 2170"/>
              <a:gd name="T82" fmla="*/ 281 w 2202"/>
              <a:gd name="T83" fmla="*/ 51 h 2170"/>
              <a:gd name="T84" fmla="*/ 260 w 2202"/>
              <a:gd name="T85" fmla="*/ 52 h 2170"/>
              <a:gd name="T86" fmla="*/ 233 w 2202"/>
              <a:gd name="T87" fmla="*/ 50 h 2170"/>
              <a:gd name="T88" fmla="*/ 201 w 2202"/>
              <a:gd name="T89" fmla="*/ 51 h 2170"/>
              <a:gd name="T90" fmla="*/ 184 w 2202"/>
              <a:gd name="T91" fmla="*/ 38 h 2170"/>
              <a:gd name="T92" fmla="*/ 173 w 2202"/>
              <a:gd name="T93" fmla="*/ 23 h 2170"/>
              <a:gd name="T94" fmla="*/ 127 w 2202"/>
              <a:gd name="T95" fmla="*/ 23 h 2170"/>
              <a:gd name="T96" fmla="*/ 122 w 2202"/>
              <a:gd name="T97" fmla="*/ 0 h 2170"/>
              <a:gd name="T98" fmla="*/ 70 w 2202"/>
              <a:gd name="T99" fmla="*/ 23 h 2170"/>
              <a:gd name="T100" fmla="*/ 51 w 2202"/>
              <a:gd name="T101" fmla="*/ 13 h 2170"/>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0" t="0" r="r" b="b"/>
            <a:pathLst>
              <a:path w="2202" h="2170">
                <a:moveTo>
                  <a:pt x="267" y="70"/>
                </a:moveTo>
                <a:lnTo>
                  <a:pt x="150" y="216"/>
                </a:lnTo>
                <a:lnTo>
                  <a:pt x="209" y="400"/>
                </a:lnTo>
                <a:lnTo>
                  <a:pt x="102" y="544"/>
                </a:lnTo>
                <a:lnTo>
                  <a:pt x="0" y="667"/>
                </a:lnTo>
                <a:lnTo>
                  <a:pt x="119" y="820"/>
                </a:lnTo>
                <a:lnTo>
                  <a:pt x="102" y="1035"/>
                </a:lnTo>
                <a:lnTo>
                  <a:pt x="59" y="1146"/>
                </a:lnTo>
                <a:lnTo>
                  <a:pt x="158" y="1195"/>
                </a:lnTo>
                <a:lnTo>
                  <a:pt x="297" y="1177"/>
                </a:lnTo>
                <a:lnTo>
                  <a:pt x="501" y="1359"/>
                </a:lnTo>
                <a:lnTo>
                  <a:pt x="809" y="1567"/>
                </a:lnTo>
                <a:lnTo>
                  <a:pt x="750" y="1723"/>
                </a:lnTo>
                <a:lnTo>
                  <a:pt x="814" y="1802"/>
                </a:lnTo>
                <a:lnTo>
                  <a:pt x="814" y="1938"/>
                </a:lnTo>
                <a:lnTo>
                  <a:pt x="854" y="2066"/>
                </a:lnTo>
                <a:lnTo>
                  <a:pt x="982" y="2122"/>
                </a:lnTo>
                <a:lnTo>
                  <a:pt x="1078" y="2170"/>
                </a:lnTo>
                <a:lnTo>
                  <a:pt x="2112" y="2010"/>
                </a:lnTo>
                <a:lnTo>
                  <a:pt x="2112" y="1800"/>
                </a:lnTo>
                <a:lnTo>
                  <a:pt x="2022" y="1710"/>
                </a:lnTo>
                <a:lnTo>
                  <a:pt x="2006" y="1554"/>
                </a:lnTo>
                <a:lnTo>
                  <a:pt x="2022" y="1410"/>
                </a:lnTo>
                <a:lnTo>
                  <a:pt x="2052" y="1350"/>
                </a:lnTo>
                <a:lnTo>
                  <a:pt x="2022" y="1200"/>
                </a:lnTo>
                <a:lnTo>
                  <a:pt x="2052" y="1080"/>
                </a:lnTo>
                <a:lnTo>
                  <a:pt x="2052" y="990"/>
                </a:lnTo>
                <a:lnTo>
                  <a:pt x="2202" y="660"/>
                </a:lnTo>
                <a:lnTo>
                  <a:pt x="2172" y="570"/>
                </a:lnTo>
                <a:lnTo>
                  <a:pt x="2112" y="660"/>
                </a:lnTo>
                <a:lnTo>
                  <a:pt x="2052" y="750"/>
                </a:lnTo>
                <a:lnTo>
                  <a:pt x="2022" y="840"/>
                </a:lnTo>
                <a:lnTo>
                  <a:pt x="1872" y="1050"/>
                </a:lnTo>
                <a:lnTo>
                  <a:pt x="1872" y="930"/>
                </a:lnTo>
                <a:lnTo>
                  <a:pt x="1878" y="818"/>
                </a:lnTo>
                <a:lnTo>
                  <a:pt x="1942" y="714"/>
                </a:lnTo>
                <a:lnTo>
                  <a:pt x="1932" y="570"/>
                </a:lnTo>
                <a:lnTo>
                  <a:pt x="1842" y="480"/>
                </a:lnTo>
                <a:lnTo>
                  <a:pt x="1838" y="418"/>
                </a:lnTo>
                <a:lnTo>
                  <a:pt x="1692" y="300"/>
                </a:lnTo>
                <a:lnTo>
                  <a:pt x="1512" y="330"/>
                </a:lnTo>
                <a:lnTo>
                  <a:pt x="1482" y="270"/>
                </a:lnTo>
                <a:lnTo>
                  <a:pt x="1374" y="274"/>
                </a:lnTo>
                <a:lnTo>
                  <a:pt x="1230" y="266"/>
                </a:lnTo>
                <a:lnTo>
                  <a:pt x="1062" y="270"/>
                </a:lnTo>
                <a:lnTo>
                  <a:pt x="974" y="202"/>
                </a:lnTo>
                <a:lnTo>
                  <a:pt x="912" y="120"/>
                </a:lnTo>
                <a:lnTo>
                  <a:pt x="672" y="120"/>
                </a:lnTo>
                <a:lnTo>
                  <a:pt x="642" y="0"/>
                </a:lnTo>
                <a:lnTo>
                  <a:pt x="372" y="120"/>
                </a:lnTo>
                <a:lnTo>
                  <a:pt x="267" y="7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0" name="Freeform 20">
            <a:extLst>
              <a:ext uri="{FF2B5EF4-FFF2-40B4-BE49-F238E27FC236}">
                <a16:creationId xmlns:a16="http://schemas.microsoft.com/office/drawing/2014/main" id="{2E5F6510-4AEA-4429-B4D1-CBACB817E1D4}"/>
              </a:ext>
            </a:extLst>
          </xdr:cNvPr>
          <xdr:cNvSpPr>
            <a:spLocks/>
          </xdr:cNvSpPr>
        </xdr:nvSpPr>
        <xdr:spPr bwMode="auto">
          <a:xfrm>
            <a:off x="4846366" y="2048480"/>
            <a:ext cx="612372" cy="393433"/>
          </a:xfrm>
          <a:custGeom>
            <a:avLst/>
            <a:gdLst>
              <a:gd name="T0" fmla="*/ 0 w 2485"/>
              <a:gd name="T1" fmla="*/ 35 h 1601"/>
              <a:gd name="T2" fmla="*/ 367 w 2485"/>
              <a:gd name="T3" fmla="*/ 0 h 1601"/>
              <a:gd name="T4" fmla="*/ 378 w 2485"/>
              <a:gd name="T5" fmla="*/ 14 h 1601"/>
              <a:gd name="T6" fmla="*/ 379 w 2485"/>
              <a:gd name="T7" fmla="*/ 40 h 1601"/>
              <a:gd name="T8" fmla="*/ 386 w 2485"/>
              <a:gd name="T9" fmla="*/ 65 h 1601"/>
              <a:gd name="T10" fmla="*/ 408 w 2485"/>
              <a:gd name="T11" fmla="*/ 74 h 1601"/>
              <a:gd name="T12" fmla="*/ 428 w 2485"/>
              <a:gd name="T13" fmla="*/ 85 h 1601"/>
              <a:gd name="T14" fmla="*/ 447 w 2485"/>
              <a:gd name="T15" fmla="*/ 109 h 1601"/>
              <a:gd name="T16" fmla="*/ 463 w 2485"/>
              <a:gd name="T17" fmla="*/ 127 h 1601"/>
              <a:gd name="T18" fmla="*/ 471 w 2485"/>
              <a:gd name="T19" fmla="*/ 154 h 1601"/>
              <a:gd name="T20" fmla="*/ 451 w 2485"/>
              <a:gd name="T21" fmla="*/ 178 h 1601"/>
              <a:gd name="T22" fmla="*/ 426 w 2485"/>
              <a:gd name="T23" fmla="*/ 189 h 1601"/>
              <a:gd name="T24" fmla="*/ 399 w 2485"/>
              <a:gd name="T25" fmla="*/ 189 h 1601"/>
              <a:gd name="T26" fmla="*/ 416 w 2485"/>
              <a:gd name="T27" fmla="*/ 217 h 1601"/>
              <a:gd name="T28" fmla="*/ 407 w 2485"/>
              <a:gd name="T29" fmla="*/ 248 h 1601"/>
              <a:gd name="T30" fmla="*/ 394 w 2485"/>
              <a:gd name="T31" fmla="*/ 274 h 1601"/>
              <a:gd name="T32" fmla="*/ 388 w 2485"/>
              <a:gd name="T33" fmla="*/ 295 h 1601"/>
              <a:gd name="T34" fmla="*/ 360 w 2485"/>
              <a:gd name="T35" fmla="*/ 274 h 1601"/>
              <a:gd name="T36" fmla="*/ 277 w 2485"/>
              <a:gd name="T37" fmla="*/ 289 h 1601"/>
              <a:gd name="T38" fmla="*/ 195 w 2485"/>
              <a:gd name="T39" fmla="*/ 297 h 1601"/>
              <a:gd name="T40" fmla="*/ 73 w 2485"/>
              <a:gd name="T41" fmla="*/ 303 h 1601"/>
              <a:gd name="T42" fmla="*/ 73 w 2485"/>
              <a:gd name="T43" fmla="*/ 256 h 1601"/>
              <a:gd name="T44" fmla="*/ 23 w 2485"/>
              <a:gd name="T45" fmla="*/ 157 h 1601"/>
              <a:gd name="T46" fmla="*/ 6 w 2485"/>
              <a:gd name="T47" fmla="*/ 117 h 1601"/>
              <a:gd name="T48" fmla="*/ 6 w 2485"/>
              <a:gd name="T49" fmla="*/ 59 h 1601"/>
              <a:gd name="T50" fmla="*/ 0 w 2485"/>
              <a:gd name="T51" fmla="*/ 35 h 1601"/>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2485" h="1601">
                <a:moveTo>
                  <a:pt x="0" y="183"/>
                </a:moveTo>
                <a:lnTo>
                  <a:pt x="1935" y="0"/>
                </a:lnTo>
                <a:lnTo>
                  <a:pt x="1996" y="75"/>
                </a:lnTo>
                <a:lnTo>
                  <a:pt x="1998" y="212"/>
                </a:lnTo>
                <a:lnTo>
                  <a:pt x="2037" y="344"/>
                </a:lnTo>
                <a:lnTo>
                  <a:pt x="2155" y="393"/>
                </a:lnTo>
                <a:lnTo>
                  <a:pt x="2257" y="447"/>
                </a:lnTo>
                <a:lnTo>
                  <a:pt x="2357" y="575"/>
                </a:lnTo>
                <a:lnTo>
                  <a:pt x="2445" y="671"/>
                </a:lnTo>
                <a:lnTo>
                  <a:pt x="2485" y="815"/>
                </a:lnTo>
                <a:lnTo>
                  <a:pt x="2377" y="939"/>
                </a:lnTo>
                <a:lnTo>
                  <a:pt x="2245" y="999"/>
                </a:lnTo>
                <a:lnTo>
                  <a:pt x="2107" y="999"/>
                </a:lnTo>
                <a:lnTo>
                  <a:pt x="2197" y="1149"/>
                </a:lnTo>
                <a:lnTo>
                  <a:pt x="2149" y="1311"/>
                </a:lnTo>
                <a:lnTo>
                  <a:pt x="2077" y="1449"/>
                </a:lnTo>
                <a:lnTo>
                  <a:pt x="2045" y="1559"/>
                </a:lnTo>
                <a:lnTo>
                  <a:pt x="1897" y="1449"/>
                </a:lnTo>
                <a:lnTo>
                  <a:pt x="1461" y="1527"/>
                </a:lnTo>
                <a:lnTo>
                  <a:pt x="1029" y="1567"/>
                </a:lnTo>
                <a:lnTo>
                  <a:pt x="384" y="1601"/>
                </a:lnTo>
                <a:lnTo>
                  <a:pt x="384" y="1355"/>
                </a:lnTo>
                <a:lnTo>
                  <a:pt x="120" y="827"/>
                </a:lnTo>
                <a:lnTo>
                  <a:pt x="33" y="620"/>
                </a:lnTo>
                <a:lnTo>
                  <a:pt x="34" y="312"/>
                </a:lnTo>
                <a:lnTo>
                  <a:pt x="0" y="183"/>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1" name="Freeform 21">
            <a:extLst>
              <a:ext uri="{FF2B5EF4-FFF2-40B4-BE49-F238E27FC236}">
                <a16:creationId xmlns:a16="http://schemas.microsoft.com/office/drawing/2014/main" id="{9472BCD8-A689-4B9C-8ED4-0634CFFE6092}"/>
              </a:ext>
            </a:extLst>
          </xdr:cNvPr>
          <xdr:cNvSpPr>
            <a:spLocks/>
          </xdr:cNvSpPr>
        </xdr:nvSpPr>
        <xdr:spPr bwMode="auto">
          <a:xfrm>
            <a:off x="4941276" y="2405555"/>
            <a:ext cx="690381" cy="542756"/>
          </a:xfrm>
          <a:custGeom>
            <a:avLst/>
            <a:gdLst>
              <a:gd name="T0" fmla="*/ 0 w 2800"/>
              <a:gd name="T1" fmla="*/ 29 h 2206"/>
              <a:gd name="T2" fmla="*/ 22 w 2800"/>
              <a:gd name="T3" fmla="*/ 73 h 2206"/>
              <a:gd name="T4" fmla="*/ 47 w 2800"/>
              <a:gd name="T5" fmla="*/ 86 h 2206"/>
              <a:gd name="T6" fmla="*/ 69 w 2800"/>
              <a:gd name="T7" fmla="*/ 98 h 2206"/>
              <a:gd name="T8" fmla="*/ 63 w 2800"/>
              <a:gd name="T9" fmla="*/ 115 h 2206"/>
              <a:gd name="T10" fmla="*/ 74 w 2800"/>
              <a:gd name="T11" fmla="*/ 146 h 2206"/>
              <a:gd name="T12" fmla="*/ 97 w 2800"/>
              <a:gd name="T13" fmla="*/ 160 h 2206"/>
              <a:gd name="T14" fmla="*/ 101 w 2800"/>
              <a:gd name="T15" fmla="*/ 211 h 2206"/>
              <a:gd name="T16" fmla="*/ 101 w 2800"/>
              <a:gd name="T17" fmla="*/ 271 h 2206"/>
              <a:gd name="T18" fmla="*/ 107 w 2800"/>
              <a:gd name="T19" fmla="*/ 324 h 2206"/>
              <a:gd name="T20" fmla="*/ 107 w 2800"/>
              <a:gd name="T21" fmla="*/ 359 h 2206"/>
              <a:gd name="T22" fmla="*/ 117 w 2800"/>
              <a:gd name="T23" fmla="*/ 385 h 2206"/>
              <a:gd name="T24" fmla="*/ 122 w 2800"/>
              <a:gd name="T25" fmla="*/ 409 h 2206"/>
              <a:gd name="T26" fmla="*/ 335 w 2800"/>
              <a:gd name="T27" fmla="*/ 382 h 2206"/>
              <a:gd name="T28" fmla="*/ 393 w 2800"/>
              <a:gd name="T29" fmla="*/ 376 h 2206"/>
              <a:gd name="T30" fmla="*/ 452 w 2800"/>
              <a:gd name="T31" fmla="*/ 364 h 2206"/>
              <a:gd name="T32" fmla="*/ 463 w 2800"/>
              <a:gd name="T33" fmla="*/ 375 h 2206"/>
              <a:gd name="T34" fmla="*/ 446 w 2800"/>
              <a:gd name="T35" fmla="*/ 398 h 2206"/>
              <a:gd name="T36" fmla="*/ 458 w 2800"/>
              <a:gd name="T37" fmla="*/ 409 h 2206"/>
              <a:gd name="T38" fmla="*/ 478 w 2800"/>
              <a:gd name="T39" fmla="*/ 418 h 2206"/>
              <a:gd name="T40" fmla="*/ 497 w 2800"/>
              <a:gd name="T41" fmla="*/ 409 h 2206"/>
              <a:gd name="T42" fmla="*/ 503 w 2800"/>
              <a:gd name="T43" fmla="*/ 398 h 2206"/>
              <a:gd name="T44" fmla="*/ 497 w 2800"/>
              <a:gd name="T45" fmla="*/ 381 h 2206"/>
              <a:gd name="T46" fmla="*/ 507 w 2800"/>
              <a:gd name="T47" fmla="*/ 363 h 2206"/>
              <a:gd name="T48" fmla="*/ 515 w 2800"/>
              <a:gd name="T49" fmla="*/ 347 h 2206"/>
              <a:gd name="T50" fmla="*/ 531 w 2800"/>
              <a:gd name="T51" fmla="*/ 339 h 2206"/>
              <a:gd name="T52" fmla="*/ 529 w 2800"/>
              <a:gd name="T53" fmla="*/ 324 h 2206"/>
              <a:gd name="T54" fmla="*/ 528 w 2800"/>
              <a:gd name="T55" fmla="*/ 306 h 2206"/>
              <a:gd name="T56" fmla="*/ 509 w 2800"/>
              <a:gd name="T57" fmla="*/ 296 h 2206"/>
              <a:gd name="T58" fmla="*/ 492 w 2800"/>
              <a:gd name="T59" fmla="*/ 273 h 2206"/>
              <a:gd name="T60" fmla="*/ 486 w 2800"/>
              <a:gd name="T61" fmla="*/ 244 h 2206"/>
              <a:gd name="T62" fmla="*/ 458 w 2800"/>
              <a:gd name="T63" fmla="*/ 222 h 2206"/>
              <a:gd name="T64" fmla="*/ 435 w 2800"/>
              <a:gd name="T65" fmla="*/ 210 h 2206"/>
              <a:gd name="T66" fmla="*/ 418 w 2800"/>
              <a:gd name="T67" fmla="*/ 187 h 2206"/>
              <a:gd name="T68" fmla="*/ 426 w 2800"/>
              <a:gd name="T69" fmla="*/ 166 h 2206"/>
              <a:gd name="T70" fmla="*/ 429 w 2800"/>
              <a:gd name="T71" fmla="*/ 142 h 2206"/>
              <a:gd name="T72" fmla="*/ 414 w 2800"/>
              <a:gd name="T73" fmla="*/ 133 h 2206"/>
              <a:gd name="T74" fmla="*/ 396 w 2800"/>
              <a:gd name="T75" fmla="*/ 128 h 2206"/>
              <a:gd name="T76" fmla="*/ 378 w 2800"/>
              <a:gd name="T77" fmla="*/ 114 h 2206"/>
              <a:gd name="T78" fmla="*/ 355 w 2800"/>
              <a:gd name="T79" fmla="*/ 85 h 2206"/>
              <a:gd name="T80" fmla="*/ 337 w 2800"/>
              <a:gd name="T81" fmla="*/ 74 h 2206"/>
              <a:gd name="T82" fmla="*/ 321 w 2800"/>
              <a:gd name="T83" fmla="*/ 51 h 2206"/>
              <a:gd name="T84" fmla="*/ 315 w 2800"/>
              <a:gd name="T85" fmla="*/ 21 h 2206"/>
              <a:gd name="T86" fmla="*/ 287 w 2800"/>
              <a:gd name="T87" fmla="*/ 0 h 2206"/>
              <a:gd name="T88" fmla="*/ 260 w 2800"/>
              <a:gd name="T89" fmla="*/ 4 h 2206"/>
              <a:gd name="T90" fmla="*/ 200 w 2800"/>
              <a:gd name="T91" fmla="*/ 15 h 2206"/>
              <a:gd name="T92" fmla="*/ 122 w 2800"/>
              <a:gd name="T93" fmla="*/ 22 h 2206"/>
              <a:gd name="T94" fmla="*/ 58 w 2800"/>
              <a:gd name="T95" fmla="*/ 26 h 2206"/>
              <a:gd name="T96" fmla="*/ 0 w 2800"/>
              <a:gd name="T97" fmla="*/ 29 h 220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0" t="0" r="r" b="b"/>
            <a:pathLst>
              <a:path w="2800" h="2206">
                <a:moveTo>
                  <a:pt x="0" y="152"/>
                </a:moveTo>
                <a:lnTo>
                  <a:pt x="118" y="387"/>
                </a:lnTo>
                <a:lnTo>
                  <a:pt x="247" y="452"/>
                </a:lnTo>
                <a:lnTo>
                  <a:pt x="363" y="518"/>
                </a:lnTo>
                <a:lnTo>
                  <a:pt x="333" y="608"/>
                </a:lnTo>
                <a:lnTo>
                  <a:pt x="388" y="771"/>
                </a:lnTo>
                <a:lnTo>
                  <a:pt x="513" y="845"/>
                </a:lnTo>
                <a:lnTo>
                  <a:pt x="535" y="1115"/>
                </a:lnTo>
                <a:lnTo>
                  <a:pt x="535" y="1431"/>
                </a:lnTo>
                <a:lnTo>
                  <a:pt x="562" y="1710"/>
                </a:lnTo>
                <a:lnTo>
                  <a:pt x="562" y="1895"/>
                </a:lnTo>
                <a:lnTo>
                  <a:pt x="618" y="2034"/>
                </a:lnTo>
                <a:lnTo>
                  <a:pt x="645" y="2160"/>
                </a:lnTo>
                <a:lnTo>
                  <a:pt x="1769" y="2014"/>
                </a:lnTo>
                <a:lnTo>
                  <a:pt x="2073" y="1982"/>
                </a:lnTo>
                <a:lnTo>
                  <a:pt x="2383" y="1920"/>
                </a:lnTo>
                <a:lnTo>
                  <a:pt x="2443" y="1980"/>
                </a:lnTo>
                <a:lnTo>
                  <a:pt x="2353" y="2100"/>
                </a:lnTo>
                <a:lnTo>
                  <a:pt x="2413" y="2160"/>
                </a:lnTo>
                <a:lnTo>
                  <a:pt x="2520" y="2206"/>
                </a:lnTo>
                <a:lnTo>
                  <a:pt x="2623" y="2160"/>
                </a:lnTo>
                <a:lnTo>
                  <a:pt x="2653" y="2100"/>
                </a:lnTo>
                <a:lnTo>
                  <a:pt x="2623" y="2010"/>
                </a:lnTo>
                <a:lnTo>
                  <a:pt x="2672" y="1918"/>
                </a:lnTo>
                <a:lnTo>
                  <a:pt x="2713" y="1830"/>
                </a:lnTo>
                <a:lnTo>
                  <a:pt x="2800" y="1790"/>
                </a:lnTo>
                <a:lnTo>
                  <a:pt x="2792" y="1710"/>
                </a:lnTo>
                <a:lnTo>
                  <a:pt x="2784" y="1614"/>
                </a:lnTo>
                <a:lnTo>
                  <a:pt x="2683" y="1560"/>
                </a:lnTo>
                <a:lnTo>
                  <a:pt x="2593" y="1440"/>
                </a:lnTo>
                <a:lnTo>
                  <a:pt x="2563" y="1290"/>
                </a:lnTo>
                <a:lnTo>
                  <a:pt x="2413" y="1170"/>
                </a:lnTo>
                <a:lnTo>
                  <a:pt x="2293" y="1110"/>
                </a:lnTo>
                <a:lnTo>
                  <a:pt x="2203" y="989"/>
                </a:lnTo>
                <a:lnTo>
                  <a:pt x="2248" y="878"/>
                </a:lnTo>
                <a:lnTo>
                  <a:pt x="2263" y="749"/>
                </a:lnTo>
                <a:lnTo>
                  <a:pt x="2184" y="702"/>
                </a:lnTo>
                <a:lnTo>
                  <a:pt x="2089" y="678"/>
                </a:lnTo>
                <a:lnTo>
                  <a:pt x="1994" y="599"/>
                </a:lnTo>
                <a:lnTo>
                  <a:pt x="1874" y="449"/>
                </a:lnTo>
                <a:lnTo>
                  <a:pt x="1777" y="390"/>
                </a:lnTo>
                <a:lnTo>
                  <a:pt x="1694" y="269"/>
                </a:lnTo>
                <a:lnTo>
                  <a:pt x="1659" y="110"/>
                </a:lnTo>
                <a:lnTo>
                  <a:pt x="1511" y="0"/>
                </a:lnTo>
                <a:lnTo>
                  <a:pt x="1373" y="23"/>
                </a:lnTo>
                <a:lnTo>
                  <a:pt x="1055" y="80"/>
                </a:lnTo>
                <a:lnTo>
                  <a:pt x="643" y="117"/>
                </a:lnTo>
                <a:lnTo>
                  <a:pt x="306" y="135"/>
                </a:lnTo>
                <a:lnTo>
                  <a:pt x="0" y="152"/>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2" name="Freeform 22">
            <a:extLst>
              <a:ext uri="{FF2B5EF4-FFF2-40B4-BE49-F238E27FC236}">
                <a16:creationId xmlns:a16="http://schemas.microsoft.com/office/drawing/2014/main" id="{B998B175-8790-481C-9D33-D17F1BC34F40}"/>
              </a:ext>
            </a:extLst>
          </xdr:cNvPr>
          <xdr:cNvSpPr>
            <a:spLocks/>
          </xdr:cNvSpPr>
        </xdr:nvSpPr>
        <xdr:spPr bwMode="auto">
          <a:xfrm>
            <a:off x="5099895" y="2878194"/>
            <a:ext cx="491458" cy="496011"/>
          </a:xfrm>
          <a:custGeom>
            <a:avLst/>
            <a:gdLst>
              <a:gd name="T0" fmla="*/ 0 w 1990"/>
              <a:gd name="T1" fmla="*/ 45 h 2015"/>
              <a:gd name="T2" fmla="*/ 215 w 1990"/>
              <a:gd name="T3" fmla="*/ 18 h 2015"/>
              <a:gd name="T4" fmla="*/ 273 w 1990"/>
              <a:gd name="T5" fmla="*/ 12 h 2015"/>
              <a:gd name="T6" fmla="*/ 331 w 1990"/>
              <a:gd name="T7" fmla="*/ 0 h 2015"/>
              <a:gd name="T8" fmla="*/ 342 w 1990"/>
              <a:gd name="T9" fmla="*/ 12 h 2015"/>
              <a:gd name="T10" fmla="*/ 325 w 1990"/>
              <a:gd name="T11" fmla="*/ 34 h 2015"/>
              <a:gd name="T12" fmla="*/ 337 w 1990"/>
              <a:gd name="T13" fmla="*/ 46 h 2015"/>
              <a:gd name="T14" fmla="*/ 357 w 1990"/>
              <a:gd name="T15" fmla="*/ 54 h 2015"/>
              <a:gd name="T16" fmla="*/ 376 w 1990"/>
              <a:gd name="T17" fmla="*/ 45 h 2015"/>
              <a:gd name="T18" fmla="*/ 378 w 1990"/>
              <a:gd name="T19" fmla="*/ 63 h 2015"/>
              <a:gd name="T20" fmla="*/ 367 w 1990"/>
              <a:gd name="T21" fmla="*/ 77 h 2015"/>
              <a:gd name="T22" fmla="*/ 366 w 1990"/>
              <a:gd name="T23" fmla="*/ 94 h 2015"/>
              <a:gd name="T24" fmla="*/ 355 w 1990"/>
              <a:gd name="T25" fmla="*/ 106 h 2015"/>
              <a:gd name="T26" fmla="*/ 350 w 1990"/>
              <a:gd name="T27" fmla="*/ 143 h 2015"/>
              <a:gd name="T28" fmla="*/ 338 w 1990"/>
              <a:gd name="T29" fmla="*/ 163 h 2015"/>
              <a:gd name="T30" fmla="*/ 322 w 1990"/>
              <a:gd name="T31" fmla="*/ 209 h 2015"/>
              <a:gd name="T32" fmla="*/ 301 w 1990"/>
              <a:gd name="T33" fmla="*/ 238 h 2015"/>
              <a:gd name="T34" fmla="*/ 293 w 1990"/>
              <a:gd name="T35" fmla="*/ 274 h 2015"/>
              <a:gd name="T36" fmla="*/ 296 w 1990"/>
              <a:gd name="T37" fmla="*/ 329 h 2015"/>
              <a:gd name="T38" fmla="*/ 293 w 1990"/>
              <a:gd name="T39" fmla="*/ 359 h 2015"/>
              <a:gd name="T40" fmla="*/ 249 w 1990"/>
              <a:gd name="T41" fmla="*/ 365 h 2015"/>
              <a:gd name="T42" fmla="*/ 190 w 1990"/>
              <a:gd name="T43" fmla="*/ 365 h 2015"/>
              <a:gd name="T44" fmla="*/ 115 w 1990"/>
              <a:gd name="T45" fmla="*/ 368 h 2015"/>
              <a:gd name="T46" fmla="*/ 65 w 1990"/>
              <a:gd name="T47" fmla="*/ 382 h 2015"/>
              <a:gd name="T48" fmla="*/ 58 w 1990"/>
              <a:gd name="T49" fmla="*/ 363 h 2015"/>
              <a:gd name="T50" fmla="*/ 63 w 1990"/>
              <a:gd name="T51" fmla="*/ 344 h 2015"/>
              <a:gd name="T52" fmla="*/ 56 w 1990"/>
              <a:gd name="T53" fmla="*/ 322 h 2015"/>
              <a:gd name="T54" fmla="*/ 17 w 1990"/>
              <a:gd name="T55" fmla="*/ 322 h 2015"/>
              <a:gd name="T56" fmla="*/ 17 w 1990"/>
              <a:gd name="T57" fmla="*/ 168 h 2015"/>
              <a:gd name="T58" fmla="*/ 4 w 1990"/>
              <a:gd name="T59" fmla="*/ 110 h 2015"/>
              <a:gd name="T60" fmla="*/ 0 w 1990"/>
              <a:gd name="T61" fmla="*/ 71 h 2015"/>
              <a:gd name="T62" fmla="*/ 0 w 1990"/>
              <a:gd name="T63" fmla="*/ 45 h 2015"/>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0" t="0" r="r" b="b"/>
            <a:pathLst>
              <a:path w="1990" h="2015">
                <a:moveTo>
                  <a:pt x="2" y="240"/>
                </a:moveTo>
                <a:lnTo>
                  <a:pt x="1130" y="93"/>
                </a:lnTo>
                <a:lnTo>
                  <a:pt x="1435" y="62"/>
                </a:lnTo>
                <a:lnTo>
                  <a:pt x="1742" y="0"/>
                </a:lnTo>
                <a:lnTo>
                  <a:pt x="1798" y="61"/>
                </a:lnTo>
                <a:lnTo>
                  <a:pt x="1711" y="179"/>
                </a:lnTo>
                <a:lnTo>
                  <a:pt x="1775" y="243"/>
                </a:lnTo>
                <a:lnTo>
                  <a:pt x="1877" y="287"/>
                </a:lnTo>
                <a:lnTo>
                  <a:pt x="1979" y="240"/>
                </a:lnTo>
                <a:lnTo>
                  <a:pt x="1990" y="334"/>
                </a:lnTo>
                <a:lnTo>
                  <a:pt x="1934" y="406"/>
                </a:lnTo>
                <a:lnTo>
                  <a:pt x="1926" y="494"/>
                </a:lnTo>
                <a:lnTo>
                  <a:pt x="1870" y="558"/>
                </a:lnTo>
                <a:lnTo>
                  <a:pt x="1842" y="756"/>
                </a:lnTo>
                <a:lnTo>
                  <a:pt x="1782" y="862"/>
                </a:lnTo>
                <a:lnTo>
                  <a:pt x="1694" y="1102"/>
                </a:lnTo>
                <a:lnTo>
                  <a:pt x="1582" y="1254"/>
                </a:lnTo>
                <a:lnTo>
                  <a:pt x="1542" y="1446"/>
                </a:lnTo>
                <a:lnTo>
                  <a:pt x="1558" y="1734"/>
                </a:lnTo>
                <a:lnTo>
                  <a:pt x="1542" y="1894"/>
                </a:lnTo>
                <a:lnTo>
                  <a:pt x="1310" y="1926"/>
                </a:lnTo>
                <a:lnTo>
                  <a:pt x="1002" y="1926"/>
                </a:lnTo>
                <a:lnTo>
                  <a:pt x="607" y="1942"/>
                </a:lnTo>
                <a:lnTo>
                  <a:pt x="342" y="2015"/>
                </a:lnTo>
                <a:lnTo>
                  <a:pt x="303" y="1913"/>
                </a:lnTo>
                <a:lnTo>
                  <a:pt x="333" y="1814"/>
                </a:lnTo>
                <a:lnTo>
                  <a:pt x="297" y="1697"/>
                </a:lnTo>
                <a:lnTo>
                  <a:pt x="92" y="1701"/>
                </a:lnTo>
                <a:lnTo>
                  <a:pt x="92" y="888"/>
                </a:lnTo>
                <a:lnTo>
                  <a:pt x="21" y="578"/>
                </a:lnTo>
                <a:lnTo>
                  <a:pt x="0" y="377"/>
                </a:lnTo>
                <a:lnTo>
                  <a:pt x="2" y="24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3" name="Freeform 23">
            <a:extLst>
              <a:ext uri="{FF2B5EF4-FFF2-40B4-BE49-F238E27FC236}">
                <a16:creationId xmlns:a16="http://schemas.microsoft.com/office/drawing/2014/main" id="{B5722E8E-3BB8-4B01-AAF5-80EF53433960}"/>
              </a:ext>
            </a:extLst>
          </xdr:cNvPr>
          <xdr:cNvSpPr>
            <a:spLocks/>
          </xdr:cNvSpPr>
        </xdr:nvSpPr>
        <xdr:spPr bwMode="auto">
          <a:xfrm>
            <a:off x="5180504" y="3343043"/>
            <a:ext cx="573367" cy="483027"/>
          </a:xfrm>
          <a:custGeom>
            <a:avLst/>
            <a:gdLst>
              <a:gd name="T0" fmla="*/ 54 w 2329"/>
              <a:gd name="T1" fmla="*/ 9 h 1959"/>
              <a:gd name="T2" fmla="*/ 187 w 2329"/>
              <a:gd name="T3" fmla="*/ 6 h 1959"/>
              <a:gd name="T4" fmla="*/ 240 w 2329"/>
              <a:gd name="T5" fmla="*/ 21 h 1959"/>
              <a:gd name="T6" fmla="*/ 242 w 2329"/>
              <a:gd name="T7" fmla="*/ 48 h 1959"/>
              <a:gd name="T8" fmla="*/ 237 w 2329"/>
              <a:gd name="T9" fmla="*/ 80 h 1959"/>
              <a:gd name="T10" fmla="*/ 218 w 2329"/>
              <a:gd name="T11" fmla="*/ 128 h 1959"/>
              <a:gd name="T12" fmla="*/ 214 w 2329"/>
              <a:gd name="T13" fmla="*/ 176 h 1959"/>
              <a:gd name="T14" fmla="*/ 298 w 2329"/>
              <a:gd name="T15" fmla="*/ 177 h 1959"/>
              <a:gd name="T16" fmla="*/ 352 w 2329"/>
              <a:gd name="T17" fmla="*/ 166 h 1959"/>
              <a:gd name="T18" fmla="*/ 364 w 2329"/>
              <a:gd name="T19" fmla="*/ 190 h 1959"/>
              <a:gd name="T20" fmla="*/ 374 w 2329"/>
              <a:gd name="T21" fmla="*/ 216 h 1959"/>
              <a:gd name="T22" fmla="*/ 384 w 2329"/>
              <a:gd name="T23" fmla="*/ 239 h 1959"/>
              <a:gd name="T24" fmla="*/ 339 w 2329"/>
              <a:gd name="T25" fmla="*/ 222 h 1959"/>
              <a:gd name="T26" fmla="*/ 319 w 2329"/>
              <a:gd name="T27" fmla="*/ 252 h 1959"/>
              <a:gd name="T28" fmla="*/ 342 w 2329"/>
              <a:gd name="T29" fmla="*/ 264 h 1959"/>
              <a:gd name="T30" fmla="*/ 373 w 2329"/>
              <a:gd name="T31" fmla="*/ 250 h 1959"/>
              <a:gd name="T32" fmla="*/ 384 w 2329"/>
              <a:gd name="T33" fmla="*/ 259 h 1959"/>
              <a:gd name="T34" fmla="*/ 405 w 2329"/>
              <a:gd name="T35" fmla="*/ 254 h 1959"/>
              <a:gd name="T36" fmla="*/ 427 w 2329"/>
              <a:gd name="T37" fmla="*/ 267 h 1959"/>
              <a:gd name="T38" fmla="*/ 410 w 2329"/>
              <a:gd name="T39" fmla="*/ 292 h 1959"/>
              <a:gd name="T40" fmla="*/ 436 w 2329"/>
              <a:gd name="T41" fmla="*/ 320 h 1959"/>
              <a:gd name="T42" fmla="*/ 425 w 2329"/>
              <a:gd name="T43" fmla="*/ 362 h 1959"/>
              <a:gd name="T44" fmla="*/ 396 w 2329"/>
              <a:gd name="T45" fmla="*/ 333 h 1959"/>
              <a:gd name="T46" fmla="*/ 369 w 2329"/>
              <a:gd name="T47" fmla="*/ 320 h 1959"/>
              <a:gd name="T48" fmla="*/ 327 w 2329"/>
              <a:gd name="T49" fmla="*/ 296 h 1959"/>
              <a:gd name="T50" fmla="*/ 357 w 2329"/>
              <a:gd name="T51" fmla="*/ 341 h 1959"/>
              <a:gd name="T52" fmla="*/ 333 w 2329"/>
              <a:gd name="T53" fmla="*/ 361 h 1959"/>
              <a:gd name="T54" fmla="*/ 302 w 2329"/>
              <a:gd name="T55" fmla="*/ 353 h 1959"/>
              <a:gd name="T56" fmla="*/ 266 w 2329"/>
              <a:gd name="T57" fmla="*/ 369 h 1959"/>
              <a:gd name="T58" fmla="*/ 257 w 2329"/>
              <a:gd name="T59" fmla="*/ 342 h 1959"/>
              <a:gd name="T60" fmla="*/ 248 w 2329"/>
              <a:gd name="T61" fmla="*/ 298 h 1959"/>
              <a:gd name="T62" fmla="*/ 242 w 2329"/>
              <a:gd name="T63" fmla="*/ 330 h 1959"/>
              <a:gd name="T64" fmla="*/ 201 w 2329"/>
              <a:gd name="T65" fmla="*/ 309 h 1959"/>
              <a:gd name="T66" fmla="*/ 171 w 2329"/>
              <a:gd name="T67" fmla="*/ 336 h 1959"/>
              <a:gd name="T68" fmla="*/ 119 w 2329"/>
              <a:gd name="T69" fmla="*/ 326 h 1959"/>
              <a:gd name="T70" fmla="*/ 74 w 2329"/>
              <a:gd name="T71" fmla="*/ 330 h 1959"/>
              <a:gd name="T72" fmla="*/ 44 w 2329"/>
              <a:gd name="T73" fmla="*/ 284 h 1959"/>
              <a:gd name="T74" fmla="*/ 56 w 2329"/>
              <a:gd name="T75" fmla="*/ 215 h 1959"/>
              <a:gd name="T76" fmla="*/ 30 w 2329"/>
              <a:gd name="T77" fmla="*/ 146 h 1959"/>
              <a:gd name="T78" fmla="*/ 0 w 2329"/>
              <a:gd name="T79" fmla="*/ 93 h 1959"/>
              <a:gd name="T80" fmla="*/ 0 w 2329"/>
              <a:gd name="T81" fmla="*/ 50 h 195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0" t="0" r="r" b="b"/>
            <a:pathLst>
              <a:path w="2329" h="1959">
                <a:moveTo>
                  <a:pt x="16" y="123"/>
                </a:moveTo>
                <a:lnTo>
                  <a:pt x="283" y="48"/>
                </a:lnTo>
                <a:lnTo>
                  <a:pt x="694" y="33"/>
                </a:lnTo>
                <a:lnTo>
                  <a:pt x="988" y="32"/>
                </a:lnTo>
                <a:lnTo>
                  <a:pt x="1216" y="0"/>
                </a:lnTo>
                <a:lnTo>
                  <a:pt x="1267" y="108"/>
                </a:lnTo>
                <a:lnTo>
                  <a:pt x="1309" y="177"/>
                </a:lnTo>
                <a:lnTo>
                  <a:pt x="1279" y="252"/>
                </a:lnTo>
                <a:lnTo>
                  <a:pt x="1309" y="327"/>
                </a:lnTo>
                <a:lnTo>
                  <a:pt x="1249" y="420"/>
                </a:lnTo>
                <a:lnTo>
                  <a:pt x="1249" y="537"/>
                </a:lnTo>
                <a:lnTo>
                  <a:pt x="1153" y="672"/>
                </a:lnTo>
                <a:lnTo>
                  <a:pt x="1129" y="807"/>
                </a:lnTo>
                <a:lnTo>
                  <a:pt x="1129" y="927"/>
                </a:lnTo>
                <a:lnTo>
                  <a:pt x="1339" y="927"/>
                </a:lnTo>
                <a:lnTo>
                  <a:pt x="1573" y="930"/>
                </a:lnTo>
                <a:lnTo>
                  <a:pt x="1729" y="897"/>
                </a:lnTo>
                <a:lnTo>
                  <a:pt x="1861" y="876"/>
                </a:lnTo>
                <a:lnTo>
                  <a:pt x="1939" y="897"/>
                </a:lnTo>
                <a:lnTo>
                  <a:pt x="1921" y="1002"/>
                </a:lnTo>
                <a:lnTo>
                  <a:pt x="1939" y="1047"/>
                </a:lnTo>
                <a:lnTo>
                  <a:pt x="1975" y="1137"/>
                </a:lnTo>
                <a:lnTo>
                  <a:pt x="2035" y="1215"/>
                </a:lnTo>
                <a:lnTo>
                  <a:pt x="2029" y="1257"/>
                </a:lnTo>
                <a:lnTo>
                  <a:pt x="1909" y="1209"/>
                </a:lnTo>
                <a:lnTo>
                  <a:pt x="1789" y="1167"/>
                </a:lnTo>
                <a:lnTo>
                  <a:pt x="1609" y="1257"/>
                </a:lnTo>
                <a:lnTo>
                  <a:pt x="1687" y="1329"/>
                </a:lnTo>
                <a:lnTo>
                  <a:pt x="1729" y="1497"/>
                </a:lnTo>
                <a:lnTo>
                  <a:pt x="1807" y="1392"/>
                </a:lnTo>
                <a:lnTo>
                  <a:pt x="1867" y="1299"/>
                </a:lnTo>
                <a:lnTo>
                  <a:pt x="1969" y="1317"/>
                </a:lnTo>
                <a:lnTo>
                  <a:pt x="1969" y="1377"/>
                </a:lnTo>
                <a:lnTo>
                  <a:pt x="2029" y="1362"/>
                </a:lnTo>
                <a:lnTo>
                  <a:pt x="2071" y="1314"/>
                </a:lnTo>
                <a:lnTo>
                  <a:pt x="2137" y="1338"/>
                </a:lnTo>
                <a:lnTo>
                  <a:pt x="2209" y="1347"/>
                </a:lnTo>
                <a:lnTo>
                  <a:pt x="2257" y="1407"/>
                </a:lnTo>
                <a:lnTo>
                  <a:pt x="2209" y="1470"/>
                </a:lnTo>
                <a:lnTo>
                  <a:pt x="2167" y="1536"/>
                </a:lnTo>
                <a:lnTo>
                  <a:pt x="2179" y="1647"/>
                </a:lnTo>
                <a:lnTo>
                  <a:pt x="2305" y="1683"/>
                </a:lnTo>
                <a:lnTo>
                  <a:pt x="2329" y="1797"/>
                </a:lnTo>
                <a:lnTo>
                  <a:pt x="2245" y="1905"/>
                </a:lnTo>
                <a:lnTo>
                  <a:pt x="2161" y="1815"/>
                </a:lnTo>
                <a:lnTo>
                  <a:pt x="2089" y="1755"/>
                </a:lnTo>
                <a:lnTo>
                  <a:pt x="2011" y="1731"/>
                </a:lnTo>
                <a:lnTo>
                  <a:pt x="1951" y="1683"/>
                </a:lnTo>
                <a:lnTo>
                  <a:pt x="1789" y="1557"/>
                </a:lnTo>
                <a:lnTo>
                  <a:pt x="1729" y="1557"/>
                </a:lnTo>
                <a:lnTo>
                  <a:pt x="1837" y="1689"/>
                </a:lnTo>
                <a:lnTo>
                  <a:pt x="1885" y="1797"/>
                </a:lnTo>
                <a:lnTo>
                  <a:pt x="1825" y="1875"/>
                </a:lnTo>
                <a:lnTo>
                  <a:pt x="1759" y="1902"/>
                </a:lnTo>
                <a:lnTo>
                  <a:pt x="1705" y="1857"/>
                </a:lnTo>
                <a:lnTo>
                  <a:pt x="1597" y="1857"/>
                </a:lnTo>
                <a:lnTo>
                  <a:pt x="1537" y="1959"/>
                </a:lnTo>
                <a:lnTo>
                  <a:pt x="1405" y="1944"/>
                </a:lnTo>
                <a:lnTo>
                  <a:pt x="1369" y="1905"/>
                </a:lnTo>
                <a:lnTo>
                  <a:pt x="1357" y="1803"/>
                </a:lnTo>
                <a:lnTo>
                  <a:pt x="1399" y="1647"/>
                </a:lnTo>
                <a:lnTo>
                  <a:pt x="1309" y="1569"/>
                </a:lnTo>
                <a:lnTo>
                  <a:pt x="1321" y="1647"/>
                </a:lnTo>
                <a:lnTo>
                  <a:pt x="1279" y="1737"/>
                </a:lnTo>
                <a:lnTo>
                  <a:pt x="1177" y="1659"/>
                </a:lnTo>
                <a:lnTo>
                  <a:pt x="1063" y="1626"/>
                </a:lnTo>
                <a:lnTo>
                  <a:pt x="949" y="1677"/>
                </a:lnTo>
                <a:lnTo>
                  <a:pt x="901" y="1770"/>
                </a:lnTo>
                <a:lnTo>
                  <a:pt x="769" y="1797"/>
                </a:lnTo>
                <a:lnTo>
                  <a:pt x="631" y="1719"/>
                </a:lnTo>
                <a:lnTo>
                  <a:pt x="469" y="1677"/>
                </a:lnTo>
                <a:lnTo>
                  <a:pt x="391" y="1737"/>
                </a:lnTo>
                <a:lnTo>
                  <a:pt x="241" y="1751"/>
                </a:lnTo>
                <a:lnTo>
                  <a:pt x="234" y="1496"/>
                </a:lnTo>
                <a:lnTo>
                  <a:pt x="211" y="1214"/>
                </a:lnTo>
                <a:lnTo>
                  <a:pt x="297" y="1130"/>
                </a:lnTo>
                <a:lnTo>
                  <a:pt x="258" y="932"/>
                </a:lnTo>
                <a:lnTo>
                  <a:pt x="156" y="770"/>
                </a:lnTo>
                <a:lnTo>
                  <a:pt x="73" y="681"/>
                </a:lnTo>
                <a:lnTo>
                  <a:pt x="0" y="491"/>
                </a:lnTo>
                <a:lnTo>
                  <a:pt x="18" y="389"/>
                </a:lnTo>
                <a:lnTo>
                  <a:pt x="1" y="263"/>
                </a:lnTo>
                <a:lnTo>
                  <a:pt x="16" y="123"/>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4" name="Freeform 24">
            <a:extLst>
              <a:ext uri="{FF2B5EF4-FFF2-40B4-BE49-F238E27FC236}">
                <a16:creationId xmlns:a16="http://schemas.microsoft.com/office/drawing/2014/main" id="{945052ED-29E6-4094-BF32-EA37DE2A8962}"/>
              </a:ext>
            </a:extLst>
          </xdr:cNvPr>
          <xdr:cNvSpPr>
            <a:spLocks/>
          </xdr:cNvSpPr>
        </xdr:nvSpPr>
        <xdr:spPr bwMode="auto">
          <a:xfrm>
            <a:off x="5350824" y="2119895"/>
            <a:ext cx="404347" cy="668707"/>
          </a:xfrm>
          <a:custGeom>
            <a:avLst/>
            <a:gdLst>
              <a:gd name="T0" fmla="*/ 40 w 1641"/>
              <a:gd name="T1" fmla="*/ 30 h 2721"/>
              <a:gd name="T2" fmla="*/ 56 w 1641"/>
              <a:gd name="T3" fmla="*/ 52 h 2721"/>
              <a:gd name="T4" fmla="*/ 76 w 1641"/>
              <a:gd name="T5" fmla="*/ 73 h 2721"/>
              <a:gd name="T6" fmla="*/ 83 w 1641"/>
              <a:gd name="T7" fmla="*/ 100 h 2721"/>
              <a:gd name="T8" fmla="*/ 63 w 1641"/>
              <a:gd name="T9" fmla="*/ 123 h 2721"/>
              <a:gd name="T10" fmla="*/ 38 w 1641"/>
              <a:gd name="T11" fmla="*/ 135 h 2721"/>
              <a:gd name="T12" fmla="*/ 12 w 1641"/>
              <a:gd name="T13" fmla="*/ 135 h 2721"/>
              <a:gd name="T14" fmla="*/ 28 w 1641"/>
              <a:gd name="T15" fmla="*/ 164 h 2721"/>
              <a:gd name="T16" fmla="*/ 20 w 1641"/>
              <a:gd name="T17" fmla="*/ 193 h 2721"/>
              <a:gd name="T18" fmla="*/ 6 w 1641"/>
              <a:gd name="T19" fmla="*/ 220 h 2721"/>
              <a:gd name="T20" fmla="*/ 0 w 1641"/>
              <a:gd name="T21" fmla="*/ 240 h 2721"/>
              <a:gd name="T22" fmla="*/ 6 w 1641"/>
              <a:gd name="T23" fmla="*/ 270 h 2721"/>
              <a:gd name="T24" fmla="*/ 23 w 1641"/>
              <a:gd name="T25" fmla="*/ 293 h 2721"/>
              <a:gd name="T26" fmla="*/ 41 w 1641"/>
              <a:gd name="T27" fmla="*/ 305 h 2721"/>
              <a:gd name="T28" fmla="*/ 63 w 1641"/>
              <a:gd name="T29" fmla="*/ 333 h 2721"/>
              <a:gd name="T30" fmla="*/ 82 w 1641"/>
              <a:gd name="T31" fmla="*/ 348 h 2721"/>
              <a:gd name="T32" fmla="*/ 100 w 1641"/>
              <a:gd name="T33" fmla="*/ 353 h 2721"/>
              <a:gd name="T34" fmla="*/ 115 w 1641"/>
              <a:gd name="T35" fmla="*/ 362 h 2721"/>
              <a:gd name="T36" fmla="*/ 111 w 1641"/>
              <a:gd name="T37" fmla="*/ 387 h 2721"/>
              <a:gd name="T38" fmla="*/ 103 w 1641"/>
              <a:gd name="T39" fmla="*/ 407 h 2721"/>
              <a:gd name="T40" fmla="*/ 121 w 1641"/>
              <a:gd name="T41" fmla="*/ 430 h 2721"/>
              <a:gd name="T42" fmla="*/ 143 w 1641"/>
              <a:gd name="T43" fmla="*/ 441 h 2721"/>
              <a:gd name="T44" fmla="*/ 172 w 1641"/>
              <a:gd name="T45" fmla="*/ 464 h 2721"/>
              <a:gd name="T46" fmla="*/ 177 w 1641"/>
              <a:gd name="T47" fmla="*/ 492 h 2721"/>
              <a:gd name="T48" fmla="*/ 194 w 1641"/>
              <a:gd name="T49" fmla="*/ 515 h 2721"/>
              <a:gd name="T50" fmla="*/ 194 w 1641"/>
              <a:gd name="T51" fmla="*/ 515 h 2721"/>
              <a:gd name="T52" fmla="*/ 220 w 1641"/>
              <a:gd name="T53" fmla="*/ 504 h 2721"/>
              <a:gd name="T54" fmla="*/ 235 w 1641"/>
              <a:gd name="T55" fmla="*/ 498 h 2721"/>
              <a:gd name="T56" fmla="*/ 254 w 1641"/>
              <a:gd name="T57" fmla="*/ 487 h 2721"/>
              <a:gd name="T58" fmla="*/ 271 w 1641"/>
              <a:gd name="T59" fmla="*/ 476 h 2721"/>
              <a:gd name="T60" fmla="*/ 285 w 1641"/>
              <a:gd name="T61" fmla="*/ 460 h 2721"/>
              <a:gd name="T62" fmla="*/ 284 w 1641"/>
              <a:gd name="T63" fmla="*/ 441 h 2721"/>
              <a:gd name="T64" fmla="*/ 285 w 1641"/>
              <a:gd name="T65" fmla="*/ 403 h 2721"/>
              <a:gd name="T66" fmla="*/ 305 w 1641"/>
              <a:gd name="T67" fmla="*/ 351 h 2721"/>
              <a:gd name="T68" fmla="*/ 300 w 1641"/>
              <a:gd name="T69" fmla="*/ 316 h 2721"/>
              <a:gd name="T70" fmla="*/ 294 w 1641"/>
              <a:gd name="T71" fmla="*/ 278 h 2721"/>
              <a:gd name="T72" fmla="*/ 311 w 1641"/>
              <a:gd name="T73" fmla="*/ 249 h 2721"/>
              <a:gd name="T74" fmla="*/ 300 w 1641"/>
              <a:gd name="T75" fmla="*/ 209 h 2721"/>
              <a:gd name="T76" fmla="*/ 298 w 1641"/>
              <a:gd name="T77" fmla="*/ 176 h 2721"/>
              <a:gd name="T78" fmla="*/ 285 w 1641"/>
              <a:gd name="T79" fmla="*/ 141 h 2721"/>
              <a:gd name="T80" fmla="*/ 273 w 1641"/>
              <a:gd name="T81" fmla="*/ 103 h 2721"/>
              <a:gd name="T82" fmla="*/ 271 w 1641"/>
              <a:gd name="T83" fmla="*/ 67 h 2721"/>
              <a:gd name="T84" fmla="*/ 248 w 1641"/>
              <a:gd name="T85" fmla="*/ 44 h 2721"/>
              <a:gd name="T86" fmla="*/ 236 w 1641"/>
              <a:gd name="T87" fmla="*/ 0 h 2721"/>
              <a:gd name="T88" fmla="*/ 40 w 1641"/>
              <a:gd name="T89" fmla="*/ 30 h 2721"/>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0" t="0" r="r" b="b"/>
            <a:pathLst>
              <a:path w="1641" h="2721">
                <a:moveTo>
                  <a:pt x="213" y="160"/>
                </a:moveTo>
                <a:lnTo>
                  <a:pt x="298" y="274"/>
                </a:lnTo>
                <a:lnTo>
                  <a:pt x="399" y="384"/>
                </a:lnTo>
                <a:lnTo>
                  <a:pt x="438" y="529"/>
                </a:lnTo>
                <a:lnTo>
                  <a:pt x="333" y="652"/>
                </a:lnTo>
                <a:lnTo>
                  <a:pt x="201" y="712"/>
                </a:lnTo>
                <a:lnTo>
                  <a:pt x="61" y="711"/>
                </a:lnTo>
                <a:lnTo>
                  <a:pt x="150" y="864"/>
                </a:lnTo>
                <a:lnTo>
                  <a:pt x="105" y="1020"/>
                </a:lnTo>
                <a:lnTo>
                  <a:pt x="31" y="1162"/>
                </a:lnTo>
                <a:lnTo>
                  <a:pt x="0" y="1270"/>
                </a:lnTo>
                <a:lnTo>
                  <a:pt x="34" y="1428"/>
                </a:lnTo>
                <a:lnTo>
                  <a:pt x="120" y="1550"/>
                </a:lnTo>
                <a:lnTo>
                  <a:pt x="216" y="1611"/>
                </a:lnTo>
                <a:lnTo>
                  <a:pt x="333" y="1757"/>
                </a:lnTo>
                <a:lnTo>
                  <a:pt x="433" y="1839"/>
                </a:lnTo>
                <a:lnTo>
                  <a:pt x="529" y="1863"/>
                </a:lnTo>
                <a:lnTo>
                  <a:pt x="605" y="1910"/>
                </a:lnTo>
                <a:lnTo>
                  <a:pt x="587" y="2045"/>
                </a:lnTo>
                <a:lnTo>
                  <a:pt x="543" y="2153"/>
                </a:lnTo>
                <a:lnTo>
                  <a:pt x="636" y="2270"/>
                </a:lnTo>
                <a:lnTo>
                  <a:pt x="756" y="2331"/>
                </a:lnTo>
                <a:lnTo>
                  <a:pt x="906" y="2451"/>
                </a:lnTo>
                <a:lnTo>
                  <a:pt x="933" y="2597"/>
                </a:lnTo>
                <a:lnTo>
                  <a:pt x="1023" y="2720"/>
                </a:lnTo>
                <a:lnTo>
                  <a:pt x="1022" y="2721"/>
                </a:lnTo>
                <a:lnTo>
                  <a:pt x="1161" y="2664"/>
                </a:lnTo>
                <a:lnTo>
                  <a:pt x="1238" y="2631"/>
                </a:lnTo>
                <a:lnTo>
                  <a:pt x="1341" y="2574"/>
                </a:lnTo>
                <a:lnTo>
                  <a:pt x="1431" y="2514"/>
                </a:lnTo>
                <a:lnTo>
                  <a:pt x="1502" y="2431"/>
                </a:lnTo>
                <a:lnTo>
                  <a:pt x="1496" y="2330"/>
                </a:lnTo>
                <a:lnTo>
                  <a:pt x="1502" y="2127"/>
                </a:lnTo>
                <a:lnTo>
                  <a:pt x="1611" y="1854"/>
                </a:lnTo>
                <a:lnTo>
                  <a:pt x="1582" y="1671"/>
                </a:lnTo>
                <a:lnTo>
                  <a:pt x="1550" y="1471"/>
                </a:lnTo>
                <a:lnTo>
                  <a:pt x="1641" y="1314"/>
                </a:lnTo>
                <a:lnTo>
                  <a:pt x="1582" y="1104"/>
                </a:lnTo>
                <a:lnTo>
                  <a:pt x="1574" y="928"/>
                </a:lnTo>
                <a:lnTo>
                  <a:pt x="1502" y="744"/>
                </a:lnTo>
                <a:lnTo>
                  <a:pt x="1438" y="544"/>
                </a:lnTo>
                <a:lnTo>
                  <a:pt x="1431" y="354"/>
                </a:lnTo>
                <a:lnTo>
                  <a:pt x="1311" y="234"/>
                </a:lnTo>
                <a:lnTo>
                  <a:pt x="1246" y="0"/>
                </a:lnTo>
                <a:lnTo>
                  <a:pt x="213" y="16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5" name="Freeform 25">
            <a:extLst>
              <a:ext uri="{FF2B5EF4-FFF2-40B4-BE49-F238E27FC236}">
                <a16:creationId xmlns:a16="http://schemas.microsoft.com/office/drawing/2014/main" id="{2CCC3603-A962-4785-96A9-AA319B5E6A66}"/>
              </a:ext>
            </a:extLst>
          </xdr:cNvPr>
          <xdr:cNvSpPr>
            <a:spLocks/>
          </xdr:cNvSpPr>
        </xdr:nvSpPr>
        <xdr:spPr bwMode="auto">
          <a:xfrm>
            <a:off x="5703167" y="2141968"/>
            <a:ext cx="309437" cy="551845"/>
          </a:xfrm>
          <a:custGeom>
            <a:avLst/>
            <a:gdLst>
              <a:gd name="T0" fmla="*/ 0 w 1255"/>
              <a:gd name="T1" fmla="*/ 49 h 2237"/>
              <a:gd name="T2" fmla="*/ 2 w 1255"/>
              <a:gd name="T3" fmla="*/ 86 h 2237"/>
              <a:gd name="T4" fmla="*/ 13 w 1255"/>
              <a:gd name="T5" fmla="*/ 123 h 2237"/>
              <a:gd name="T6" fmla="*/ 27 w 1255"/>
              <a:gd name="T7" fmla="*/ 158 h 2237"/>
              <a:gd name="T8" fmla="*/ 29 w 1255"/>
              <a:gd name="T9" fmla="*/ 192 h 2237"/>
              <a:gd name="T10" fmla="*/ 40 w 1255"/>
              <a:gd name="T11" fmla="*/ 231 h 2237"/>
              <a:gd name="T12" fmla="*/ 23 w 1255"/>
              <a:gd name="T13" fmla="*/ 262 h 2237"/>
              <a:gd name="T14" fmla="*/ 34 w 1255"/>
              <a:gd name="T15" fmla="*/ 335 h 2237"/>
              <a:gd name="T16" fmla="*/ 14 w 1255"/>
              <a:gd name="T17" fmla="*/ 386 h 2237"/>
              <a:gd name="T18" fmla="*/ 12 w 1255"/>
              <a:gd name="T19" fmla="*/ 425 h 2237"/>
              <a:gd name="T20" fmla="*/ 33 w 1255"/>
              <a:gd name="T21" fmla="*/ 414 h 2237"/>
              <a:gd name="T22" fmla="*/ 49 w 1255"/>
              <a:gd name="T23" fmla="*/ 399 h 2237"/>
              <a:gd name="T24" fmla="*/ 68 w 1255"/>
              <a:gd name="T25" fmla="*/ 412 h 2237"/>
              <a:gd name="T26" fmla="*/ 88 w 1255"/>
              <a:gd name="T27" fmla="*/ 393 h 2237"/>
              <a:gd name="T28" fmla="*/ 111 w 1255"/>
              <a:gd name="T29" fmla="*/ 382 h 2237"/>
              <a:gd name="T30" fmla="*/ 120 w 1255"/>
              <a:gd name="T31" fmla="*/ 363 h 2237"/>
              <a:gd name="T32" fmla="*/ 145 w 1255"/>
              <a:gd name="T33" fmla="*/ 371 h 2237"/>
              <a:gd name="T34" fmla="*/ 162 w 1255"/>
              <a:gd name="T35" fmla="*/ 348 h 2237"/>
              <a:gd name="T36" fmla="*/ 180 w 1255"/>
              <a:gd name="T37" fmla="*/ 321 h 2237"/>
              <a:gd name="T38" fmla="*/ 180 w 1255"/>
              <a:gd name="T39" fmla="*/ 300 h 2237"/>
              <a:gd name="T40" fmla="*/ 203 w 1255"/>
              <a:gd name="T41" fmla="*/ 286 h 2237"/>
              <a:gd name="T42" fmla="*/ 238 w 1255"/>
              <a:gd name="T43" fmla="*/ 280 h 2237"/>
              <a:gd name="T44" fmla="*/ 230 w 1255"/>
              <a:gd name="T45" fmla="*/ 260 h 2237"/>
              <a:gd name="T46" fmla="*/ 236 w 1255"/>
              <a:gd name="T47" fmla="*/ 234 h 2237"/>
              <a:gd name="T48" fmla="*/ 230 w 1255"/>
              <a:gd name="T49" fmla="*/ 195 h 2237"/>
              <a:gd name="T50" fmla="*/ 217 w 1255"/>
              <a:gd name="T51" fmla="*/ 160 h 2237"/>
              <a:gd name="T52" fmla="*/ 214 w 1255"/>
              <a:gd name="T53" fmla="*/ 108 h 2237"/>
              <a:gd name="T54" fmla="*/ 205 w 1255"/>
              <a:gd name="T55" fmla="*/ 90 h 2237"/>
              <a:gd name="T56" fmla="*/ 197 w 1255"/>
              <a:gd name="T57" fmla="*/ 69 h 2237"/>
              <a:gd name="T58" fmla="*/ 191 w 1255"/>
              <a:gd name="T59" fmla="*/ 52 h 2237"/>
              <a:gd name="T60" fmla="*/ 197 w 1255"/>
              <a:gd name="T61" fmla="*/ 37 h 2237"/>
              <a:gd name="T62" fmla="*/ 185 w 1255"/>
              <a:gd name="T63" fmla="*/ 11 h 2237"/>
              <a:gd name="T64" fmla="*/ 168 w 1255"/>
              <a:gd name="T65" fmla="*/ 0 h 2237"/>
              <a:gd name="T66" fmla="*/ 126 w 1255"/>
              <a:gd name="T67" fmla="*/ 8 h 2237"/>
              <a:gd name="T68" fmla="*/ 80 w 1255"/>
              <a:gd name="T69" fmla="*/ 17 h 2237"/>
              <a:gd name="T70" fmla="*/ 49 w 1255"/>
              <a:gd name="T71" fmla="*/ 22 h 2237"/>
              <a:gd name="T72" fmla="*/ 24 w 1255"/>
              <a:gd name="T73" fmla="*/ 35 h 2237"/>
              <a:gd name="T74" fmla="*/ 0 w 1255"/>
              <a:gd name="T75" fmla="*/ 49 h 22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0" t="0" r="r" b="b"/>
            <a:pathLst>
              <a:path w="1255" h="2237">
                <a:moveTo>
                  <a:pt x="0" y="260"/>
                </a:moveTo>
                <a:lnTo>
                  <a:pt x="9" y="452"/>
                </a:lnTo>
                <a:lnTo>
                  <a:pt x="70" y="645"/>
                </a:lnTo>
                <a:lnTo>
                  <a:pt x="144" y="833"/>
                </a:lnTo>
                <a:lnTo>
                  <a:pt x="151" y="1011"/>
                </a:lnTo>
                <a:lnTo>
                  <a:pt x="211" y="1217"/>
                </a:lnTo>
                <a:lnTo>
                  <a:pt x="120" y="1379"/>
                </a:lnTo>
                <a:lnTo>
                  <a:pt x="181" y="1763"/>
                </a:lnTo>
                <a:lnTo>
                  <a:pt x="73" y="2033"/>
                </a:lnTo>
                <a:lnTo>
                  <a:pt x="64" y="2237"/>
                </a:lnTo>
                <a:lnTo>
                  <a:pt x="176" y="2178"/>
                </a:lnTo>
                <a:lnTo>
                  <a:pt x="256" y="2101"/>
                </a:lnTo>
                <a:lnTo>
                  <a:pt x="360" y="2170"/>
                </a:lnTo>
                <a:lnTo>
                  <a:pt x="466" y="2071"/>
                </a:lnTo>
                <a:lnTo>
                  <a:pt x="586" y="2011"/>
                </a:lnTo>
                <a:lnTo>
                  <a:pt x="631" y="1913"/>
                </a:lnTo>
                <a:lnTo>
                  <a:pt x="766" y="1951"/>
                </a:lnTo>
                <a:lnTo>
                  <a:pt x="855" y="1833"/>
                </a:lnTo>
                <a:lnTo>
                  <a:pt x="951" y="1689"/>
                </a:lnTo>
                <a:lnTo>
                  <a:pt x="951" y="1577"/>
                </a:lnTo>
                <a:lnTo>
                  <a:pt x="1071" y="1505"/>
                </a:lnTo>
                <a:lnTo>
                  <a:pt x="1255" y="1473"/>
                </a:lnTo>
                <a:lnTo>
                  <a:pt x="1215" y="1369"/>
                </a:lnTo>
                <a:lnTo>
                  <a:pt x="1246" y="1231"/>
                </a:lnTo>
                <a:lnTo>
                  <a:pt x="1215" y="1025"/>
                </a:lnTo>
                <a:lnTo>
                  <a:pt x="1143" y="841"/>
                </a:lnTo>
                <a:lnTo>
                  <a:pt x="1126" y="570"/>
                </a:lnTo>
                <a:lnTo>
                  <a:pt x="1079" y="473"/>
                </a:lnTo>
                <a:lnTo>
                  <a:pt x="1039" y="361"/>
                </a:lnTo>
                <a:lnTo>
                  <a:pt x="1007" y="273"/>
                </a:lnTo>
                <a:lnTo>
                  <a:pt x="1039" y="193"/>
                </a:lnTo>
                <a:lnTo>
                  <a:pt x="976" y="60"/>
                </a:lnTo>
                <a:lnTo>
                  <a:pt x="886" y="0"/>
                </a:lnTo>
                <a:lnTo>
                  <a:pt x="663" y="41"/>
                </a:lnTo>
                <a:lnTo>
                  <a:pt x="423" y="89"/>
                </a:lnTo>
                <a:lnTo>
                  <a:pt x="256" y="114"/>
                </a:lnTo>
                <a:lnTo>
                  <a:pt x="127" y="185"/>
                </a:lnTo>
                <a:lnTo>
                  <a:pt x="0" y="26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6" name="Freeform 26">
            <a:extLst>
              <a:ext uri="{FF2B5EF4-FFF2-40B4-BE49-F238E27FC236}">
                <a16:creationId xmlns:a16="http://schemas.microsoft.com/office/drawing/2014/main" id="{15876C32-4EB0-4440-A7DC-411F26FA1B43}"/>
              </a:ext>
            </a:extLst>
          </xdr:cNvPr>
          <xdr:cNvSpPr>
            <a:spLocks/>
          </xdr:cNvSpPr>
        </xdr:nvSpPr>
        <xdr:spPr bwMode="auto">
          <a:xfrm>
            <a:off x="5942394" y="2014719"/>
            <a:ext cx="421250" cy="476535"/>
          </a:xfrm>
          <a:custGeom>
            <a:avLst/>
            <a:gdLst>
              <a:gd name="T0" fmla="*/ 0 w 1707"/>
              <a:gd name="T1" fmla="*/ 109 h 1934"/>
              <a:gd name="T2" fmla="*/ 23 w 1707"/>
              <a:gd name="T3" fmla="*/ 94 h 1934"/>
              <a:gd name="T4" fmla="*/ 60 w 1707"/>
              <a:gd name="T5" fmla="*/ 93 h 1934"/>
              <a:gd name="T6" fmla="*/ 60 w 1707"/>
              <a:gd name="T7" fmla="*/ 85 h 1934"/>
              <a:gd name="T8" fmla="*/ 96 w 1707"/>
              <a:gd name="T9" fmla="*/ 82 h 1934"/>
              <a:gd name="T10" fmla="*/ 122 w 1707"/>
              <a:gd name="T11" fmla="*/ 90 h 1934"/>
              <a:gd name="T12" fmla="*/ 153 w 1707"/>
              <a:gd name="T13" fmla="*/ 99 h 1934"/>
              <a:gd name="T14" fmla="*/ 218 w 1707"/>
              <a:gd name="T15" fmla="*/ 59 h 1934"/>
              <a:gd name="T16" fmla="*/ 295 w 1707"/>
              <a:gd name="T17" fmla="*/ 0 h 1934"/>
              <a:gd name="T18" fmla="*/ 318 w 1707"/>
              <a:gd name="T19" fmla="*/ 82 h 1934"/>
              <a:gd name="T20" fmla="*/ 321 w 1707"/>
              <a:gd name="T21" fmla="*/ 140 h 1934"/>
              <a:gd name="T22" fmla="*/ 324 w 1707"/>
              <a:gd name="T23" fmla="*/ 190 h 1934"/>
              <a:gd name="T24" fmla="*/ 312 w 1707"/>
              <a:gd name="T25" fmla="*/ 225 h 1934"/>
              <a:gd name="T26" fmla="*/ 292 w 1707"/>
              <a:gd name="T27" fmla="*/ 250 h 1934"/>
              <a:gd name="T28" fmla="*/ 272 w 1707"/>
              <a:gd name="T29" fmla="*/ 265 h 1934"/>
              <a:gd name="T30" fmla="*/ 275 w 1707"/>
              <a:gd name="T31" fmla="*/ 284 h 1934"/>
              <a:gd name="T32" fmla="*/ 268 w 1707"/>
              <a:gd name="T33" fmla="*/ 302 h 1934"/>
              <a:gd name="T34" fmla="*/ 250 w 1707"/>
              <a:gd name="T35" fmla="*/ 299 h 1934"/>
              <a:gd name="T36" fmla="*/ 250 w 1707"/>
              <a:gd name="T37" fmla="*/ 325 h 1934"/>
              <a:gd name="T38" fmla="*/ 244 w 1707"/>
              <a:gd name="T39" fmla="*/ 344 h 1934"/>
              <a:gd name="T40" fmla="*/ 221 w 1707"/>
              <a:gd name="T41" fmla="*/ 367 h 1934"/>
              <a:gd name="T42" fmla="*/ 206 w 1707"/>
              <a:gd name="T43" fmla="*/ 349 h 1934"/>
              <a:gd name="T44" fmla="*/ 184 w 1707"/>
              <a:gd name="T45" fmla="*/ 332 h 1934"/>
              <a:gd name="T46" fmla="*/ 168 w 1707"/>
              <a:gd name="T47" fmla="*/ 349 h 1934"/>
              <a:gd name="T48" fmla="*/ 147 w 1707"/>
              <a:gd name="T49" fmla="*/ 356 h 1934"/>
              <a:gd name="T50" fmla="*/ 113 w 1707"/>
              <a:gd name="T51" fmla="*/ 356 h 1934"/>
              <a:gd name="T52" fmla="*/ 83 w 1707"/>
              <a:gd name="T53" fmla="*/ 352 h 1934"/>
              <a:gd name="T54" fmla="*/ 52 w 1707"/>
              <a:gd name="T55" fmla="*/ 332 h 1934"/>
              <a:gd name="T56" fmla="*/ 46 w 1707"/>
              <a:gd name="T57" fmla="*/ 293 h 1934"/>
              <a:gd name="T58" fmla="*/ 32 w 1707"/>
              <a:gd name="T59" fmla="*/ 258 h 1934"/>
              <a:gd name="T60" fmla="*/ 29 w 1707"/>
              <a:gd name="T61" fmla="*/ 206 h 1934"/>
              <a:gd name="T62" fmla="*/ 20 w 1707"/>
              <a:gd name="T63" fmla="*/ 189 h 1934"/>
              <a:gd name="T64" fmla="*/ 7 w 1707"/>
              <a:gd name="T65" fmla="*/ 150 h 1934"/>
              <a:gd name="T66" fmla="*/ 13 w 1707"/>
              <a:gd name="T67" fmla="*/ 135 h 1934"/>
              <a:gd name="T68" fmla="*/ 0 w 1707"/>
              <a:gd name="T69" fmla="*/ 109 h 19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0" t="0" r="r" b="b"/>
            <a:pathLst>
              <a:path w="1707" h="1934">
                <a:moveTo>
                  <a:pt x="0" y="575"/>
                </a:moveTo>
                <a:lnTo>
                  <a:pt x="123" y="496"/>
                </a:lnTo>
                <a:lnTo>
                  <a:pt x="315" y="488"/>
                </a:lnTo>
                <a:lnTo>
                  <a:pt x="315" y="448"/>
                </a:lnTo>
                <a:lnTo>
                  <a:pt x="507" y="432"/>
                </a:lnTo>
                <a:lnTo>
                  <a:pt x="643" y="472"/>
                </a:lnTo>
                <a:lnTo>
                  <a:pt x="805" y="523"/>
                </a:lnTo>
                <a:lnTo>
                  <a:pt x="1147" y="312"/>
                </a:lnTo>
                <a:lnTo>
                  <a:pt x="1555" y="0"/>
                </a:lnTo>
                <a:lnTo>
                  <a:pt x="1675" y="433"/>
                </a:lnTo>
                <a:lnTo>
                  <a:pt x="1691" y="736"/>
                </a:lnTo>
                <a:lnTo>
                  <a:pt x="1707" y="1000"/>
                </a:lnTo>
                <a:lnTo>
                  <a:pt x="1645" y="1184"/>
                </a:lnTo>
                <a:lnTo>
                  <a:pt x="1539" y="1320"/>
                </a:lnTo>
                <a:lnTo>
                  <a:pt x="1435" y="1394"/>
                </a:lnTo>
                <a:lnTo>
                  <a:pt x="1451" y="1496"/>
                </a:lnTo>
                <a:lnTo>
                  <a:pt x="1411" y="1592"/>
                </a:lnTo>
                <a:lnTo>
                  <a:pt x="1315" y="1574"/>
                </a:lnTo>
                <a:lnTo>
                  <a:pt x="1315" y="1712"/>
                </a:lnTo>
                <a:lnTo>
                  <a:pt x="1285" y="1814"/>
                </a:lnTo>
                <a:lnTo>
                  <a:pt x="1165" y="1934"/>
                </a:lnTo>
                <a:lnTo>
                  <a:pt x="1083" y="1840"/>
                </a:lnTo>
                <a:lnTo>
                  <a:pt x="971" y="1752"/>
                </a:lnTo>
                <a:lnTo>
                  <a:pt x="883" y="1840"/>
                </a:lnTo>
                <a:lnTo>
                  <a:pt x="775" y="1874"/>
                </a:lnTo>
                <a:lnTo>
                  <a:pt x="595" y="1874"/>
                </a:lnTo>
                <a:lnTo>
                  <a:pt x="435" y="1856"/>
                </a:lnTo>
                <a:lnTo>
                  <a:pt x="275" y="1750"/>
                </a:lnTo>
                <a:lnTo>
                  <a:pt x="242" y="1544"/>
                </a:lnTo>
                <a:lnTo>
                  <a:pt x="170" y="1361"/>
                </a:lnTo>
                <a:lnTo>
                  <a:pt x="153" y="1085"/>
                </a:lnTo>
                <a:lnTo>
                  <a:pt x="107" y="998"/>
                </a:lnTo>
                <a:lnTo>
                  <a:pt x="35" y="791"/>
                </a:lnTo>
                <a:lnTo>
                  <a:pt x="66" y="710"/>
                </a:lnTo>
                <a:lnTo>
                  <a:pt x="0" y="575"/>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7" name="Freeform 27">
            <a:extLst>
              <a:ext uri="{FF2B5EF4-FFF2-40B4-BE49-F238E27FC236}">
                <a16:creationId xmlns:a16="http://schemas.microsoft.com/office/drawing/2014/main" id="{95148577-B449-4556-A42E-63D065126F6E}"/>
              </a:ext>
            </a:extLst>
          </xdr:cNvPr>
          <xdr:cNvSpPr>
            <a:spLocks/>
          </xdr:cNvSpPr>
        </xdr:nvSpPr>
        <xdr:spPr bwMode="auto">
          <a:xfrm>
            <a:off x="5603054" y="2445808"/>
            <a:ext cx="676080" cy="403820"/>
          </a:xfrm>
          <a:custGeom>
            <a:avLst/>
            <a:gdLst>
              <a:gd name="T0" fmla="*/ 0 w 2741"/>
              <a:gd name="T1" fmla="*/ 264 h 1641"/>
              <a:gd name="T2" fmla="*/ 19 w 2741"/>
              <a:gd name="T3" fmla="*/ 275 h 1641"/>
              <a:gd name="T4" fmla="*/ 22 w 2741"/>
              <a:gd name="T5" fmla="*/ 308 h 1641"/>
              <a:gd name="T6" fmla="*/ 45 w 2741"/>
              <a:gd name="T7" fmla="*/ 311 h 1641"/>
              <a:gd name="T8" fmla="*/ 66 w 2741"/>
              <a:gd name="T9" fmla="*/ 305 h 1641"/>
              <a:gd name="T10" fmla="*/ 93 w 2741"/>
              <a:gd name="T11" fmla="*/ 304 h 1641"/>
              <a:gd name="T12" fmla="*/ 124 w 2741"/>
              <a:gd name="T13" fmla="*/ 292 h 1641"/>
              <a:gd name="T14" fmla="*/ 155 w 2741"/>
              <a:gd name="T15" fmla="*/ 279 h 1641"/>
              <a:gd name="T16" fmla="*/ 189 w 2741"/>
              <a:gd name="T17" fmla="*/ 280 h 1641"/>
              <a:gd name="T18" fmla="*/ 240 w 2741"/>
              <a:gd name="T19" fmla="*/ 264 h 1641"/>
              <a:gd name="T20" fmla="*/ 313 w 2741"/>
              <a:gd name="T21" fmla="*/ 250 h 1641"/>
              <a:gd name="T22" fmla="*/ 357 w 2741"/>
              <a:gd name="T23" fmla="*/ 244 h 1641"/>
              <a:gd name="T24" fmla="*/ 412 w 2741"/>
              <a:gd name="T25" fmla="*/ 235 h 1641"/>
              <a:gd name="T26" fmla="*/ 456 w 2741"/>
              <a:gd name="T27" fmla="*/ 222 h 1641"/>
              <a:gd name="T28" fmla="*/ 513 w 2741"/>
              <a:gd name="T29" fmla="*/ 209 h 1641"/>
              <a:gd name="T30" fmla="*/ 518 w 2741"/>
              <a:gd name="T31" fmla="*/ 193 h 1641"/>
              <a:gd name="T32" fmla="*/ 507 w 2741"/>
              <a:gd name="T33" fmla="*/ 165 h 1641"/>
              <a:gd name="T34" fmla="*/ 518 w 2741"/>
              <a:gd name="T35" fmla="*/ 145 h 1641"/>
              <a:gd name="T36" fmla="*/ 520 w 2741"/>
              <a:gd name="T37" fmla="*/ 121 h 1641"/>
              <a:gd name="T38" fmla="*/ 517 w 2741"/>
              <a:gd name="T39" fmla="*/ 97 h 1641"/>
              <a:gd name="T40" fmla="*/ 496 w 2741"/>
              <a:gd name="T41" fmla="*/ 80 h 1641"/>
              <a:gd name="T42" fmla="*/ 493 w 2741"/>
              <a:gd name="T43" fmla="*/ 47 h 1641"/>
              <a:gd name="T44" fmla="*/ 482 w 2741"/>
              <a:gd name="T45" fmla="*/ 34 h 1641"/>
              <a:gd name="T46" fmla="*/ 469 w 2741"/>
              <a:gd name="T47" fmla="*/ 19 h 1641"/>
              <a:gd name="T48" fmla="*/ 445 w 2741"/>
              <a:gd name="T49" fmla="*/ 0 h 1641"/>
              <a:gd name="T50" fmla="*/ 430 w 2741"/>
              <a:gd name="T51" fmla="*/ 16 h 1641"/>
              <a:gd name="T52" fmla="*/ 409 w 2741"/>
              <a:gd name="T53" fmla="*/ 23 h 1641"/>
              <a:gd name="T54" fmla="*/ 375 w 2741"/>
              <a:gd name="T55" fmla="*/ 23 h 1641"/>
              <a:gd name="T56" fmla="*/ 344 w 2741"/>
              <a:gd name="T57" fmla="*/ 20 h 1641"/>
              <a:gd name="T58" fmla="*/ 313 w 2741"/>
              <a:gd name="T59" fmla="*/ 0 h 1641"/>
              <a:gd name="T60" fmla="*/ 307 w 2741"/>
              <a:gd name="T61" fmla="*/ 26 h 1641"/>
              <a:gd name="T62" fmla="*/ 315 w 2741"/>
              <a:gd name="T63" fmla="*/ 46 h 1641"/>
              <a:gd name="T64" fmla="*/ 280 w 2741"/>
              <a:gd name="T65" fmla="*/ 52 h 1641"/>
              <a:gd name="T66" fmla="*/ 257 w 2741"/>
              <a:gd name="T67" fmla="*/ 65 h 1641"/>
              <a:gd name="T68" fmla="*/ 257 w 2741"/>
              <a:gd name="T69" fmla="*/ 87 h 1641"/>
              <a:gd name="T70" fmla="*/ 241 w 2741"/>
              <a:gd name="T71" fmla="*/ 111 h 1641"/>
              <a:gd name="T72" fmla="*/ 223 w 2741"/>
              <a:gd name="T73" fmla="*/ 136 h 1641"/>
              <a:gd name="T74" fmla="*/ 196 w 2741"/>
              <a:gd name="T75" fmla="*/ 129 h 1641"/>
              <a:gd name="T76" fmla="*/ 188 w 2741"/>
              <a:gd name="T77" fmla="*/ 148 h 1641"/>
              <a:gd name="T78" fmla="*/ 165 w 2741"/>
              <a:gd name="T79" fmla="*/ 159 h 1641"/>
              <a:gd name="T80" fmla="*/ 145 w 2741"/>
              <a:gd name="T81" fmla="*/ 178 h 1641"/>
              <a:gd name="T82" fmla="*/ 126 w 2741"/>
              <a:gd name="T83" fmla="*/ 165 h 1641"/>
              <a:gd name="T84" fmla="*/ 111 w 2741"/>
              <a:gd name="T85" fmla="*/ 179 h 1641"/>
              <a:gd name="T86" fmla="*/ 89 w 2741"/>
              <a:gd name="T87" fmla="*/ 190 h 1641"/>
              <a:gd name="T88" fmla="*/ 91 w 2741"/>
              <a:gd name="T89" fmla="*/ 210 h 1641"/>
              <a:gd name="T90" fmla="*/ 78 w 2741"/>
              <a:gd name="T91" fmla="*/ 225 h 1641"/>
              <a:gd name="T92" fmla="*/ 60 w 2741"/>
              <a:gd name="T93" fmla="*/ 237 h 1641"/>
              <a:gd name="T94" fmla="*/ 40 w 2741"/>
              <a:gd name="T95" fmla="*/ 248 h 1641"/>
              <a:gd name="T96" fmla="*/ 0 w 2741"/>
              <a:gd name="T97" fmla="*/ 264 h 164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0" t="0" r="r" b="b"/>
            <a:pathLst>
              <a:path w="2741" h="1641">
                <a:moveTo>
                  <a:pt x="0" y="1394"/>
                </a:moveTo>
                <a:lnTo>
                  <a:pt x="100" y="1452"/>
                </a:lnTo>
                <a:lnTo>
                  <a:pt x="117" y="1626"/>
                </a:lnTo>
                <a:lnTo>
                  <a:pt x="237" y="1641"/>
                </a:lnTo>
                <a:lnTo>
                  <a:pt x="350" y="1611"/>
                </a:lnTo>
                <a:lnTo>
                  <a:pt x="488" y="1605"/>
                </a:lnTo>
                <a:lnTo>
                  <a:pt x="656" y="1539"/>
                </a:lnTo>
                <a:lnTo>
                  <a:pt x="818" y="1473"/>
                </a:lnTo>
                <a:lnTo>
                  <a:pt x="998" y="1479"/>
                </a:lnTo>
                <a:lnTo>
                  <a:pt x="1267" y="1395"/>
                </a:lnTo>
                <a:lnTo>
                  <a:pt x="1651" y="1317"/>
                </a:lnTo>
                <a:lnTo>
                  <a:pt x="1884" y="1287"/>
                </a:lnTo>
                <a:lnTo>
                  <a:pt x="2172" y="1239"/>
                </a:lnTo>
                <a:lnTo>
                  <a:pt x="2402" y="1172"/>
                </a:lnTo>
                <a:lnTo>
                  <a:pt x="2705" y="1101"/>
                </a:lnTo>
                <a:lnTo>
                  <a:pt x="2729" y="1017"/>
                </a:lnTo>
                <a:lnTo>
                  <a:pt x="2672" y="872"/>
                </a:lnTo>
                <a:lnTo>
                  <a:pt x="2729" y="765"/>
                </a:lnTo>
                <a:lnTo>
                  <a:pt x="2741" y="639"/>
                </a:lnTo>
                <a:lnTo>
                  <a:pt x="2723" y="513"/>
                </a:lnTo>
                <a:lnTo>
                  <a:pt x="2615" y="423"/>
                </a:lnTo>
                <a:lnTo>
                  <a:pt x="2597" y="249"/>
                </a:lnTo>
                <a:lnTo>
                  <a:pt x="2540" y="182"/>
                </a:lnTo>
                <a:lnTo>
                  <a:pt x="2470" y="99"/>
                </a:lnTo>
                <a:lnTo>
                  <a:pt x="2347" y="2"/>
                </a:lnTo>
                <a:lnTo>
                  <a:pt x="2266" y="87"/>
                </a:lnTo>
                <a:lnTo>
                  <a:pt x="2154" y="123"/>
                </a:lnTo>
                <a:lnTo>
                  <a:pt x="1976" y="123"/>
                </a:lnTo>
                <a:lnTo>
                  <a:pt x="1813" y="107"/>
                </a:lnTo>
                <a:lnTo>
                  <a:pt x="1651" y="0"/>
                </a:lnTo>
                <a:lnTo>
                  <a:pt x="1620" y="138"/>
                </a:lnTo>
                <a:lnTo>
                  <a:pt x="1659" y="242"/>
                </a:lnTo>
                <a:lnTo>
                  <a:pt x="1476" y="272"/>
                </a:lnTo>
                <a:lnTo>
                  <a:pt x="1357" y="344"/>
                </a:lnTo>
                <a:lnTo>
                  <a:pt x="1356" y="458"/>
                </a:lnTo>
                <a:lnTo>
                  <a:pt x="1269" y="588"/>
                </a:lnTo>
                <a:lnTo>
                  <a:pt x="1173" y="717"/>
                </a:lnTo>
                <a:lnTo>
                  <a:pt x="1035" y="681"/>
                </a:lnTo>
                <a:lnTo>
                  <a:pt x="992" y="780"/>
                </a:lnTo>
                <a:lnTo>
                  <a:pt x="871" y="837"/>
                </a:lnTo>
                <a:lnTo>
                  <a:pt x="766" y="938"/>
                </a:lnTo>
                <a:lnTo>
                  <a:pt x="662" y="870"/>
                </a:lnTo>
                <a:lnTo>
                  <a:pt x="583" y="944"/>
                </a:lnTo>
                <a:lnTo>
                  <a:pt x="471" y="1005"/>
                </a:lnTo>
                <a:lnTo>
                  <a:pt x="479" y="1106"/>
                </a:lnTo>
                <a:lnTo>
                  <a:pt x="409" y="1185"/>
                </a:lnTo>
                <a:lnTo>
                  <a:pt x="315" y="1250"/>
                </a:lnTo>
                <a:lnTo>
                  <a:pt x="213" y="1307"/>
                </a:lnTo>
                <a:lnTo>
                  <a:pt x="0" y="139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8" name="Freeform 28">
            <a:extLst>
              <a:ext uri="{FF2B5EF4-FFF2-40B4-BE49-F238E27FC236}">
                <a16:creationId xmlns:a16="http://schemas.microsoft.com/office/drawing/2014/main" id="{CA91E012-88E6-4216-85AC-8D73AA173DCF}"/>
              </a:ext>
            </a:extLst>
          </xdr:cNvPr>
          <xdr:cNvSpPr>
            <a:spLocks/>
          </xdr:cNvSpPr>
        </xdr:nvSpPr>
        <xdr:spPr bwMode="auto">
          <a:xfrm>
            <a:off x="5553648" y="2689918"/>
            <a:ext cx="812595" cy="372658"/>
          </a:xfrm>
          <a:custGeom>
            <a:avLst/>
            <a:gdLst>
              <a:gd name="T0" fmla="*/ 27 w 3296"/>
              <a:gd name="T1" fmla="*/ 190 h 1514"/>
              <a:gd name="T2" fmla="*/ 28 w 3296"/>
              <a:gd name="T3" fmla="*/ 207 h 1514"/>
              <a:gd name="T4" fmla="*/ 17 w 3296"/>
              <a:gd name="T5" fmla="*/ 222 h 1514"/>
              <a:gd name="T6" fmla="*/ 16 w 3296"/>
              <a:gd name="T7" fmla="*/ 238 h 1514"/>
              <a:gd name="T8" fmla="*/ 5 w 3296"/>
              <a:gd name="T9" fmla="*/ 250 h 1514"/>
              <a:gd name="T10" fmla="*/ 0 w 3296"/>
              <a:gd name="T11" fmla="*/ 287 h 1514"/>
              <a:gd name="T12" fmla="*/ 10 w 3296"/>
              <a:gd name="T13" fmla="*/ 286 h 1514"/>
              <a:gd name="T14" fmla="*/ 44 w 3296"/>
              <a:gd name="T15" fmla="*/ 280 h 1514"/>
              <a:gd name="T16" fmla="*/ 77 w 3296"/>
              <a:gd name="T17" fmla="*/ 277 h 1514"/>
              <a:gd name="T18" fmla="*/ 97 w 3296"/>
              <a:gd name="T19" fmla="*/ 273 h 1514"/>
              <a:gd name="T20" fmla="*/ 114 w 3296"/>
              <a:gd name="T21" fmla="*/ 273 h 1514"/>
              <a:gd name="T22" fmla="*/ 143 w 3296"/>
              <a:gd name="T23" fmla="*/ 272 h 1514"/>
              <a:gd name="T24" fmla="*/ 157 w 3296"/>
              <a:gd name="T25" fmla="*/ 261 h 1514"/>
              <a:gd name="T26" fmla="*/ 162 w 3296"/>
              <a:gd name="T27" fmla="*/ 250 h 1514"/>
              <a:gd name="T28" fmla="*/ 181 w 3296"/>
              <a:gd name="T29" fmla="*/ 255 h 1514"/>
              <a:gd name="T30" fmla="*/ 196 w 3296"/>
              <a:gd name="T31" fmla="*/ 244 h 1514"/>
              <a:gd name="T32" fmla="*/ 208 w 3296"/>
              <a:gd name="T33" fmla="*/ 248 h 1514"/>
              <a:gd name="T34" fmla="*/ 211 w 3296"/>
              <a:gd name="T35" fmla="*/ 260 h 1514"/>
              <a:gd name="T36" fmla="*/ 236 w 3296"/>
              <a:gd name="T37" fmla="*/ 256 h 1514"/>
              <a:gd name="T38" fmla="*/ 275 w 3296"/>
              <a:gd name="T39" fmla="*/ 244 h 1514"/>
              <a:gd name="T40" fmla="*/ 302 w 3296"/>
              <a:gd name="T41" fmla="*/ 241 h 1514"/>
              <a:gd name="T42" fmla="*/ 338 w 3296"/>
              <a:gd name="T43" fmla="*/ 228 h 1514"/>
              <a:gd name="T44" fmla="*/ 373 w 3296"/>
              <a:gd name="T45" fmla="*/ 227 h 1514"/>
              <a:gd name="T46" fmla="*/ 396 w 3296"/>
              <a:gd name="T47" fmla="*/ 216 h 1514"/>
              <a:gd name="T48" fmla="*/ 426 w 3296"/>
              <a:gd name="T49" fmla="*/ 218 h 1514"/>
              <a:gd name="T50" fmla="*/ 447 w 3296"/>
              <a:gd name="T51" fmla="*/ 204 h 1514"/>
              <a:gd name="T52" fmla="*/ 447 w 3296"/>
              <a:gd name="T53" fmla="*/ 176 h 1514"/>
              <a:gd name="T54" fmla="*/ 464 w 3296"/>
              <a:gd name="T55" fmla="*/ 171 h 1514"/>
              <a:gd name="T56" fmla="*/ 479 w 3296"/>
              <a:gd name="T57" fmla="*/ 146 h 1514"/>
              <a:gd name="T58" fmla="*/ 550 w 3296"/>
              <a:gd name="T59" fmla="*/ 92 h 1514"/>
              <a:gd name="T60" fmla="*/ 543 w 3296"/>
              <a:gd name="T61" fmla="*/ 74 h 1514"/>
              <a:gd name="T62" fmla="*/ 612 w 3296"/>
              <a:gd name="T63" fmla="*/ 39 h 1514"/>
              <a:gd name="T64" fmla="*/ 625 w 3296"/>
              <a:gd name="T65" fmla="*/ 21 h 1514"/>
              <a:gd name="T66" fmla="*/ 624 w 3296"/>
              <a:gd name="T67" fmla="*/ 0 h 1514"/>
              <a:gd name="T68" fmla="*/ 598 w 3296"/>
              <a:gd name="T69" fmla="*/ 12 h 1514"/>
              <a:gd name="T70" fmla="*/ 551 w 3296"/>
              <a:gd name="T71" fmla="*/ 20 h 1514"/>
              <a:gd name="T72" fmla="*/ 491 w 3296"/>
              <a:gd name="T73" fmla="*/ 35 h 1514"/>
              <a:gd name="T74" fmla="*/ 450 w 3296"/>
              <a:gd name="T75" fmla="*/ 46 h 1514"/>
              <a:gd name="T76" fmla="*/ 396 w 3296"/>
              <a:gd name="T77" fmla="*/ 55 h 1514"/>
              <a:gd name="T78" fmla="*/ 352 w 3296"/>
              <a:gd name="T79" fmla="*/ 61 h 1514"/>
              <a:gd name="T80" fmla="*/ 279 w 3296"/>
              <a:gd name="T81" fmla="*/ 76 h 1514"/>
              <a:gd name="T82" fmla="*/ 228 w 3296"/>
              <a:gd name="T83" fmla="*/ 92 h 1514"/>
              <a:gd name="T84" fmla="*/ 193 w 3296"/>
              <a:gd name="T85" fmla="*/ 91 h 1514"/>
              <a:gd name="T86" fmla="*/ 131 w 3296"/>
              <a:gd name="T87" fmla="*/ 116 h 1514"/>
              <a:gd name="T88" fmla="*/ 104 w 3296"/>
              <a:gd name="T89" fmla="*/ 117 h 1514"/>
              <a:gd name="T90" fmla="*/ 82 w 3296"/>
              <a:gd name="T91" fmla="*/ 123 h 1514"/>
              <a:gd name="T92" fmla="*/ 60 w 3296"/>
              <a:gd name="T93" fmla="*/ 120 h 1514"/>
              <a:gd name="T94" fmla="*/ 43 w 3296"/>
              <a:gd name="T95" fmla="*/ 127 h 1514"/>
              <a:gd name="T96" fmla="*/ 36 w 3296"/>
              <a:gd name="T97" fmla="*/ 144 h 1514"/>
              <a:gd name="T98" fmla="*/ 27 w 3296"/>
              <a:gd name="T99" fmla="*/ 162 h 1514"/>
              <a:gd name="T100" fmla="*/ 32 w 3296"/>
              <a:gd name="T101" fmla="*/ 179 h 1514"/>
              <a:gd name="T102" fmla="*/ 27 w 3296"/>
              <a:gd name="T103" fmla="*/ 190 h 1514"/>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0" t="0" r="r" b="b"/>
            <a:pathLst>
              <a:path w="3296" h="1514">
                <a:moveTo>
                  <a:pt x="140" y="1004"/>
                </a:moveTo>
                <a:lnTo>
                  <a:pt x="150" y="1093"/>
                </a:lnTo>
                <a:lnTo>
                  <a:pt x="92" y="1169"/>
                </a:lnTo>
                <a:lnTo>
                  <a:pt x="86" y="1255"/>
                </a:lnTo>
                <a:lnTo>
                  <a:pt x="29" y="1321"/>
                </a:lnTo>
                <a:lnTo>
                  <a:pt x="0" y="1514"/>
                </a:lnTo>
                <a:lnTo>
                  <a:pt x="51" y="1511"/>
                </a:lnTo>
                <a:lnTo>
                  <a:pt x="231" y="1475"/>
                </a:lnTo>
                <a:lnTo>
                  <a:pt x="405" y="1463"/>
                </a:lnTo>
                <a:lnTo>
                  <a:pt x="513" y="1439"/>
                </a:lnTo>
                <a:lnTo>
                  <a:pt x="603" y="1439"/>
                </a:lnTo>
                <a:lnTo>
                  <a:pt x="753" y="1433"/>
                </a:lnTo>
                <a:lnTo>
                  <a:pt x="826" y="1378"/>
                </a:lnTo>
                <a:lnTo>
                  <a:pt x="856" y="1318"/>
                </a:lnTo>
                <a:lnTo>
                  <a:pt x="957" y="1343"/>
                </a:lnTo>
                <a:lnTo>
                  <a:pt x="1036" y="1288"/>
                </a:lnTo>
                <a:lnTo>
                  <a:pt x="1095" y="1307"/>
                </a:lnTo>
                <a:lnTo>
                  <a:pt x="1113" y="1373"/>
                </a:lnTo>
                <a:lnTo>
                  <a:pt x="1246" y="1348"/>
                </a:lnTo>
                <a:lnTo>
                  <a:pt x="1449" y="1289"/>
                </a:lnTo>
                <a:lnTo>
                  <a:pt x="1593" y="1271"/>
                </a:lnTo>
                <a:lnTo>
                  <a:pt x="1784" y="1205"/>
                </a:lnTo>
                <a:lnTo>
                  <a:pt x="1965" y="1198"/>
                </a:lnTo>
                <a:lnTo>
                  <a:pt x="2090" y="1139"/>
                </a:lnTo>
                <a:lnTo>
                  <a:pt x="2246" y="1151"/>
                </a:lnTo>
                <a:lnTo>
                  <a:pt x="2355" y="1078"/>
                </a:lnTo>
                <a:lnTo>
                  <a:pt x="2357" y="931"/>
                </a:lnTo>
                <a:lnTo>
                  <a:pt x="2445" y="903"/>
                </a:lnTo>
                <a:lnTo>
                  <a:pt x="2528" y="769"/>
                </a:lnTo>
                <a:lnTo>
                  <a:pt x="2900" y="483"/>
                </a:lnTo>
                <a:lnTo>
                  <a:pt x="2865" y="388"/>
                </a:lnTo>
                <a:lnTo>
                  <a:pt x="3225" y="208"/>
                </a:lnTo>
                <a:lnTo>
                  <a:pt x="3296" y="113"/>
                </a:lnTo>
                <a:lnTo>
                  <a:pt x="3293" y="0"/>
                </a:lnTo>
                <a:lnTo>
                  <a:pt x="3152" y="65"/>
                </a:lnTo>
                <a:lnTo>
                  <a:pt x="2906" y="107"/>
                </a:lnTo>
                <a:lnTo>
                  <a:pt x="2590" y="182"/>
                </a:lnTo>
                <a:lnTo>
                  <a:pt x="2372" y="245"/>
                </a:lnTo>
                <a:lnTo>
                  <a:pt x="2086" y="292"/>
                </a:lnTo>
                <a:lnTo>
                  <a:pt x="1856" y="322"/>
                </a:lnTo>
                <a:lnTo>
                  <a:pt x="1472" y="400"/>
                </a:lnTo>
                <a:lnTo>
                  <a:pt x="1200" y="485"/>
                </a:lnTo>
                <a:lnTo>
                  <a:pt x="1017" y="479"/>
                </a:lnTo>
                <a:lnTo>
                  <a:pt x="689" y="613"/>
                </a:lnTo>
                <a:lnTo>
                  <a:pt x="549" y="617"/>
                </a:lnTo>
                <a:lnTo>
                  <a:pt x="435" y="649"/>
                </a:lnTo>
                <a:lnTo>
                  <a:pt x="315" y="632"/>
                </a:lnTo>
                <a:lnTo>
                  <a:pt x="228" y="671"/>
                </a:lnTo>
                <a:lnTo>
                  <a:pt x="189" y="761"/>
                </a:lnTo>
                <a:lnTo>
                  <a:pt x="140" y="853"/>
                </a:lnTo>
                <a:lnTo>
                  <a:pt x="170" y="943"/>
                </a:lnTo>
                <a:lnTo>
                  <a:pt x="140" y="100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29" name="Freeform 29">
            <a:extLst>
              <a:ext uri="{FF2B5EF4-FFF2-40B4-BE49-F238E27FC236}">
                <a16:creationId xmlns:a16="http://schemas.microsoft.com/office/drawing/2014/main" id="{E612506A-0954-4F81-8958-A01EA3A23CD3}"/>
              </a:ext>
            </a:extLst>
          </xdr:cNvPr>
          <xdr:cNvSpPr>
            <a:spLocks/>
          </xdr:cNvSpPr>
        </xdr:nvSpPr>
        <xdr:spPr bwMode="auto">
          <a:xfrm>
            <a:off x="5457438" y="3043099"/>
            <a:ext cx="345841" cy="599888"/>
          </a:xfrm>
          <a:custGeom>
            <a:avLst/>
            <a:gdLst>
              <a:gd name="T0" fmla="*/ 74 w 1400"/>
              <a:gd name="T1" fmla="*/ 16 h 2439"/>
              <a:gd name="T2" fmla="*/ 63 w 1400"/>
              <a:gd name="T3" fmla="*/ 36 h 2439"/>
              <a:gd name="T4" fmla="*/ 46 w 1400"/>
              <a:gd name="T5" fmla="*/ 82 h 2439"/>
              <a:gd name="T6" fmla="*/ 25 w 1400"/>
              <a:gd name="T7" fmla="*/ 110 h 2439"/>
              <a:gd name="T8" fmla="*/ 17 w 1400"/>
              <a:gd name="T9" fmla="*/ 147 h 2439"/>
              <a:gd name="T10" fmla="*/ 20 w 1400"/>
              <a:gd name="T11" fmla="*/ 200 h 2439"/>
              <a:gd name="T12" fmla="*/ 17 w 1400"/>
              <a:gd name="T13" fmla="*/ 231 h 2439"/>
              <a:gd name="T14" fmla="*/ 26 w 1400"/>
              <a:gd name="T15" fmla="*/ 252 h 2439"/>
              <a:gd name="T16" fmla="*/ 34 w 1400"/>
              <a:gd name="T17" fmla="*/ 265 h 2439"/>
              <a:gd name="T18" fmla="*/ 29 w 1400"/>
              <a:gd name="T19" fmla="*/ 279 h 2439"/>
              <a:gd name="T20" fmla="*/ 34 w 1400"/>
              <a:gd name="T21" fmla="*/ 293 h 2439"/>
              <a:gd name="T22" fmla="*/ 23 w 1400"/>
              <a:gd name="T23" fmla="*/ 311 h 2439"/>
              <a:gd name="T24" fmla="*/ 23 w 1400"/>
              <a:gd name="T25" fmla="*/ 333 h 2439"/>
              <a:gd name="T26" fmla="*/ 5 w 1400"/>
              <a:gd name="T27" fmla="*/ 359 h 2439"/>
              <a:gd name="T28" fmla="*/ 0 w 1400"/>
              <a:gd name="T29" fmla="*/ 384 h 2439"/>
              <a:gd name="T30" fmla="*/ 1 w 1400"/>
              <a:gd name="T31" fmla="*/ 407 h 2439"/>
              <a:gd name="T32" fmla="*/ 84 w 1400"/>
              <a:gd name="T33" fmla="*/ 407 h 2439"/>
              <a:gd name="T34" fmla="*/ 111 w 1400"/>
              <a:gd name="T35" fmla="*/ 402 h 2439"/>
              <a:gd name="T36" fmla="*/ 139 w 1400"/>
              <a:gd name="T37" fmla="*/ 397 h 2439"/>
              <a:gd name="T38" fmla="*/ 154 w 1400"/>
              <a:gd name="T39" fmla="*/ 401 h 2439"/>
              <a:gd name="T40" fmla="*/ 151 w 1400"/>
              <a:gd name="T41" fmla="*/ 421 h 2439"/>
              <a:gd name="T42" fmla="*/ 161 w 1400"/>
              <a:gd name="T43" fmla="*/ 446 h 2439"/>
              <a:gd name="T44" fmla="*/ 173 w 1400"/>
              <a:gd name="T45" fmla="*/ 462 h 2439"/>
              <a:gd name="T46" fmla="*/ 218 w 1400"/>
              <a:gd name="T47" fmla="*/ 437 h 2439"/>
              <a:gd name="T48" fmla="*/ 258 w 1400"/>
              <a:gd name="T49" fmla="*/ 437 h 2439"/>
              <a:gd name="T50" fmla="*/ 264 w 1400"/>
              <a:gd name="T51" fmla="*/ 426 h 2439"/>
              <a:gd name="T52" fmla="*/ 266 w 1400"/>
              <a:gd name="T53" fmla="*/ 386 h 2439"/>
              <a:gd name="T54" fmla="*/ 259 w 1400"/>
              <a:gd name="T55" fmla="*/ 336 h 2439"/>
              <a:gd name="T56" fmla="*/ 252 w 1400"/>
              <a:gd name="T57" fmla="*/ 278 h 2439"/>
              <a:gd name="T58" fmla="*/ 243 w 1400"/>
              <a:gd name="T59" fmla="*/ 159 h 2439"/>
              <a:gd name="T60" fmla="*/ 235 w 1400"/>
              <a:gd name="T61" fmla="*/ 96 h 2439"/>
              <a:gd name="T62" fmla="*/ 236 w 1400"/>
              <a:gd name="T63" fmla="*/ 52 h 2439"/>
              <a:gd name="T64" fmla="*/ 218 w 1400"/>
              <a:gd name="T65" fmla="*/ 0 h 2439"/>
              <a:gd name="T66" fmla="*/ 188 w 1400"/>
              <a:gd name="T67" fmla="*/ 1 h 2439"/>
              <a:gd name="T68" fmla="*/ 171 w 1400"/>
              <a:gd name="T69" fmla="*/ 1 h 2439"/>
              <a:gd name="T70" fmla="*/ 149 w 1400"/>
              <a:gd name="T71" fmla="*/ 6 h 2439"/>
              <a:gd name="T72" fmla="*/ 118 w 1400"/>
              <a:gd name="T73" fmla="*/ 8 h 2439"/>
              <a:gd name="T74" fmla="*/ 84 w 1400"/>
              <a:gd name="T75" fmla="*/ 15 h 2439"/>
              <a:gd name="T76" fmla="*/ 74 w 1400"/>
              <a:gd name="T77" fmla="*/ 16 h 2439"/>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400" h="2439">
                <a:moveTo>
                  <a:pt x="390" y="83"/>
                </a:moveTo>
                <a:lnTo>
                  <a:pt x="330" y="189"/>
                </a:lnTo>
                <a:lnTo>
                  <a:pt x="241" y="431"/>
                </a:lnTo>
                <a:lnTo>
                  <a:pt x="129" y="582"/>
                </a:lnTo>
                <a:lnTo>
                  <a:pt x="87" y="774"/>
                </a:lnTo>
                <a:lnTo>
                  <a:pt x="106" y="1056"/>
                </a:lnTo>
                <a:lnTo>
                  <a:pt x="90" y="1221"/>
                </a:lnTo>
                <a:lnTo>
                  <a:pt x="139" y="1329"/>
                </a:lnTo>
                <a:lnTo>
                  <a:pt x="180" y="1398"/>
                </a:lnTo>
                <a:lnTo>
                  <a:pt x="151" y="1472"/>
                </a:lnTo>
                <a:lnTo>
                  <a:pt x="180" y="1548"/>
                </a:lnTo>
                <a:lnTo>
                  <a:pt x="120" y="1640"/>
                </a:lnTo>
                <a:lnTo>
                  <a:pt x="121" y="1758"/>
                </a:lnTo>
                <a:lnTo>
                  <a:pt x="25" y="1893"/>
                </a:lnTo>
                <a:lnTo>
                  <a:pt x="0" y="2027"/>
                </a:lnTo>
                <a:lnTo>
                  <a:pt x="3" y="2147"/>
                </a:lnTo>
                <a:lnTo>
                  <a:pt x="444" y="2151"/>
                </a:lnTo>
                <a:lnTo>
                  <a:pt x="585" y="2121"/>
                </a:lnTo>
                <a:lnTo>
                  <a:pt x="732" y="2097"/>
                </a:lnTo>
                <a:lnTo>
                  <a:pt x="811" y="2117"/>
                </a:lnTo>
                <a:lnTo>
                  <a:pt x="793" y="2223"/>
                </a:lnTo>
                <a:lnTo>
                  <a:pt x="847" y="2357"/>
                </a:lnTo>
                <a:lnTo>
                  <a:pt x="910" y="2439"/>
                </a:lnTo>
                <a:lnTo>
                  <a:pt x="1148" y="2309"/>
                </a:lnTo>
                <a:lnTo>
                  <a:pt x="1358" y="2309"/>
                </a:lnTo>
                <a:lnTo>
                  <a:pt x="1388" y="2249"/>
                </a:lnTo>
                <a:lnTo>
                  <a:pt x="1400" y="2037"/>
                </a:lnTo>
                <a:lnTo>
                  <a:pt x="1363" y="1772"/>
                </a:lnTo>
                <a:lnTo>
                  <a:pt x="1327" y="1470"/>
                </a:lnTo>
                <a:lnTo>
                  <a:pt x="1281" y="839"/>
                </a:lnTo>
                <a:lnTo>
                  <a:pt x="1238" y="509"/>
                </a:lnTo>
                <a:lnTo>
                  <a:pt x="1244" y="272"/>
                </a:lnTo>
                <a:lnTo>
                  <a:pt x="1146" y="0"/>
                </a:lnTo>
                <a:lnTo>
                  <a:pt x="988" y="5"/>
                </a:lnTo>
                <a:lnTo>
                  <a:pt x="900" y="6"/>
                </a:lnTo>
                <a:lnTo>
                  <a:pt x="786" y="30"/>
                </a:lnTo>
                <a:lnTo>
                  <a:pt x="621" y="42"/>
                </a:lnTo>
                <a:lnTo>
                  <a:pt x="444" y="77"/>
                </a:lnTo>
                <a:lnTo>
                  <a:pt x="390" y="83"/>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0" name="Freeform 30">
            <a:extLst>
              <a:ext uri="{FF2B5EF4-FFF2-40B4-BE49-F238E27FC236}">
                <a16:creationId xmlns:a16="http://schemas.microsoft.com/office/drawing/2014/main" id="{3AE3A892-17B0-4DC3-A011-155B77098D61}"/>
              </a:ext>
            </a:extLst>
          </xdr:cNvPr>
          <xdr:cNvSpPr>
            <a:spLocks/>
          </xdr:cNvSpPr>
        </xdr:nvSpPr>
        <xdr:spPr bwMode="auto">
          <a:xfrm>
            <a:off x="5739571" y="2984668"/>
            <a:ext cx="406948" cy="632349"/>
          </a:xfrm>
          <a:custGeom>
            <a:avLst/>
            <a:gdLst>
              <a:gd name="T0" fmla="*/ 0 w 1649"/>
              <a:gd name="T1" fmla="*/ 44 h 2568"/>
              <a:gd name="T2" fmla="*/ 19 w 1649"/>
              <a:gd name="T3" fmla="*/ 96 h 2568"/>
              <a:gd name="T4" fmla="*/ 18 w 1649"/>
              <a:gd name="T5" fmla="*/ 141 h 2568"/>
              <a:gd name="T6" fmla="*/ 27 w 1649"/>
              <a:gd name="T7" fmla="*/ 212 h 2568"/>
              <a:gd name="T8" fmla="*/ 35 w 1649"/>
              <a:gd name="T9" fmla="*/ 326 h 2568"/>
              <a:gd name="T10" fmla="*/ 48 w 1649"/>
              <a:gd name="T11" fmla="*/ 432 h 2568"/>
              <a:gd name="T12" fmla="*/ 46 w 1649"/>
              <a:gd name="T13" fmla="*/ 471 h 2568"/>
              <a:gd name="T14" fmla="*/ 41 w 1649"/>
              <a:gd name="T15" fmla="*/ 482 h 2568"/>
              <a:gd name="T16" fmla="*/ 72 w 1649"/>
              <a:gd name="T17" fmla="*/ 469 h 2568"/>
              <a:gd name="T18" fmla="*/ 78 w 1649"/>
              <a:gd name="T19" fmla="*/ 446 h 2568"/>
              <a:gd name="T20" fmla="*/ 90 w 1649"/>
              <a:gd name="T21" fmla="*/ 461 h 2568"/>
              <a:gd name="T22" fmla="*/ 97 w 1649"/>
              <a:gd name="T23" fmla="*/ 478 h 2568"/>
              <a:gd name="T24" fmla="*/ 116 w 1649"/>
              <a:gd name="T25" fmla="*/ 487 h 2568"/>
              <a:gd name="T26" fmla="*/ 123 w 1649"/>
              <a:gd name="T27" fmla="*/ 469 h 2568"/>
              <a:gd name="T28" fmla="*/ 117 w 1649"/>
              <a:gd name="T29" fmla="*/ 435 h 2568"/>
              <a:gd name="T30" fmla="*/ 117 w 1649"/>
              <a:gd name="T31" fmla="*/ 412 h 2568"/>
              <a:gd name="T32" fmla="*/ 154 w 1649"/>
              <a:gd name="T33" fmla="*/ 404 h 2568"/>
              <a:gd name="T34" fmla="*/ 179 w 1649"/>
              <a:gd name="T35" fmla="*/ 401 h 2568"/>
              <a:gd name="T36" fmla="*/ 242 w 1649"/>
              <a:gd name="T37" fmla="*/ 381 h 2568"/>
              <a:gd name="T38" fmla="*/ 305 w 1649"/>
              <a:gd name="T39" fmla="*/ 366 h 2568"/>
              <a:gd name="T40" fmla="*/ 313 w 1649"/>
              <a:gd name="T41" fmla="*/ 338 h 2568"/>
              <a:gd name="T42" fmla="*/ 305 w 1649"/>
              <a:gd name="T43" fmla="*/ 314 h 2568"/>
              <a:gd name="T44" fmla="*/ 301 w 1649"/>
              <a:gd name="T45" fmla="*/ 281 h 2568"/>
              <a:gd name="T46" fmla="*/ 298 w 1649"/>
              <a:gd name="T47" fmla="*/ 262 h 2568"/>
              <a:gd name="T48" fmla="*/ 304 w 1649"/>
              <a:gd name="T49" fmla="*/ 232 h 2568"/>
              <a:gd name="T50" fmla="*/ 293 w 1649"/>
              <a:gd name="T51" fmla="*/ 212 h 2568"/>
              <a:gd name="T52" fmla="*/ 272 w 1649"/>
              <a:gd name="T53" fmla="*/ 176 h 2568"/>
              <a:gd name="T54" fmla="*/ 260 w 1649"/>
              <a:gd name="T55" fmla="*/ 127 h 2568"/>
              <a:gd name="T56" fmla="*/ 239 w 1649"/>
              <a:gd name="T57" fmla="*/ 52 h 2568"/>
              <a:gd name="T58" fmla="*/ 225 w 1649"/>
              <a:gd name="T59" fmla="*/ 27 h 2568"/>
              <a:gd name="T60" fmla="*/ 229 w 1649"/>
              <a:gd name="T61" fmla="*/ 0 h 2568"/>
              <a:gd name="T62" fmla="*/ 195 w 1649"/>
              <a:gd name="T63" fmla="*/ 1 h 2568"/>
              <a:gd name="T64" fmla="*/ 159 w 1649"/>
              <a:gd name="T65" fmla="*/ 13 h 2568"/>
              <a:gd name="T66" fmla="*/ 132 w 1649"/>
              <a:gd name="T67" fmla="*/ 17 h 2568"/>
              <a:gd name="T68" fmla="*/ 93 w 1649"/>
              <a:gd name="T69" fmla="*/ 28 h 2568"/>
              <a:gd name="T70" fmla="*/ 68 w 1649"/>
              <a:gd name="T71" fmla="*/ 33 h 2568"/>
              <a:gd name="T72" fmla="*/ 65 w 1649"/>
              <a:gd name="T73" fmla="*/ 20 h 2568"/>
              <a:gd name="T74" fmla="*/ 64 w 1649"/>
              <a:gd name="T75" fmla="*/ 20 h 2568"/>
              <a:gd name="T76" fmla="*/ 52 w 1649"/>
              <a:gd name="T77" fmla="*/ 17 h 2568"/>
              <a:gd name="T78" fmla="*/ 38 w 1649"/>
              <a:gd name="T79" fmla="*/ 27 h 2568"/>
              <a:gd name="T80" fmla="*/ 19 w 1649"/>
              <a:gd name="T81" fmla="*/ 22 h 2568"/>
              <a:gd name="T82" fmla="*/ 14 w 1649"/>
              <a:gd name="T83" fmla="*/ 34 h 2568"/>
              <a:gd name="T84" fmla="*/ 0 w 1649"/>
              <a:gd name="T85" fmla="*/ 44 h 2568"/>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1649" h="2568">
                <a:moveTo>
                  <a:pt x="0" y="234"/>
                </a:moveTo>
                <a:lnTo>
                  <a:pt x="99" y="506"/>
                </a:lnTo>
                <a:lnTo>
                  <a:pt x="95" y="741"/>
                </a:lnTo>
                <a:lnTo>
                  <a:pt x="141" y="1116"/>
                </a:lnTo>
                <a:lnTo>
                  <a:pt x="185" y="1721"/>
                </a:lnTo>
                <a:lnTo>
                  <a:pt x="255" y="2280"/>
                </a:lnTo>
                <a:lnTo>
                  <a:pt x="243" y="2483"/>
                </a:lnTo>
                <a:lnTo>
                  <a:pt x="216" y="2544"/>
                </a:lnTo>
                <a:lnTo>
                  <a:pt x="379" y="2472"/>
                </a:lnTo>
                <a:lnTo>
                  <a:pt x="409" y="2352"/>
                </a:lnTo>
                <a:lnTo>
                  <a:pt x="473" y="2432"/>
                </a:lnTo>
                <a:lnTo>
                  <a:pt x="513" y="2520"/>
                </a:lnTo>
                <a:lnTo>
                  <a:pt x="609" y="2568"/>
                </a:lnTo>
                <a:lnTo>
                  <a:pt x="649" y="2472"/>
                </a:lnTo>
                <a:lnTo>
                  <a:pt x="619" y="2292"/>
                </a:lnTo>
                <a:lnTo>
                  <a:pt x="619" y="2172"/>
                </a:lnTo>
                <a:lnTo>
                  <a:pt x="809" y="2128"/>
                </a:lnTo>
                <a:lnTo>
                  <a:pt x="945" y="2112"/>
                </a:lnTo>
                <a:lnTo>
                  <a:pt x="1273" y="2008"/>
                </a:lnTo>
                <a:lnTo>
                  <a:pt x="1609" y="1932"/>
                </a:lnTo>
                <a:lnTo>
                  <a:pt x="1649" y="1784"/>
                </a:lnTo>
                <a:lnTo>
                  <a:pt x="1609" y="1656"/>
                </a:lnTo>
                <a:lnTo>
                  <a:pt x="1585" y="1480"/>
                </a:lnTo>
                <a:lnTo>
                  <a:pt x="1569" y="1384"/>
                </a:lnTo>
                <a:lnTo>
                  <a:pt x="1601" y="1224"/>
                </a:lnTo>
                <a:lnTo>
                  <a:pt x="1545" y="1120"/>
                </a:lnTo>
                <a:lnTo>
                  <a:pt x="1433" y="928"/>
                </a:lnTo>
                <a:lnTo>
                  <a:pt x="1369" y="672"/>
                </a:lnTo>
                <a:lnTo>
                  <a:pt x="1257" y="272"/>
                </a:lnTo>
                <a:lnTo>
                  <a:pt x="1185" y="144"/>
                </a:lnTo>
                <a:lnTo>
                  <a:pt x="1209" y="0"/>
                </a:lnTo>
                <a:lnTo>
                  <a:pt x="1029" y="5"/>
                </a:lnTo>
                <a:lnTo>
                  <a:pt x="839" y="71"/>
                </a:lnTo>
                <a:lnTo>
                  <a:pt x="696" y="90"/>
                </a:lnTo>
                <a:lnTo>
                  <a:pt x="489" y="149"/>
                </a:lnTo>
                <a:lnTo>
                  <a:pt x="356" y="174"/>
                </a:lnTo>
                <a:lnTo>
                  <a:pt x="341" y="107"/>
                </a:lnTo>
                <a:lnTo>
                  <a:pt x="339" y="108"/>
                </a:lnTo>
                <a:lnTo>
                  <a:pt x="276" y="90"/>
                </a:lnTo>
                <a:lnTo>
                  <a:pt x="201" y="143"/>
                </a:lnTo>
                <a:lnTo>
                  <a:pt x="99" y="117"/>
                </a:lnTo>
                <a:lnTo>
                  <a:pt x="72" y="177"/>
                </a:lnTo>
                <a:lnTo>
                  <a:pt x="0" y="23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1" name="Freeform 31">
            <a:extLst>
              <a:ext uri="{FF2B5EF4-FFF2-40B4-BE49-F238E27FC236}">
                <a16:creationId xmlns:a16="http://schemas.microsoft.com/office/drawing/2014/main" id="{B1608D71-A96F-41DC-A724-16A7E1726A49}"/>
              </a:ext>
            </a:extLst>
          </xdr:cNvPr>
          <xdr:cNvSpPr>
            <a:spLocks/>
          </xdr:cNvSpPr>
        </xdr:nvSpPr>
        <xdr:spPr bwMode="auto">
          <a:xfrm>
            <a:off x="6032105" y="2930132"/>
            <a:ext cx="521361" cy="558337"/>
          </a:xfrm>
          <a:custGeom>
            <a:avLst/>
            <a:gdLst>
              <a:gd name="T0" fmla="*/ 5 w 2113"/>
              <a:gd name="T1" fmla="*/ 43 h 2269"/>
              <a:gd name="T2" fmla="*/ 28 w 2113"/>
              <a:gd name="T3" fmla="*/ 31 h 2269"/>
              <a:gd name="T4" fmla="*/ 58 w 2113"/>
              <a:gd name="T5" fmla="*/ 33 h 2269"/>
              <a:gd name="T6" fmla="*/ 79 w 2113"/>
              <a:gd name="T7" fmla="*/ 19 h 2269"/>
              <a:gd name="T8" fmla="*/ 110 w 2113"/>
              <a:gd name="T9" fmla="*/ 16 h 2269"/>
              <a:gd name="T10" fmla="*/ 148 w 2113"/>
              <a:gd name="T11" fmla="*/ 3 h 2269"/>
              <a:gd name="T12" fmla="*/ 171 w 2113"/>
              <a:gd name="T13" fmla="*/ 0 h 2269"/>
              <a:gd name="T14" fmla="*/ 179 w 2113"/>
              <a:gd name="T15" fmla="*/ 26 h 2269"/>
              <a:gd name="T16" fmla="*/ 191 w 2113"/>
              <a:gd name="T17" fmla="*/ 45 h 2269"/>
              <a:gd name="T18" fmla="*/ 214 w 2113"/>
              <a:gd name="T19" fmla="*/ 54 h 2269"/>
              <a:gd name="T20" fmla="*/ 219 w 2113"/>
              <a:gd name="T21" fmla="*/ 72 h 2269"/>
              <a:gd name="T22" fmla="*/ 247 w 2113"/>
              <a:gd name="T23" fmla="*/ 83 h 2269"/>
              <a:gd name="T24" fmla="*/ 270 w 2113"/>
              <a:gd name="T25" fmla="*/ 97 h 2269"/>
              <a:gd name="T26" fmla="*/ 289 w 2113"/>
              <a:gd name="T27" fmla="*/ 116 h 2269"/>
              <a:gd name="T28" fmla="*/ 316 w 2113"/>
              <a:gd name="T29" fmla="*/ 129 h 2269"/>
              <a:gd name="T30" fmla="*/ 355 w 2113"/>
              <a:gd name="T31" fmla="*/ 163 h 2269"/>
              <a:gd name="T32" fmla="*/ 350 w 2113"/>
              <a:gd name="T33" fmla="*/ 180 h 2269"/>
              <a:gd name="T34" fmla="*/ 377 w 2113"/>
              <a:gd name="T35" fmla="*/ 204 h 2269"/>
              <a:gd name="T36" fmla="*/ 401 w 2113"/>
              <a:gd name="T37" fmla="*/ 231 h 2269"/>
              <a:gd name="T38" fmla="*/ 384 w 2113"/>
              <a:gd name="T39" fmla="*/ 263 h 2269"/>
              <a:gd name="T40" fmla="*/ 377 w 2113"/>
              <a:gd name="T41" fmla="*/ 303 h 2269"/>
              <a:gd name="T42" fmla="*/ 384 w 2113"/>
              <a:gd name="T43" fmla="*/ 334 h 2269"/>
              <a:gd name="T44" fmla="*/ 388 w 2113"/>
              <a:gd name="T45" fmla="*/ 367 h 2269"/>
              <a:gd name="T46" fmla="*/ 367 w 2113"/>
              <a:gd name="T47" fmla="*/ 378 h 2269"/>
              <a:gd name="T48" fmla="*/ 344 w 2113"/>
              <a:gd name="T49" fmla="*/ 373 h 2269"/>
              <a:gd name="T50" fmla="*/ 334 w 2113"/>
              <a:gd name="T51" fmla="*/ 388 h 2269"/>
              <a:gd name="T52" fmla="*/ 334 w 2113"/>
              <a:gd name="T53" fmla="*/ 402 h 2269"/>
              <a:gd name="T54" fmla="*/ 329 w 2113"/>
              <a:gd name="T55" fmla="*/ 417 h 2269"/>
              <a:gd name="T56" fmla="*/ 318 w 2113"/>
              <a:gd name="T57" fmla="*/ 409 h 2269"/>
              <a:gd name="T58" fmla="*/ 284 w 2113"/>
              <a:gd name="T59" fmla="*/ 414 h 2269"/>
              <a:gd name="T60" fmla="*/ 216 w 2113"/>
              <a:gd name="T61" fmla="*/ 417 h 2269"/>
              <a:gd name="T62" fmla="*/ 162 w 2113"/>
              <a:gd name="T63" fmla="*/ 426 h 2269"/>
              <a:gd name="T64" fmla="*/ 116 w 2113"/>
              <a:gd name="T65" fmla="*/ 430 h 2269"/>
              <a:gd name="T66" fmla="*/ 96 w 2113"/>
              <a:gd name="T67" fmla="*/ 423 h 2269"/>
              <a:gd name="T68" fmla="*/ 81 w 2113"/>
              <a:gd name="T69" fmla="*/ 409 h 2269"/>
              <a:gd name="T70" fmla="*/ 88 w 2113"/>
              <a:gd name="T71" fmla="*/ 380 h 2269"/>
              <a:gd name="T72" fmla="*/ 80 w 2113"/>
              <a:gd name="T73" fmla="*/ 356 h 2269"/>
              <a:gd name="T74" fmla="*/ 76 w 2113"/>
              <a:gd name="T75" fmla="*/ 326 h 2269"/>
              <a:gd name="T76" fmla="*/ 73 w 2113"/>
              <a:gd name="T77" fmla="*/ 305 h 2269"/>
              <a:gd name="T78" fmla="*/ 79 w 2113"/>
              <a:gd name="T79" fmla="*/ 274 h 2269"/>
              <a:gd name="T80" fmla="*/ 47 w 2113"/>
              <a:gd name="T81" fmla="*/ 218 h 2269"/>
              <a:gd name="T82" fmla="*/ 33 w 2113"/>
              <a:gd name="T83" fmla="*/ 162 h 2269"/>
              <a:gd name="T84" fmla="*/ 14 w 2113"/>
              <a:gd name="T85" fmla="*/ 95 h 2269"/>
              <a:gd name="T86" fmla="*/ 0 w 2113"/>
              <a:gd name="T87" fmla="*/ 70 h 2269"/>
              <a:gd name="T88" fmla="*/ 5 w 2113"/>
              <a:gd name="T89" fmla="*/ 43 h 226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0" t="0" r="r" b="b"/>
            <a:pathLst>
              <a:path w="2113" h="2269">
                <a:moveTo>
                  <a:pt x="26" y="225"/>
                </a:moveTo>
                <a:lnTo>
                  <a:pt x="150" y="164"/>
                </a:lnTo>
                <a:lnTo>
                  <a:pt x="308" y="176"/>
                </a:lnTo>
                <a:lnTo>
                  <a:pt x="416" y="102"/>
                </a:lnTo>
                <a:lnTo>
                  <a:pt x="579" y="82"/>
                </a:lnTo>
                <a:lnTo>
                  <a:pt x="781" y="18"/>
                </a:lnTo>
                <a:lnTo>
                  <a:pt x="899" y="0"/>
                </a:lnTo>
                <a:lnTo>
                  <a:pt x="943" y="139"/>
                </a:lnTo>
                <a:lnTo>
                  <a:pt x="1009" y="238"/>
                </a:lnTo>
                <a:lnTo>
                  <a:pt x="1128" y="283"/>
                </a:lnTo>
                <a:lnTo>
                  <a:pt x="1153" y="379"/>
                </a:lnTo>
                <a:lnTo>
                  <a:pt x="1302" y="439"/>
                </a:lnTo>
                <a:lnTo>
                  <a:pt x="1421" y="512"/>
                </a:lnTo>
                <a:lnTo>
                  <a:pt x="1521" y="612"/>
                </a:lnTo>
                <a:lnTo>
                  <a:pt x="1663" y="679"/>
                </a:lnTo>
                <a:lnTo>
                  <a:pt x="1873" y="859"/>
                </a:lnTo>
                <a:lnTo>
                  <a:pt x="1843" y="949"/>
                </a:lnTo>
                <a:lnTo>
                  <a:pt x="1987" y="1079"/>
                </a:lnTo>
                <a:lnTo>
                  <a:pt x="2113" y="1219"/>
                </a:lnTo>
                <a:lnTo>
                  <a:pt x="2024" y="1390"/>
                </a:lnTo>
                <a:lnTo>
                  <a:pt x="1987" y="1600"/>
                </a:lnTo>
                <a:lnTo>
                  <a:pt x="2024" y="1764"/>
                </a:lnTo>
                <a:lnTo>
                  <a:pt x="2042" y="1938"/>
                </a:lnTo>
                <a:lnTo>
                  <a:pt x="1933" y="1993"/>
                </a:lnTo>
                <a:lnTo>
                  <a:pt x="1813" y="1969"/>
                </a:lnTo>
                <a:lnTo>
                  <a:pt x="1759" y="2048"/>
                </a:lnTo>
                <a:lnTo>
                  <a:pt x="1759" y="2121"/>
                </a:lnTo>
                <a:lnTo>
                  <a:pt x="1731" y="2203"/>
                </a:lnTo>
                <a:lnTo>
                  <a:pt x="1677" y="2158"/>
                </a:lnTo>
                <a:lnTo>
                  <a:pt x="1494" y="2185"/>
                </a:lnTo>
                <a:lnTo>
                  <a:pt x="1137" y="2203"/>
                </a:lnTo>
                <a:lnTo>
                  <a:pt x="854" y="2249"/>
                </a:lnTo>
                <a:lnTo>
                  <a:pt x="613" y="2269"/>
                </a:lnTo>
                <a:lnTo>
                  <a:pt x="506" y="2231"/>
                </a:lnTo>
                <a:lnTo>
                  <a:pt x="426" y="2156"/>
                </a:lnTo>
                <a:lnTo>
                  <a:pt x="464" y="2007"/>
                </a:lnTo>
                <a:lnTo>
                  <a:pt x="423" y="1877"/>
                </a:lnTo>
                <a:lnTo>
                  <a:pt x="402" y="1718"/>
                </a:lnTo>
                <a:lnTo>
                  <a:pt x="383" y="1610"/>
                </a:lnTo>
                <a:lnTo>
                  <a:pt x="416" y="1448"/>
                </a:lnTo>
                <a:lnTo>
                  <a:pt x="246" y="1148"/>
                </a:lnTo>
                <a:lnTo>
                  <a:pt x="173" y="857"/>
                </a:lnTo>
                <a:lnTo>
                  <a:pt x="72" y="500"/>
                </a:lnTo>
                <a:lnTo>
                  <a:pt x="0" y="369"/>
                </a:lnTo>
                <a:lnTo>
                  <a:pt x="26" y="225"/>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2" name="Freeform 32">
            <a:extLst>
              <a:ext uri="{FF2B5EF4-FFF2-40B4-BE49-F238E27FC236}">
                <a16:creationId xmlns:a16="http://schemas.microsoft.com/office/drawing/2014/main" id="{B48BAC08-EF0E-431C-9841-AB58DCB68425}"/>
              </a:ext>
            </a:extLst>
          </xdr:cNvPr>
          <xdr:cNvSpPr>
            <a:spLocks/>
          </xdr:cNvSpPr>
        </xdr:nvSpPr>
        <xdr:spPr bwMode="auto">
          <a:xfrm>
            <a:off x="5892988" y="3406667"/>
            <a:ext cx="880204" cy="686885"/>
          </a:xfrm>
          <a:custGeom>
            <a:avLst/>
            <a:gdLst>
              <a:gd name="T0" fmla="*/ 33 w 3573"/>
              <a:gd name="T1" fmla="*/ 131 h 2793"/>
              <a:gd name="T2" fmla="*/ 62 w 3573"/>
              <a:gd name="T3" fmla="*/ 131 h 2793"/>
              <a:gd name="T4" fmla="*/ 118 w 3573"/>
              <a:gd name="T5" fmla="*/ 129 h 2793"/>
              <a:gd name="T6" fmla="*/ 175 w 3573"/>
              <a:gd name="T7" fmla="*/ 153 h 2793"/>
              <a:gd name="T8" fmla="*/ 221 w 3573"/>
              <a:gd name="T9" fmla="*/ 160 h 2793"/>
              <a:gd name="T10" fmla="*/ 257 w 3573"/>
              <a:gd name="T11" fmla="*/ 136 h 2793"/>
              <a:gd name="T12" fmla="*/ 301 w 3573"/>
              <a:gd name="T13" fmla="*/ 113 h 2793"/>
              <a:gd name="T14" fmla="*/ 339 w 3573"/>
              <a:gd name="T15" fmla="*/ 148 h 2793"/>
              <a:gd name="T16" fmla="*/ 380 w 3573"/>
              <a:gd name="T17" fmla="*/ 177 h 2793"/>
              <a:gd name="T18" fmla="*/ 414 w 3573"/>
              <a:gd name="T19" fmla="*/ 220 h 2793"/>
              <a:gd name="T20" fmla="*/ 419 w 3573"/>
              <a:gd name="T21" fmla="*/ 266 h 2793"/>
              <a:gd name="T22" fmla="*/ 426 w 3573"/>
              <a:gd name="T23" fmla="*/ 308 h 2793"/>
              <a:gd name="T24" fmla="*/ 448 w 3573"/>
              <a:gd name="T25" fmla="*/ 296 h 2793"/>
              <a:gd name="T26" fmla="*/ 448 w 3573"/>
              <a:gd name="T27" fmla="*/ 319 h 2793"/>
              <a:gd name="T28" fmla="*/ 461 w 3573"/>
              <a:gd name="T29" fmla="*/ 369 h 2793"/>
              <a:gd name="T30" fmla="*/ 500 w 3573"/>
              <a:gd name="T31" fmla="*/ 370 h 2793"/>
              <a:gd name="T32" fmla="*/ 537 w 3573"/>
              <a:gd name="T33" fmla="*/ 429 h 2793"/>
              <a:gd name="T34" fmla="*/ 551 w 3573"/>
              <a:gd name="T35" fmla="*/ 472 h 2793"/>
              <a:gd name="T36" fmla="*/ 596 w 3573"/>
              <a:gd name="T37" fmla="*/ 501 h 2793"/>
              <a:gd name="T38" fmla="*/ 602 w 3573"/>
              <a:gd name="T39" fmla="*/ 529 h 2793"/>
              <a:gd name="T40" fmla="*/ 638 w 3573"/>
              <a:gd name="T41" fmla="*/ 525 h 2793"/>
              <a:gd name="T42" fmla="*/ 659 w 3573"/>
              <a:gd name="T43" fmla="*/ 518 h 2793"/>
              <a:gd name="T44" fmla="*/ 662 w 3573"/>
              <a:gd name="T45" fmla="*/ 474 h 2793"/>
              <a:gd name="T46" fmla="*/ 677 w 3573"/>
              <a:gd name="T47" fmla="*/ 429 h 2793"/>
              <a:gd name="T48" fmla="*/ 670 w 3573"/>
              <a:gd name="T49" fmla="*/ 353 h 2793"/>
              <a:gd name="T50" fmla="*/ 591 w 3573"/>
              <a:gd name="T51" fmla="*/ 222 h 2793"/>
              <a:gd name="T52" fmla="*/ 591 w 3573"/>
              <a:gd name="T53" fmla="*/ 188 h 2793"/>
              <a:gd name="T54" fmla="*/ 613 w 3573"/>
              <a:gd name="T55" fmla="*/ 227 h 2793"/>
              <a:gd name="T56" fmla="*/ 596 w 3573"/>
              <a:gd name="T57" fmla="*/ 182 h 2793"/>
              <a:gd name="T58" fmla="*/ 551 w 3573"/>
              <a:gd name="T59" fmla="*/ 137 h 2793"/>
              <a:gd name="T60" fmla="*/ 528 w 3573"/>
              <a:gd name="T61" fmla="*/ 93 h 2793"/>
              <a:gd name="T62" fmla="*/ 513 w 3573"/>
              <a:gd name="T63" fmla="*/ 43 h 2793"/>
              <a:gd name="T64" fmla="*/ 492 w 3573"/>
              <a:gd name="T65" fmla="*/ 50 h 2793"/>
              <a:gd name="T66" fmla="*/ 483 w 3573"/>
              <a:gd name="T67" fmla="*/ 69 h 2793"/>
              <a:gd name="T68" fmla="*/ 494 w 3573"/>
              <a:gd name="T69" fmla="*/ 18 h 2793"/>
              <a:gd name="T70" fmla="*/ 474 w 3573"/>
              <a:gd name="T71" fmla="*/ 10 h 2793"/>
              <a:gd name="T72" fmla="*/ 441 w 3573"/>
              <a:gd name="T73" fmla="*/ 21 h 2793"/>
              <a:gd name="T74" fmla="*/ 435 w 3573"/>
              <a:gd name="T75" fmla="*/ 51 h 2793"/>
              <a:gd name="T76" fmla="*/ 388 w 3573"/>
              <a:gd name="T77" fmla="*/ 47 h 2793"/>
              <a:gd name="T78" fmla="*/ 271 w 3573"/>
              <a:gd name="T79" fmla="*/ 59 h 2793"/>
              <a:gd name="T80" fmla="*/ 204 w 3573"/>
              <a:gd name="T81" fmla="*/ 56 h 2793"/>
              <a:gd name="T82" fmla="*/ 124 w 3573"/>
              <a:gd name="T83" fmla="*/ 56 h 2793"/>
              <a:gd name="T84" fmla="*/ 37 w 3573"/>
              <a:gd name="T85" fmla="*/ 78 h 2793"/>
              <a:gd name="T86" fmla="*/ 0 w 3573"/>
              <a:gd name="T87" fmla="*/ 110 h 2793"/>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0" t="0" r="r" b="b"/>
            <a:pathLst>
              <a:path w="3573" h="2793">
                <a:moveTo>
                  <a:pt x="32" y="756"/>
                </a:moveTo>
                <a:lnTo>
                  <a:pt x="176" y="693"/>
                </a:lnTo>
                <a:lnTo>
                  <a:pt x="206" y="633"/>
                </a:lnTo>
                <a:lnTo>
                  <a:pt x="326" y="693"/>
                </a:lnTo>
                <a:lnTo>
                  <a:pt x="441" y="616"/>
                </a:lnTo>
                <a:lnTo>
                  <a:pt x="621" y="682"/>
                </a:lnTo>
                <a:lnTo>
                  <a:pt x="795" y="646"/>
                </a:lnTo>
                <a:lnTo>
                  <a:pt x="921" y="808"/>
                </a:lnTo>
                <a:lnTo>
                  <a:pt x="1016" y="873"/>
                </a:lnTo>
                <a:lnTo>
                  <a:pt x="1166" y="843"/>
                </a:lnTo>
                <a:lnTo>
                  <a:pt x="1269" y="820"/>
                </a:lnTo>
                <a:lnTo>
                  <a:pt x="1359" y="718"/>
                </a:lnTo>
                <a:lnTo>
                  <a:pt x="1443" y="628"/>
                </a:lnTo>
                <a:lnTo>
                  <a:pt x="1587" y="598"/>
                </a:lnTo>
                <a:lnTo>
                  <a:pt x="1676" y="663"/>
                </a:lnTo>
                <a:lnTo>
                  <a:pt x="1791" y="784"/>
                </a:lnTo>
                <a:lnTo>
                  <a:pt x="1827" y="873"/>
                </a:lnTo>
                <a:lnTo>
                  <a:pt x="2007" y="934"/>
                </a:lnTo>
                <a:lnTo>
                  <a:pt x="2127" y="994"/>
                </a:lnTo>
                <a:lnTo>
                  <a:pt x="2187" y="1162"/>
                </a:lnTo>
                <a:lnTo>
                  <a:pt x="2187" y="1263"/>
                </a:lnTo>
                <a:lnTo>
                  <a:pt x="2211" y="1402"/>
                </a:lnTo>
                <a:lnTo>
                  <a:pt x="2211" y="1516"/>
                </a:lnTo>
                <a:lnTo>
                  <a:pt x="2247" y="1624"/>
                </a:lnTo>
                <a:lnTo>
                  <a:pt x="2289" y="1582"/>
                </a:lnTo>
                <a:lnTo>
                  <a:pt x="2367" y="1563"/>
                </a:lnTo>
                <a:lnTo>
                  <a:pt x="2391" y="1636"/>
                </a:lnTo>
                <a:lnTo>
                  <a:pt x="2367" y="1683"/>
                </a:lnTo>
                <a:lnTo>
                  <a:pt x="2349" y="1786"/>
                </a:lnTo>
                <a:lnTo>
                  <a:pt x="2433" y="1948"/>
                </a:lnTo>
                <a:lnTo>
                  <a:pt x="2565" y="2050"/>
                </a:lnTo>
                <a:lnTo>
                  <a:pt x="2637" y="1953"/>
                </a:lnTo>
                <a:lnTo>
                  <a:pt x="2715" y="2152"/>
                </a:lnTo>
                <a:lnTo>
                  <a:pt x="2835" y="2266"/>
                </a:lnTo>
                <a:lnTo>
                  <a:pt x="2883" y="2404"/>
                </a:lnTo>
                <a:lnTo>
                  <a:pt x="2907" y="2493"/>
                </a:lnTo>
                <a:lnTo>
                  <a:pt x="3057" y="2493"/>
                </a:lnTo>
                <a:lnTo>
                  <a:pt x="3147" y="2643"/>
                </a:lnTo>
                <a:lnTo>
                  <a:pt x="3237" y="2703"/>
                </a:lnTo>
                <a:lnTo>
                  <a:pt x="3177" y="2793"/>
                </a:lnTo>
                <a:lnTo>
                  <a:pt x="3267" y="2793"/>
                </a:lnTo>
                <a:lnTo>
                  <a:pt x="3369" y="2770"/>
                </a:lnTo>
                <a:lnTo>
                  <a:pt x="3387" y="2703"/>
                </a:lnTo>
                <a:lnTo>
                  <a:pt x="3477" y="2733"/>
                </a:lnTo>
                <a:lnTo>
                  <a:pt x="3537" y="2583"/>
                </a:lnTo>
                <a:lnTo>
                  <a:pt x="3495" y="2500"/>
                </a:lnTo>
                <a:lnTo>
                  <a:pt x="3549" y="2428"/>
                </a:lnTo>
                <a:lnTo>
                  <a:pt x="3573" y="2266"/>
                </a:lnTo>
                <a:lnTo>
                  <a:pt x="3573" y="2086"/>
                </a:lnTo>
                <a:lnTo>
                  <a:pt x="3537" y="1863"/>
                </a:lnTo>
                <a:lnTo>
                  <a:pt x="3387" y="1503"/>
                </a:lnTo>
                <a:lnTo>
                  <a:pt x="3117" y="1173"/>
                </a:lnTo>
                <a:lnTo>
                  <a:pt x="3027" y="993"/>
                </a:lnTo>
                <a:lnTo>
                  <a:pt x="3117" y="993"/>
                </a:lnTo>
                <a:lnTo>
                  <a:pt x="3183" y="1096"/>
                </a:lnTo>
                <a:lnTo>
                  <a:pt x="3237" y="1198"/>
                </a:lnTo>
                <a:lnTo>
                  <a:pt x="3273" y="1198"/>
                </a:lnTo>
                <a:lnTo>
                  <a:pt x="3147" y="963"/>
                </a:lnTo>
                <a:lnTo>
                  <a:pt x="3021" y="832"/>
                </a:lnTo>
                <a:lnTo>
                  <a:pt x="2907" y="723"/>
                </a:lnTo>
                <a:lnTo>
                  <a:pt x="2865" y="604"/>
                </a:lnTo>
                <a:lnTo>
                  <a:pt x="2787" y="490"/>
                </a:lnTo>
                <a:lnTo>
                  <a:pt x="2733" y="370"/>
                </a:lnTo>
                <a:lnTo>
                  <a:pt x="2709" y="226"/>
                </a:lnTo>
                <a:lnTo>
                  <a:pt x="2637" y="183"/>
                </a:lnTo>
                <a:lnTo>
                  <a:pt x="2595" y="262"/>
                </a:lnTo>
                <a:lnTo>
                  <a:pt x="2643" y="448"/>
                </a:lnTo>
                <a:lnTo>
                  <a:pt x="2547" y="364"/>
                </a:lnTo>
                <a:lnTo>
                  <a:pt x="2547" y="213"/>
                </a:lnTo>
                <a:lnTo>
                  <a:pt x="2607" y="93"/>
                </a:lnTo>
                <a:lnTo>
                  <a:pt x="2609" y="0"/>
                </a:lnTo>
                <a:lnTo>
                  <a:pt x="2499" y="55"/>
                </a:lnTo>
                <a:lnTo>
                  <a:pt x="2379" y="31"/>
                </a:lnTo>
                <a:lnTo>
                  <a:pt x="2325" y="112"/>
                </a:lnTo>
                <a:lnTo>
                  <a:pt x="2325" y="184"/>
                </a:lnTo>
                <a:lnTo>
                  <a:pt x="2298" y="268"/>
                </a:lnTo>
                <a:lnTo>
                  <a:pt x="2246" y="220"/>
                </a:lnTo>
                <a:lnTo>
                  <a:pt x="2049" y="249"/>
                </a:lnTo>
                <a:lnTo>
                  <a:pt x="1703" y="265"/>
                </a:lnTo>
                <a:lnTo>
                  <a:pt x="1430" y="310"/>
                </a:lnTo>
                <a:lnTo>
                  <a:pt x="1185" y="333"/>
                </a:lnTo>
                <a:lnTo>
                  <a:pt x="1076" y="295"/>
                </a:lnTo>
                <a:lnTo>
                  <a:pt x="992" y="220"/>
                </a:lnTo>
                <a:lnTo>
                  <a:pt x="653" y="297"/>
                </a:lnTo>
                <a:lnTo>
                  <a:pt x="329" y="400"/>
                </a:lnTo>
                <a:lnTo>
                  <a:pt x="195" y="414"/>
                </a:lnTo>
                <a:lnTo>
                  <a:pt x="2" y="459"/>
                </a:lnTo>
                <a:lnTo>
                  <a:pt x="0" y="580"/>
                </a:lnTo>
                <a:lnTo>
                  <a:pt x="32" y="756"/>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33" name="Freeform 33">
            <a:extLst>
              <a:ext uri="{FF2B5EF4-FFF2-40B4-BE49-F238E27FC236}">
                <a16:creationId xmlns:a16="http://schemas.microsoft.com/office/drawing/2014/main" id="{A0B744E3-7FE3-4560-9F2A-9DF72B220662}"/>
              </a:ext>
            </a:extLst>
          </xdr:cNvPr>
          <xdr:cNvSpPr>
            <a:spLocks/>
          </xdr:cNvSpPr>
        </xdr:nvSpPr>
        <xdr:spPr bwMode="auto">
          <a:xfrm>
            <a:off x="6254432" y="2840539"/>
            <a:ext cx="487557" cy="389537"/>
          </a:xfrm>
          <a:custGeom>
            <a:avLst/>
            <a:gdLst>
              <a:gd name="T0" fmla="*/ 0 w 1978"/>
              <a:gd name="T1" fmla="*/ 68 h 1580"/>
              <a:gd name="T2" fmla="*/ 67 w 1978"/>
              <a:gd name="T3" fmla="*/ 37 h 1580"/>
              <a:gd name="T4" fmla="*/ 114 w 1978"/>
              <a:gd name="T5" fmla="*/ 23 h 1580"/>
              <a:gd name="T6" fmla="*/ 150 w 1978"/>
              <a:gd name="T7" fmla="*/ 13 h 1580"/>
              <a:gd name="T8" fmla="*/ 182 w 1978"/>
              <a:gd name="T9" fmla="*/ 17 h 1580"/>
              <a:gd name="T10" fmla="*/ 199 w 1978"/>
              <a:gd name="T11" fmla="*/ 34 h 1580"/>
              <a:gd name="T12" fmla="*/ 234 w 1978"/>
              <a:gd name="T13" fmla="*/ 23 h 1580"/>
              <a:gd name="T14" fmla="*/ 279 w 1978"/>
              <a:gd name="T15" fmla="*/ 0 h 1580"/>
              <a:gd name="T16" fmla="*/ 325 w 1978"/>
              <a:gd name="T17" fmla="*/ 40 h 1580"/>
              <a:gd name="T18" fmla="*/ 364 w 1978"/>
              <a:gd name="T19" fmla="*/ 63 h 1580"/>
              <a:gd name="T20" fmla="*/ 375 w 1978"/>
              <a:gd name="T21" fmla="*/ 85 h 1580"/>
              <a:gd name="T22" fmla="*/ 359 w 1978"/>
              <a:gd name="T23" fmla="*/ 119 h 1580"/>
              <a:gd name="T24" fmla="*/ 330 w 1978"/>
              <a:gd name="T25" fmla="*/ 148 h 1580"/>
              <a:gd name="T26" fmla="*/ 330 w 1978"/>
              <a:gd name="T27" fmla="*/ 176 h 1580"/>
              <a:gd name="T28" fmla="*/ 307 w 1978"/>
              <a:gd name="T29" fmla="*/ 193 h 1580"/>
              <a:gd name="T30" fmla="*/ 296 w 1978"/>
              <a:gd name="T31" fmla="*/ 222 h 1580"/>
              <a:gd name="T32" fmla="*/ 273 w 1978"/>
              <a:gd name="T33" fmla="*/ 249 h 1580"/>
              <a:gd name="T34" fmla="*/ 247 w 1978"/>
              <a:gd name="T35" fmla="*/ 246 h 1580"/>
              <a:gd name="T36" fmla="*/ 237 w 1978"/>
              <a:gd name="T37" fmla="*/ 257 h 1580"/>
              <a:gd name="T38" fmla="*/ 234 w 1978"/>
              <a:gd name="T39" fmla="*/ 275 h 1580"/>
              <a:gd name="T40" fmla="*/ 230 w 1978"/>
              <a:gd name="T41" fmla="*/ 300 h 1580"/>
              <a:gd name="T42" fmla="*/ 206 w 1978"/>
              <a:gd name="T43" fmla="*/ 274 h 1580"/>
              <a:gd name="T44" fmla="*/ 178 w 1978"/>
              <a:gd name="T45" fmla="*/ 249 h 1580"/>
              <a:gd name="T46" fmla="*/ 184 w 1978"/>
              <a:gd name="T47" fmla="*/ 232 h 1580"/>
              <a:gd name="T48" fmla="*/ 145 w 1978"/>
              <a:gd name="T49" fmla="*/ 198 h 1580"/>
              <a:gd name="T50" fmla="*/ 118 w 1978"/>
              <a:gd name="T51" fmla="*/ 185 h 1580"/>
              <a:gd name="T52" fmla="*/ 99 w 1978"/>
              <a:gd name="T53" fmla="*/ 166 h 1580"/>
              <a:gd name="T54" fmla="*/ 75 w 1978"/>
              <a:gd name="T55" fmla="*/ 152 h 1580"/>
              <a:gd name="T56" fmla="*/ 48 w 1978"/>
              <a:gd name="T57" fmla="*/ 141 h 1580"/>
              <a:gd name="T58" fmla="*/ 43 w 1978"/>
              <a:gd name="T59" fmla="*/ 122 h 1580"/>
              <a:gd name="T60" fmla="*/ 21 w 1978"/>
              <a:gd name="T61" fmla="*/ 114 h 1580"/>
              <a:gd name="T62" fmla="*/ 8 w 1978"/>
              <a:gd name="T63" fmla="*/ 95 h 1580"/>
              <a:gd name="T64" fmla="*/ 0 w 1978"/>
              <a:gd name="T65" fmla="*/ 68 h 1580"/>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0" t="0" r="r" b="b"/>
            <a:pathLst>
              <a:path w="1978" h="1580">
                <a:moveTo>
                  <a:pt x="0" y="359"/>
                </a:moveTo>
                <a:lnTo>
                  <a:pt x="352" y="195"/>
                </a:lnTo>
                <a:lnTo>
                  <a:pt x="599" y="120"/>
                </a:lnTo>
                <a:lnTo>
                  <a:pt x="793" y="67"/>
                </a:lnTo>
                <a:lnTo>
                  <a:pt x="960" y="90"/>
                </a:lnTo>
                <a:lnTo>
                  <a:pt x="1050" y="180"/>
                </a:lnTo>
                <a:lnTo>
                  <a:pt x="1233" y="123"/>
                </a:lnTo>
                <a:lnTo>
                  <a:pt x="1470" y="0"/>
                </a:lnTo>
                <a:lnTo>
                  <a:pt x="1714" y="211"/>
                </a:lnTo>
                <a:lnTo>
                  <a:pt x="1921" y="330"/>
                </a:lnTo>
                <a:lnTo>
                  <a:pt x="1978" y="450"/>
                </a:lnTo>
                <a:lnTo>
                  <a:pt x="1891" y="629"/>
                </a:lnTo>
                <a:lnTo>
                  <a:pt x="1741" y="779"/>
                </a:lnTo>
                <a:lnTo>
                  <a:pt x="1741" y="929"/>
                </a:lnTo>
                <a:lnTo>
                  <a:pt x="1621" y="1019"/>
                </a:lnTo>
                <a:lnTo>
                  <a:pt x="1561" y="1169"/>
                </a:lnTo>
                <a:lnTo>
                  <a:pt x="1441" y="1309"/>
                </a:lnTo>
                <a:lnTo>
                  <a:pt x="1305" y="1297"/>
                </a:lnTo>
                <a:lnTo>
                  <a:pt x="1249" y="1353"/>
                </a:lnTo>
                <a:lnTo>
                  <a:pt x="1233" y="1449"/>
                </a:lnTo>
                <a:lnTo>
                  <a:pt x="1211" y="1580"/>
                </a:lnTo>
                <a:lnTo>
                  <a:pt x="1088" y="1442"/>
                </a:lnTo>
                <a:lnTo>
                  <a:pt x="941" y="1311"/>
                </a:lnTo>
                <a:lnTo>
                  <a:pt x="971" y="1220"/>
                </a:lnTo>
                <a:lnTo>
                  <a:pt x="765" y="1042"/>
                </a:lnTo>
                <a:lnTo>
                  <a:pt x="621" y="973"/>
                </a:lnTo>
                <a:lnTo>
                  <a:pt x="521" y="874"/>
                </a:lnTo>
                <a:lnTo>
                  <a:pt x="397" y="798"/>
                </a:lnTo>
                <a:lnTo>
                  <a:pt x="253" y="742"/>
                </a:lnTo>
                <a:lnTo>
                  <a:pt x="228" y="641"/>
                </a:lnTo>
                <a:lnTo>
                  <a:pt x="109" y="598"/>
                </a:lnTo>
                <a:lnTo>
                  <a:pt x="43" y="500"/>
                </a:lnTo>
                <a:lnTo>
                  <a:pt x="0" y="35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4" name="Freeform 34">
            <a:extLst>
              <a:ext uri="{FF2B5EF4-FFF2-40B4-BE49-F238E27FC236}">
                <a16:creationId xmlns:a16="http://schemas.microsoft.com/office/drawing/2014/main" id="{72D64F1E-B9B9-4793-A001-4F6CA2D560E5}"/>
              </a:ext>
            </a:extLst>
          </xdr:cNvPr>
          <xdr:cNvSpPr>
            <a:spLocks/>
          </xdr:cNvSpPr>
        </xdr:nvSpPr>
        <xdr:spPr bwMode="auto">
          <a:xfrm>
            <a:off x="6134817" y="2522417"/>
            <a:ext cx="842500" cy="432386"/>
          </a:xfrm>
          <a:custGeom>
            <a:avLst/>
            <a:gdLst>
              <a:gd name="T0" fmla="*/ 0 w 3422"/>
              <a:gd name="T1" fmla="*/ 333 h 1760"/>
              <a:gd name="T2" fmla="*/ 32 w 3422"/>
              <a:gd name="T3" fmla="*/ 329 h 1760"/>
              <a:gd name="T4" fmla="*/ 70 w 3422"/>
              <a:gd name="T5" fmla="*/ 317 h 1760"/>
              <a:gd name="T6" fmla="*/ 92 w 3422"/>
              <a:gd name="T7" fmla="*/ 314 h 1760"/>
              <a:gd name="T8" fmla="*/ 161 w 3422"/>
              <a:gd name="T9" fmla="*/ 282 h 1760"/>
              <a:gd name="T10" fmla="*/ 205 w 3422"/>
              <a:gd name="T11" fmla="*/ 268 h 1760"/>
              <a:gd name="T12" fmla="*/ 243 w 3422"/>
              <a:gd name="T13" fmla="*/ 258 h 1760"/>
              <a:gd name="T14" fmla="*/ 275 w 3422"/>
              <a:gd name="T15" fmla="*/ 262 h 1760"/>
              <a:gd name="T16" fmla="*/ 292 w 3422"/>
              <a:gd name="T17" fmla="*/ 280 h 1760"/>
              <a:gd name="T18" fmla="*/ 327 w 3422"/>
              <a:gd name="T19" fmla="*/ 268 h 1760"/>
              <a:gd name="T20" fmla="*/ 371 w 3422"/>
              <a:gd name="T21" fmla="*/ 246 h 1760"/>
              <a:gd name="T22" fmla="*/ 418 w 3422"/>
              <a:gd name="T23" fmla="*/ 286 h 1760"/>
              <a:gd name="T24" fmla="*/ 457 w 3422"/>
              <a:gd name="T25" fmla="*/ 308 h 1760"/>
              <a:gd name="T26" fmla="*/ 467 w 3422"/>
              <a:gd name="T27" fmla="*/ 331 h 1760"/>
              <a:gd name="T28" fmla="*/ 506 w 3422"/>
              <a:gd name="T29" fmla="*/ 301 h 1760"/>
              <a:gd name="T30" fmla="*/ 525 w 3422"/>
              <a:gd name="T31" fmla="*/ 276 h 1760"/>
              <a:gd name="T32" fmla="*/ 537 w 3422"/>
              <a:gd name="T33" fmla="*/ 246 h 1760"/>
              <a:gd name="T34" fmla="*/ 554 w 3422"/>
              <a:gd name="T35" fmla="*/ 217 h 1760"/>
              <a:gd name="T36" fmla="*/ 582 w 3422"/>
              <a:gd name="T37" fmla="*/ 202 h 1760"/>
              <a:gd name="T38" fmla="*/ 603 w 3422"/>
              <a:gd name="T39" fmla="*/ 187 h 1760"/>
              <a:gd name="T40" fmla="*/ 614 w 3422"/>
              <a:gd name="T41" fmla="*/ 176 h 1760"/>
              <a:gd name="T42" fmla="*/ 603 w 3422"/>
              <a:gd name="T43" fmla="*/ 165 h 1760"/>
              <a:gd name="T44" fmla="*/ 568 w 3422"/>
              <a:gd name="T45" fmla="*/ 182 h 1760"/>
              <a:gd name="T46" fmla="*/ 563 w 3422"/>
              <a:gd name="T47" fmla="*/ 165 h 1760"/>
              <a:gd name="T48" fmla="*/ 582 w 3422"/>
              <a:gd name="T49" fmla="*/ 160 h 1760"/>
              <a:gd name="T50" fmla="*/ 592 w 3422"/>
              <a:gd name="T51" fmla="*/ 148 h 1760"/>
              <a:gd name="T52" fmla="*/ 591 w 3422"/>
              <a:gd name="T53" fmla="*/ 125 h 1760"/>
              <a:gd name="T54" fmla="*/ 625 w 3422"/>
              <a:gd name="T55" fmla="*/ 114 h 1760"/>
              <a:gd name="T56" fmla="*/ 645 w 3422"/>
              <a:gd name="T57" fmla="*/ 90 h 1760"/>
              <a:gd name="T58" fmla="*/ 648 w 3422"/>
              <a:gd name="T59" fmla="*/ 68 h 1760"/>
              <a:gd name="T60" fmla="*/ 625 w 3422"/>
              <a:gd name="T61" fmla="*/ 45 h 1760"/>
              <a:gd name="T62" fmla="*/ 620 w 3422"/>
              <a:gd name="T63" fmla="*/ 68 h 1760"/>
              <a:gd name="T64" fmla="*/ 602 w 3422"/>
              <a:gd name="T65" fmla="*/ 63 h 1760"/>
              <a:gd name="T66" fmla="*/ 570 w 3422"/>
              <a:gd name="T67" fmla="*/ 70 h 1760"/>
              <a:gd name="T68" fmla="*/ 551 w 3422"/>
              <a:gd name="T69" fmla="*/ 51 h 1760"/>
              <a:gd name="T70" fmla="*/ 564 w 3422"/>
              <a:gd name="T71" fmla="*/ 39 h 1760"/>
              <a:gd name="T72" fmla="*/ 586 w 3422"/>
              <a:gd name="T73" fmla="*/ 49 h 1760"/>
              <a:gd name="T74" fmla="*/ 599 w 3422"/>
              <a:gd name="T75" fmla="*/ 34 h 1760"/>
              <a:gd name="T76" fmla="*/ 620 w 3422"/>
              <a:gd name="T77" fmla="*/ 28 h 1760"/>
              <a:gd name="T78" fmla="*/ 591 w 3422"/>
              <a:gd name="T79" fmla="*/ 0 h 1760"/>
              <a:gd name="T80" fmla="*/ 554 w 3422"/>
              <a:gd name="T81" fmla="*/ 17 h 1760"/>
              <a:gd name="T82" fmla="*/ 512 w 3422"/>
              <a:gd name="T83" fmla="*/ 23 h 1760"/>
              <a:gd name="T84" fmla="*/ 351 w 3422"/>
              <a:gd name="T85" fmla="*/ 70 h 1760"/>
              <a:gd name="T86" fmla="*/ 280 w 3422"/>
              <a:gd name="T87" fmla="*/ 101 h 1760"/>
              <a:gd name="T88" fmla="*/ 178 w 3422"/>
              <a:gd name="T89" fmla="*/ 129 h 1760"/>
              <a:gd name="T90" fmla="*/ 178 w 3422"/>
              <a:gd name="T91" fmla="*/ 151 h 1760"/>
              <a:gd name="T92" fmla="*/ 165 w 3422"/>
              <a:gd name="T93" fmla="*/ 169 h 1760"/>
              <a:gd name="T94" fmla="*/ 97 w 3422"/>
              <a:gd name="T95" fmla="*/ 202 h 1760"/>
              <a:gd name="T96" fmla="*/ 103 w 3422"/>
              <a:gd name="T97" fmla="*/ 220 h 1760"/>
              <a:gd name="T98" fmla="*/ 32 w 3422"/>
              <a:gd name="T99" fmla="*/ 275 h 1760"/>
              <a:gd name="T100" fmla="*/ 18 w 3422"/>
              <a:gd name="T101" fmla="*/ 300 h 1760"/>
              <a:gd name="T102" fmla="*/ 1 w 3422"/>
              <a:gd name="T103" fmla="*/ 305 h 1760"/>
              <a:gd name="T104" fmla="*/ 0 w 3422"/>
              <a:gd name="T105" fmla="*/ 333 h 1760"/>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0" t="0" r="r" b="b"/>
            <a:pathLst>
              <a:path w="3422" h="1760">
                <a:moveTo>
                  <a:pt x="0" y="1760"/>
                </a:moveTo>
                <a:lnTo>
                  <a:pt x="168" y="1738"/>
                </a:lnTo>
                <a:lnTo>
                  <a:pt x="369" y="1675"/>
                </a:lnTo>
                <a:lnTo>
                  <a:pt x="487" y="1657"/>
                </a:lnTo>
                <a:lnTo>
                  <a:pt x="848" y="1490"/>
                </a:lnTo>
                <a:lnTo>
                  <a:pt x="1082" y="1419"/>
                </a:lnTo>
                <a:lnTo>
                  <a:pt x="1283" y="1365"/>
                </a:lnTo>
                <a:lnTo>
                  <a:pt x="1452" y="1386"/>
                </a:lnTo>
                <a:lnTo>
                  <a:pt x="1542" y="1478"/>
                </a:lnTo>
                <a:lnTo>
                  <a:pt x="1726" y="1418"/>
                </a:lnTo>
                <a:lnTo>
                  <a:pt x="1961" y="1298"/>
                </a:lnTo>
                <a:lnTo>
                  <a:pt x="2209" y="1511"/>
                </a:lnTo>
                <a:lnTo>
                  <a:pt x="2411" y="1626"/>
                </a:lnTo>
                <a:lnTo>
                  <a:pt x="2468" y="1748"/>
                </a:lnTo>
                <a:lnTo>
                  <a:pt x="2672" y="1590"/>
                </a:lnTo>
                <a:lnTo>
                  <a:pt x="2772" y="1460"/>
                </a:lnTo>
                <a:lnTo>
                  <a:pt x="2836" y="1300"/>
                </a:lnTo>
                <a:lnTo>
                  <a:pt x="2924" y="1148"/>
                </a:lnTo>
                <a:lnTo>
                  <a:pt x="3076" y="1068"/>
                </a:lnTo>
                <a:lnTo>
                  <a:pt x="3182" y="990"/>
                </a:lnTo>
                <a:lnTo>
                  <a:pt x="3244" y="932"/>
                </a:lnTo>
                <a:lnTo>
                  <a:pt x="3182" y="870"/>
                </a:lnTo>
                <a:lnTo>
                  <a:pt x="3002" y="960"/>
                </a:lnTo>
                <a:lnTo>
                  <a:pt x="2972" y="870"/>
                </a:lnTo>
                <a:lnTo>
                  <a:pt x="3076" y="844"/>
                </a:lnTo>
                <a:lnTo>
                  <a:pt x="3124" y="780"/>
                </a:lnTo>
                <a:lnTo>
                  <a:pt x="3122" y="660"/>
                </a:lnTo>
                <a:lnTo>
                  <a:pt x="3302" y="600"/>
                </a:lnTo>
                <a:lnTo>
                  <a:pt x="3404" y="476"/>
                </a:lnTo>
                <a:lnTo>
                  <a:pt x="3422" y="360"/>
                </a:lnTo>
                <a:lnTo>
                  <a:pt x="3302" y="240"/>
                </a:lnTo>
                <a:lnTo>
                  <a:pt x="3272" y="360"/>
                </a:lnTo>
                <a:lnTo>
                  <a:pt x="3180" y="332"/>
                </a:lnTo>
                <a:lnTo>
                  <a:pt x="3012" y="372"/>
                </a:lnTo>
                <a:lnTo>
                  <a:pt x="2912" y="270"/>
                </a:lnTo>
                <a:lnTo>
                  <a:pt x="2980" y="204"/>
                </a:lnTo>
                <a:lnTo>
                  <a:pt x="3092" y="260"/>
                </a:lnTo>
                <a:lnTo>
                  <a:pt x="3164" y="180"/>
                </a:lnTo>
                <a:lnTo>
                  <a:pt x="3272" y="150"/>
                </a:lnTo>
                <a:lnTo>
                  <a:pt x="3122" y="0"/>
                </a:lnTo>
                <a:lnTo>
                  <a:pt x="2924" y="92"/>
                </a:lnTo>
                <a:lnTo>
                  <a:pt x="2702" y="120"/>
                </a:lnTo>
                <a:lnTo>
                  <a:pt x="1852" y="372"/>
                </a:lnTo>
                <a:lnTo>
                  <a:pt x="1477" y="532"/>
                </a:lnTo>
                <a:lnTo>
                  <a:pt x="939" y="683"/>
                </a:lnTo>
                <a:lnTo>
                  <a:pt x="942" y="797"/>
                </a:lnTo>
                <a:lnTo>
                  <a:pt x="871" y="892"/>
                </a:lnTo>
                <a:lnTo>
                  <a:pt x="513" y="1070"/>
                </a:lnTo>
                <a:lnTo>
                  <a:pt x="545" y="1164"/>
                </a:lnTo>
                <a:lnTo>
                  <a:pt x="171" y="1451"/>
                </a:lnTo>
                <a:lnTo>
                  <a:pt x="93" y="1583"/>
                </a:lnTo>
                <a:lnTo>
                  <a:pt x="3" y="1614"/>
                </a:lnTo>
                <a:lnTo>
                  <a:pt x="0" y="176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5" name="Freeform 35">
            <a:extLst>
              <a:ext uri="{FF2B5EF4-FFF2-40B4-BE49-F238E27FC236}">
                <a16:creationId xmlns:a16="http://schemas.microsoft.com/office/drawing/2014/main" id="{1B43818F-20EF-4555-AE7E-5815B2949DDE}"/>
              </a:ext>
            </a:extLst>
          </xdr:cNvPr>
          <xdr:cNvSpPr>
            <a:spLocks/>
          </xdr:cNvSpPr>
        </xdr:nvSpPr>
        <xdr:spPr bwMode="auto">
          <a:xfrm>
            <a:off x="6325940" y="1866696"/>
            <a:ext cx="570767" cy="415506"/>
          </a:xfrm>
          <a:custGeom>
            <a:avLst/>
            <a:gdLst>
              <a:gd name="T0" fmla="*/ 0 w 2320"/>
              <a:gd name="T1" fmla="*/ 115 h 1689"/>
              <a:gd name="T2" fmla="*/ 21 w 2320"/>
              <a:gd name="T3" fmla="*/ 97 h 1689"/>
              <a:gd name="T4" fmla="*/ 45 w 2320"/>
              <a:gd name="T5" fmla="*/ 98 h 1689"/>
              <a:gd name="T6" fmla="*/ 118 w 2320"/>
              <a:gd name="T7" fmla="*/ 74 h 1689"/>
              <a:gd name="T8" fmla="*/ 226 w 2320"/>
              <a:gd name="T9" fmla="*/ 38 h 1689"/>
              <a:gd name="T10" fmla="*/ 350 w 2320"/>
              <a:gd name="T11" fmla="*/ 0 h 1689"/>
              <a:gd name="T12" fmla="*/ 399 w 2320"/>
              <a:gd name="T13" fmla="*/ 33 h 1689"/>
              <a:gd name="T14" fmla="*/ 417 w 2320"/>
              <a:gd name="T15" fmla="*/ 41 h 1689"/>
              <a:gd name="T16" fmla="*/ 402 w 2320"/>
              <a:gd name="T17" fmla="*/ 64 h 1689"/>
              <a:gd name="T18" fmla="*/ 392 w 2320"/>
              <a:gd name="T19" fmla="*/ 92 h 1689"/>
              <a:gd name="T20" fmla="*/ 412 w 2320"/>
              <a:gd name="T21" fmla="*/ 124 h 1689"/>
              <a:gd name="T22" fmla="*/ 438 w 2320"/>
              <a:gd name="T23" fmla="*/ 143 h 1689"/>
              <a:gd name="T24" fmla="*/ 439 w 2320"/>
              <a:gd name="T25" fmla="*/ 159 h 1689"/>
              <a:gd name="T26" fmla="*/ 429 w 2320"/>
              <a:gd name="T27" fmla="*/ 177 h 1689"/>
              <a:gd name="T28" fmla="*/ 422 w 2320"/>
              <a:gd name="T29" fmla="*/ 196 h 1689"/>
              <a:gd name="T30" fmla="*/ 408 w 2320"/>
              <a:gd name="T31" fmla="*/ 211 h 1689"/>
              <a:gd name="T32" fmla="*/ 386 w 2320"/>
              <a:gd name="T33" fmla="*/ 213 h 1689"/>
              <a:gd name="T34" fmla="*/ 374 w 2320"/>
              <a:gd name="T35" fmla="*/ 221 h 1689"/>
              <a:gd name="T36" fmla="*/ 362 w 2320"/>
              <a:gd name="T37" fmla="*/ 225 h 1689"/>
              <a:gd name="T38" fmla="*/ 338 w 2320"/>
              <a:gd name="T39" fmla="*/ 224 h 1689"/>
              <a:gd name="T40" fmla="*/ 325 w 2320"/>
              <a:gd name="T41" fmla="*/ 225 h 1689"/>
              <a:gd name="T42" fmla="*/ 298 w 2320"/>
              <a:gd name="T43" fmla="*/ 237 h 1689"/>
              <a:gd name="T44" fmla="*/ 277 w 2320"/>
              <a:gd name="T45" fmla="*/ 242 h 1689"/>
              <a:gd name="T46" fmla="*/ 262 w 2320"/>
              <a:gd name="T47" fmla="*/ 259 h 1689"/>
              <a:gd name="T48" fmla="*/ 229 w 2320"/>
              <a:gd name="T49" fmla="*/ 265 h 1689"/>
              <a:gd name="T50" fmla="*/ 204 w 2320"/>
              <a:gd name="T51" fmla="*/ 274 h 1689"/>
              <a:gd name="T52" fmla="*/ 164 w 2320"/>
              <a:gd name="T53" fmla="*/ 285 h 1689"/>
              <a:gd name="T54" fmla="*/ 130 w 2320"/>
              <a:gd name="T55" fmla="*/ 297 h 1689"/>
              <a:gd name="T56" fmla="*/ 113 w 2320"/>
              <a:gd name="T57" fmla="*/ 297 h 1689"/>
              <a:gd name="T58" fmla="*/ 93 w 2320"/>
              <a:gd name="T59" fmla="*/ 313 h 1689"/>
              <a:gd name="T60" fmla="*/ 56 w 2320"/>
              <a:gd name="T61" fmla="*/ 320 h 1689"/>
              <a:gd name="T62" fmla="*/ 44 w 2320"/>
              <a:gd name="T63" fmla="*/ 300 h 1689"/>
              <a:gd name="T64" fmla="*/ 39 w 2320"/>
              <a:gd name="T65" fmla="*/ 248 h 1689"/>
              <a:gd name="T66" fmla="*/ 26 w 2320"/>
              <a:gd name="T67" fmla="*/ 252 h 1689"/>
              <a:gd name="T68" fmla="*/ 23 w 2320"/>
              <a:gd name="T69" fmla="*/ 196 h 1689"/>
              <a:gd name="T70" fmla="*/ 0 w 2320"/>
              <a:gd name="T71" fmla="*/ 115 h 1689"/>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0" t="0" r="r" b="b"/>
            <a:pathLst>
              <a:path w="2320" h="1689">
                <a:moveTo>
                  <a:pt x="0" y="606"/>
                </a:moveTo>
                <a:lnTo>
                  <a:pt x="112" y="510"/>
                </a:lnTo>
                <a:lnTo>
                  <a:pt x="238" y="516"/>
                </a:lnTo>
                <a:lnTo>
                  <a:pt x="622" y="390"/>
                </a:lnTo>
                <a:lnTo>
                  <a:pt x="1192" y="198"/>
                </a:lnTo>
                <a:lnTo>
                  <a:pt x="1852" y="0"/>
                </a:lnTo>
                <a:lnTo>
                  <a:pt x="2110" y="174"/>
                </a:lnTo>
                <a:lnTo>
                  <a:pt x="2206" y="216"/>
                </a:lnTo>
                <a:lnTo>
                  <a:pt x="2122" y="336"/>
                </a:lnTo>
                <a:lnTo>
                  <a:pt x="2071" y="486"/>
                </a:lnTo>
                <a:lnTo>
                  <a:pt x="2176" y="654"/>
                </a:lnTo>
                <a:lnTo>
                  <a:pt x="2314" y="756"/>
                </a:lnTo>
                <a:lnTo>
                  <a:pt x="2320" y="840"/>
                </a:lnTo>
                <a:lnTo>
                  <a:pt x="2266" y="935"/>
                </a:lnTo>
                <a:lnTo>
                  <a:pt x="2230" y="1037"/>
                </a:lnTo>
                <a:lnTo>
                  <a:pt x="2156" y="1115"/>
                </a:lnTo>
                <a:lnTo>
                  <a:pt x="2042" y="1125"/>
                </a:lnTo>
                <a:lnTo>
                  <a:pt x="1978" y="1167"/>
                </a:lnTo>
                <a:lnTo>
                  <a:pt x="1912" y="1189"/>
                </a:lnTo>
                <a:lnTo>
                  <a:pt x="1786" y="1181"/>
                </a:lnTo>
                <a:lnTo>
                  <a:pt x="1718" y="1187"/>
                </a:lnTo>
                <a:lnTo>
                  <a:pt x="1574" y="1251"/>
                </a:lnTo>
                <a:lnTo>
                  <a:pt x="1462" y="1275"/>
                </a:lnTo>
                <a:lnTo>
                  <a:pt x="1382" y="1367"/>
                </a:lnTo>
                <a:lnTo>
                  <a:pt x="1208" y="1397"/>
                </a:lnTo>
                <a:lnTo>
                  <a:pt x="1080" y="1445"/>
                </a:lnTo>
                <a:lnTo>
                  <a:pt x="866" y="1505"/>
                </a:lnTo>
                <a:lnTo>
                  <a:pt x="687" y="1568"/>
                </a:lnTo>
                <a:lnTo>
                  <a:pt x="597" y="1568"/>
                </a:lnTo>
                <a:lnTo>
                  <a:pt x="489" y="1653"/>
                </a:lnTo>
                <a:lnTo>
                  <a:pt x="297" y="1689"/>
                </a:lnTo>
                <a:lnTo>
                  <a:pt x="234" y="1581"/>
                </a:lnTo>
                <a:lnTo>
                  <a:pt x="208" y="1307"/>
                </a:lnTo>
                <a:lnTo>
                  <a:pt x="136" y="1329"/>
                </a:lnTo>
                <a:lnTo>
                  <a:pt x="122" y="1035"/>
                </a:lnTo>
                <a:lnTo>
                  <a:pt x="0" y="606"/>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6" name="Freeform 36">
            <a:extLst>
              <a:ext uri="{FF2B5EF4-FFF2-40B4-BE49-F238E27FC236}">
                <a16:creationId xmlns:a16="http://schemas.microsoft.com/office/drawing/2014/main" id="{65B2230C-BE32-45FD-9114-66AF15C15F44}"/>
              </a:ext>
            </a:extLst>
          </xdr:cNvPr>
          <xdr:cNvSpPr>
            <a:spLocks/>
          </xdr:cNvSpPr>
        </xdr:nvSpPr>
        <xdr:spPr bwMode="auto">
          <a:xfrm>
            <a:off x="6351943" y="1444696"/>
            <a:ext cx="640976" cy="547950"/>
          </a:xfrm>
          <a:custGeom>
            <a:avLst/>
            <a:gdLst>
              <a:gd name="T0" fmla="*/ 0 w 2597"/>
              <a:gd name="T1" fmla="*/ 421 h 2224"/>
              <a:gd name="T2" fmla="*/ 24 w 2597"/>
              <a:gd name="T3" fmla="*/ 422 h 2224"/>
              <a:gd name="T4" fmla="*/ 207 w 2597"/>
              <a:gd name="T5" fmla="*/ 361 h 2224"/>
              <a:gd name="T6" fmla="*/ 330 w 2597"/>
              <a:gd name="T7" fmla="*/ 324 h 2224"/>
              <a:gd name="T8" fmla="*/ 380 w 2597"/>
              <a:gd name="T9" fmla="*/ 357 h 2224"/>
              <a:gd name="T10" fmla="*/ 398 w 2597"/>
              <a:gd name="T11" fmla="*/ 365 h 2224"/>
              <a:gd name="T12" fmla="*/ 436 w 2597"/>
              <a:gd name="T13" fmla="*/ 367 h 2224"/>
              <a:gd name="T14" fmla="*/ 474 w 2597"/>
              <a:gd name="T15" fmla="*/ 373 h 2224"/>
              <a:gd name="T16" fmla="*/ 493 w 2597"/>
              <a:gd name="T17" fmla="*/ 346 h 2224"/>
              <a:gd name="T18" fmla="*/ 483 w 2597"/>
              <a:gd name="T19" fmla="*/ 334 h 2224"/>
              <a:gd name="T20" fmla="*/ 482 w 2597"/>
              <a:gd name="T21" fmla="*/ 314 h 2224"/>
              <a:gd name="T22" fmla="*/ 465 w 2597"/>
              <a:gd name="T23" fmla="*/ 301 h 2224"/>
              <a:gd name="T24" fmla="*/ 459 w 2597"/>
              <a:gd name="T25" fmla="*/ 278 h 2224"/>
              <a:gd name="T26" fmla="*/ 454 w 2597"/>
              <a:gd name="T27" fmla="*/ 241 h 2224"/>
              <a:gd name="T28" fmla="*/ 447 w 2597"/>
              <a:gd name="T29" fmla="*/ 198 h 2224"/>
              <a:gd name="T30" fmla="*/ 439 w 2597"/>
              <a:gd name="T31" fmla="*/ 170 h 2224"/>
              <a:gd name="T32" fmla="*/ 433 w 2597"/>
              <a:gd name="T33" fmla="*/ 132 h 2224"/>
              <a:gd name="T34" fmla="*/ 396 w 2597"/>
              <a:gd name="T35" fmla="*/ 73 h 2224"/>
              <a:gd name="T36" fmla="*/ 385 w 2597"/>
              <a:gd name="T37" fmla="*/ 28 h 2224"/>
              <a:gd name="T38" fmla="*/ 377 w 2597"/>
              <a:gd name="T39" fmla="*/ 11 h 2224"/>
              <a:gd name="T40" fmla="*/ 362 w 2597"/>
              <a:gd name="T41" fmla="*/ 0 h 2224"/>
              <a:gd name="T42" fmla="*/ 351 w 2597"/>
              <a:gd name="T43" fmla="*/ 11 h 2224"/>
              <a:gd name="T44" fmla="*/ 328 w 2597"/>
              <a:gd name="T45" fmla="*/ 16 h 2224"/>
              <a:gd name="T46" fmla="*/ 301 w 2597"/>
              <a:gd name="T47" fmla="*/ 29 h 2224"/>
              <a:gd name="T48" fmla="*/ 260 w 2597"/>
              <a:gd name="T49" fmla="*/ 39 h 2224"/>
              <a:gd name="T50" fmla="*/ 243 w 2597"/>
              <a:gd name="T51" fmla="*/ 61 h 2224"/>
              <a:gd name="T52" fmla="*/ 225 w 2597"/>
              <a:gd name="T53" fmla="*/ 85 h 2224"/>
              <a:gd name="T54" fmla="*/ 227 w 2597"/>
              <a:gd name="T55" fmla="*/ 108 h 2224"/>
              <a:gd name="T56" fmla="*/ 233 w 2597"/>
              <a:gd name="T57" fmla="*/ 123 h 2224"/>
              <a:gd name="T58" fmla="*/ 197 w 2597"/>
              <a:gd name="T59" fmla="*/ 159 h 2224"/>
              <a:gd name="T60" fmla="*/ 211 w 2597"/>
              <a:gd name="T61" fmla="*/ 165 h 2224"/>
              <a:gd name="T62" fmla="*/ 225 w 2597"/>
              <a:gd name="T63" fmla="*/ 159 h 2224"/>
              <a:gd name="T64" fmla="*/ 228 w 2597"/>
              <a:gd name="T65" fmla="*/ 173 h 2224"/>
              <a:gd name="T66" fmla="*/ 214 w 2597"/>
              <a:gd name="T67" fmla="*/ 187 h 2224"/>
              <a:gd name="T68" fmla="*/ 237 w 2597"/>
              <a:gd name="T69" fmla="*/ 198 h 2224"/>
              <a:gd name="T70" fmla="*/ 242 w 2597"/>
              <a:gd name="T71" fmla="*/ 216 h 2224"/>
              <a:gd name="T72" fmla="*/ 213 w 2597"/>
              <a:gd name="T73" fmla="*/ 225 h 2224"/>
              <a:gd name="T74" fmla="*/ 183 w 2597"/>
              <a:gd name="T75" fmla="*/ 243 h 2224"/>
              <a:gd name="T76" fmla="*/ 151 w 2597"/>
              <a:gd name="T77" fmla="*/ 267 h 2224"/>
              <a:gd name="T78" fmla="*/ 120 w 2597"/>
              <a:gd name="T79" fmla="*/ 261 h 2224"/>
              <a:gd name="T80" fmla="*/ 88 w 2597"/>
              <a:gd name="T81" fmla="*/ 273 h 2224"/>
              <a:gd name="T82" fmla="*/ 60 w 2597"/>
              <a:gd name="T83" fmla="*/ 291 h 2224"/>
              <a:gd name="T84" fmla="*/ 58 w 2597"/>
              <a:gd name="T85" fmla="*/ 310 h 2224"/>
              <a:gd name="T86" fmla="*/ 77 w 2597"/>
              <a:gd name="T87" fmla="*/ 329 h 2224"/>
              <a:gd name="T88" fmla="*/ 76 w 2597"/>
              <a:gd name="T89" fmla="*/ 351 h 2224"/>
              <a:gd name="T90" fmla="*/ 60 w 2597"/>
              <a:gd name="T91" fmla="*/ 369 h 2224"/>
              <a:gd name="T92" fmla="*/ 0 w 2597"/>
              <a:gd name="T93" fmla="*/ 421 h 2224"/>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Lst>
            <a:ahLst/>
            <a:cxnLst>
              <a:cxn ang="T94">
                <a:pos x="T0" y="T1"/>
              </a:cxn>
              <a:cxn ang="T95">
                <a:pos x="T2" y="T3"/>
              </a:cxn>
              <a:cxn ang="T96">
                <a:pos x="T4" y="T5"/>
              </a:cxn>
              <a:cxn ang="T97">
                <a:pos x="T6" y="T7"/>
              </a:cxn>
              <a:cxn ang="T98">
                <a:pos x="T8" y="T9"/>
              </a:cxn>
              <a:cxn ang="T99">
                <a:pos x="T10" y="T11"/>
              </a:cxn>
              <a:cxn ang="T100">
                <a:pos x="T12" y="T13"/>
              </a:cxn>
              <a:cxn ang="T101">
                <a:pos x="T14" y="T15"/>
              </a:cxn>
              <a:cxn ang="T102">
                <a:pos x="T16" y="T17"/>
              </a:cxn>
              <a:cxn ang="T103">
                <a:pos x="T18" y="T19"/>
              </a:cxn>
              <a:cxn ang="T104">
                <a:pos x="T20" y="T21"/>
              </a:cxn>
              <a:cxn ang="T105">
                <a:pos x="T22" y="T23"/>
              </a:cxn>
              <a:cxn ang="T106">
                <a:pos x="T24" y="T25"/>
              </a:cxn>
              <a:cxn ang="T107">
                <a:pos x="T26" y="T27"/>
              </a:cxn>
              <a:cxn ang="T108">
                <a:pos x="T28" y="T29"/>
              </a:cxn>
              <a:cxn ang="T109">
                <a:pos x="T30" y="T31"/>
              </a:cxn>
              <a:cxn ang="T110">
                <a:pos x="T32" y="T33"/>
              </a:cxn>
              <a:cxn ang="T111">
                <a:pos x="T34" y="T35"/>
              </a:cxn>
              <a:cxn ang="T112">
                <a:pos x="T36" y="T37"/>
              </a:cxn>
              <a:cxn ang="T113">
                <a:pos x="T38" y="T39"/>
              </a:cxn>
              <a:cxn ang="T114">
                <a:pos x="T40" y="T41"/>
              </a:cxn>
              <a:cxn ang="T115">
                <a:pos x="T42" y="T43"/>
              </a:cxn>
              <a:cxn ang="T116">
                <a:pos x="T44" y="T45"/>
              </a:cxn>
              <a:cxn ang="T117">
                <a:pos x="T46" y="T47"/>
              </a:cxn>
              <a:cxn ang="T118">
                <a:pos x="T48" y="T49"/>
              </a:cxn>
              <a:cxn ang="T119">
                <a:pos x="T50" y="T51"/>
              </a:cxn>
              <a:cxn ang="T120">
                <a:pos x="T52" y="T53"/>
              </a:cxn>
              <a:cxn ang="T121">
                <a:pos x="T54" y="T55"/>
              </a:cxn>
              <a:cxn ang="T122">
                <a:pos x="T56" y="T57"/>
              </a:cxn>
              <a:cxn ang="T123">
                <a:pos x="T58" y="T59"/>
              </a:cxn>
              <a:cxn ang="T124">
                <a:pos x="T60" y="T61"/>
              </a:cxn>
              <a:cxn ang="T125">
                <a:pos x="T62" y="T63"/>
              </a:cxn>
              <a:cxn ang="T126">
                <a:pos x="T64" y="T65"/>
              </a:cxn>
              <a:cxn ang="T127">
                <a:pos x="T66" y="T67"/>
              </a:cxn>
              <a:cxn ang="T128">
                <a:pos x="T68" y="T69"/>
              </a:cxn>
              <a:cxn ang="T129">
                <a:pos x="T70" y="T71"/>
              </a:cxn>
              <a:cxn ang="T130">
                <a:pos x="T72" y="T73"/>
              </a:cxn>
              <a:cxn ang="T131">
                <a:pos x="T74" y="T75"/>
              </a:cxn>
              <a:cxn ang="T132">
                <a:pos x="T76" y="T77"/>
              </a:cxn>
              <a:cxn ang="T133">
                <a:pos x="T78" y="T79"/>
              </a:cxn>
              <a:cxn ang="T134">
                <a:pos x="T80" y="T81"/>
              </a:cxn>
              <a:cxn ang="T135">
                <a:pos x="T82" y="T83"/>
              </a:cxn>
              <a:cxn ang="T136">
                <a:pos x="T84" y="T85"/>
              </a:cxn>
              <a:cxn ang="T137">
                <a:pos x="T86" y="T87"/>
              </a:cxn>
              <a:cxn ang="T138">
                <a:pos x="T88" y="T89"/>
              </a:cxn>
              <a:cxn ang="T139">
                <a:pos x="T90" y="T91"/>
              </a:cxn>
              <a:cxn ang="T140">
                <a:pos x="T92" y="T93"/>
              </a:cxn>
            </a:cxnLst>
            <a:rect l="0" t="0" r="r" b="b"/>
            <a:pathLst>
              <a:path w="2597" h="2224">
                <a:moveTo>
                  <a:pt x="0" y="2218"/>
                </a:moveTo>
                <a:lnTo>
                  <a:pt x="128" y="2224"/>
                </a:lnTo>
                <a:lnTo>
                  <a:pt x="1088" y="1905"/>
                </a:lnTo>
                <a:lnTo>
                  <a:pt x="1737" y="1708"/>
                </a:lnTo>
                <a:lnTo>
                  <a:pt x="2003" y="1884"/>
                </a:lnTo>
                <a:lnTo>
                  <a:pt x="2094" y="1924"/>
                </a:lnTo>
                <a:lnTo>
                  <a:pt x="2298" y="1936"/>
                </a:lnTo>
                <a:lnTo>
                  <a:pt x="2498" y="1968"/>
                </a:lnTo>
                <a:lnTo>
                  <a:pt x="2597" y="1826"/>
                </a:lnTo>
                <a:lnTo>
                  <a:pt x="2546" y="1760"/>
                </a:lnTo>
                <a:lnTo>
                  <a:pt x="2538" y="1656"/>
                </a:lnTo>
                <a:lnTo>
                  <a:pt x="2450" y="1584"/>
                </a:lnTo>
                <a:lnTo>
                  <a:pt x="2417" y="1466"/>
                </a:lnTo>
                <a:lnTo>
                  <a:pt x="2394" y="1272"/>
                </a:lnTo>
                <a:lnTo>
                  <a:pt x="2357" y="1046"/>
                </a:lnTo>
                <a:lnTo>
                  <a:pt x="2314" y="896"/>
                </a:lnTo>
                <a:lnTo>
                  <a:pt x="2282" y="696"/>
                </a:lnTo>
                <a:lnTo>
                  <a:pt x="2087" y="386"/>
                </a:lnTo>
                <a:lnTo>
                  <a:pt x="2027" y="146"/>
                </a:lnTo>
                <a:lnTo>
                  <a:pt x="1986" y="56"/>
                </a:lnTo>
                <a:lnTo>
                  <a:pt x="1906" y="0"/>
                </a:lnTo>
                <a:lnTo>
                  <a:pt x="1847" y="56"/>
                </a:lnTo>
                <a:lnTo>
                  <a:pt x="1727" y="86"/>
                </a:lnTo>
                <a:lnTo>
                  <a:pt x="1586" y="152"/>
                </a:lnTo>
                <a:lnTo>
                  <a:pt x="1367" y="206"/>
                </a:lnTo>
                <a:lnTo>
                  <a:pt x="1282" y="320"/>
                </a:lnTo>
                <a:lnTo>
                  <a:pt x="1186" y="446"/>
                </a:lnTo>
                <a:lnTo>
                  <a:pt x="1194" y="568"/>
                </a:lnTo>
                <a:lnTo>
                  <a:pt x="1226" y="648"/>
                </a:lnTo>
                <a:lnTo>
                  <a:pt x="1036" y="836"/>
                </a:lnTo>
                <a:lnTo>
                  <a:pt x="1114" y="872"/>
                </a:lnTo>
                <a:lnTo>
                  <a:pt x="1186" y="836"/>
                </a:lnTo>
                <a:lnTo>
                  <a:pt x="1202" y="912"/>
                </a:lnTo>
                <a:lnTo>
                  <a:pt x="1126" y="986"/>
                </a:lnTo>
                <a:lnTo>
                  <a:pt x="1247" y="1046"/>
                </a:lnTo>
                <a:lnTo>
                  <a:pt x="1277" y="1136"/>
                </a:lnTo>
                <a:lnTo>
                  <a:pt x="1122" y="1184"/>
                </a:lnTo>
                <a:lnTo>
                  <a:pt x="962" y="1280"/>
                </a:lnTo>
                <a:lnTo>
                  <a:pt x="796" y="1406"/>
                </a:lnTo>
                <a:lnTo>
                  <a:pt x="634" y="1376"/>
                </a:lnTo>
                <a:lnTo>
                  <a:pt x="466" y="1440"/>
                </a:lnTo>
                <a:lnTo>
                  <a:pt x="314" y="1536"/>
                </a:lnTo>
                <a:lnTo>
                  <a:pt x="306" y="1632"/>
                </a:lnTo>
                <a:lnTo>
                  <a:pt x="406" y="1736"/>
                </a:lnTo>
                <a:lnTo>
                  <a:pt x="402" y="1848"/>
                </a:lnTo>
                <a:lnTo>
                  <a:pt x="316" y="1946"/>
                </a:lnTo>
                <a:lnTo>
                  <a:pt x="0" y="2218"/>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37" name="Freeform 37">
            <a:extLst>
              <a:ext uri="{FF2B5EF4-FFF2-40B4-BE49-F238E27FC236}">
                <a16:creationId xmlns:a16="http://schemas.microsoft.com/office/drawing/2014/main" id="{33E75EF0-E188-4A3A-B70D-E4C552B9EC8D}"/>
              </a:ext>
            </a:extLst>
          </xdr:cNvPr>
          <xdr:cNvSpPr>
            <a:spLocks/>
          </xdr:cNvSpPr>
        </xdr:nvSpPr>
        <xdr:spPr bwMode="auto">
          <a:xfrm>
            <a:off x="6822598" y="1382370"/>
            <a:ext cx="182022" cy="323316"/>
          </a:xfrm>
          <a:custGeom>
            <a:avLst/>
            <a:gdLst>
              <a:gd name="T0" fmla="*/ 0 w 734"/>
              <a:gd name="T1" fmla="*/ 48 h 1311"/>
              <a:gd name="T2" fmla="*/ 68 w 734"/>
              <a:gd name="T3" fmla="*/ 27 h 1311"/>
              <a:gd name="T4" fmla="*/ 106 w 734"/>
              <a:gd name="T5" fmla="*/ 4 h 1311"/>
              <a:gd name="T6" fmla="*/ 124 w 734"/>
              <a:gd name="T7" fmla="*/ 0 h 1311"/>
              <a:gd name="T8" fmla="*/ 136 w 734"/>
              <a:gd name="T9" fmla="*/ 34 h 1311"/>
              <a:gd name="T10" fmla="*/ 140 w 734"/>
              <a:gd name="T11" fmla="*/ 56 h 1311"/>
              <a:gd name="T12" fmla="*/ 124 w 734"/>
              <a:gd name="T13" fmla="*/ 80 h 1311"/>
              <a:gd name="T14" fmla="*/ 122 w 734"/>
              <a:gd name="T15" fmla="*/ 126 h 1311"/>
              <a:gd name="T16" fmla="*/ 124 w 734"/>
              <a:gd name="T17" fmla="*/ 154 h 1311"/>
              <a:gd name="T18" fmla="*/ 126 w 734"/>
              <a:gd name="T19" fmla="*/ 182 h 1311"/>
              <a:gd name="T20" fmla="*/ 134 w 734"/>
              <a:gd name="T21" fmla="*/ 217 h 1311"/>
              <a:gd name="T22" fmla="*/ 140 w 734"/>
              <a:gd name="T23" fmla="*/ 231 h 1311"/>
              <a:gd name="T24" fmla="*/ 87 w 734"/>
              <a:gd name="T25" fmla="*/ 249 h 1311"/>
              <a:gd name="T26" fmla="*/ 77 w 734"/>
              <a:gd name="T27" fmla="*/ 219 h 1311"/>
              <a:gd name="T28" fmla="*/ 71 w 734"/>
              <a:gd name="T29" fmla="*/ 181 h 1311"/>
              <a:gd name="T30" fmla="*/ 34 w 734"/>
              <a:gd name="T31" fmla="*/ 121 h 1311"/>
              <a:gd name="T32" fmla="*/ 23 w 734"/>
              <a:gd name="T33" fmla="*/ 78 h 1311"/>
              <a:gd name="T34" fmla="*/ 16 w 734"/>
              <a:gd name="T35" fmla="*/ 60 h 1311"/>
              <a:gd name="T36" fmla="*/ 0 w 734"/>
              <a:gd name="T37" fmla="*/ 48 h 13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734" h="1311">
                <a:moveTo>
                  <a:pt x="0" y="255"/>
                </a:moveTo>
                <a:lnTo>
                  <a:pt x="358" y="143"/>
                </a:lnTo>
                <a:lnTo>
                  <a:pt x="558" y="23"/>
                </a:lnTo>
                <a:lnTo>
                  <a:pt x="651" y="0"/>
                </a:lnTo>
                <a:lnTo>
                  <a:pt x="711" y="180"/>
                </a:lnTo>
                <a:lnTo>
                  <a:pt x="734" y="295"/>
                </a:lnTo>
                <a:lnTo>
                  <a:pt x="651" y="420"/>
                </a:lnTo>
                <a:lnTo>
                  <a:pt x="638" y="663"/>
                </a:lnTo>
                <a:lnTo>
                  <a:pt x="651" y="810"/>
                </a:lnTo>
                <a:lnTo>
                  <a:pt x="662" y="959"/>
                </a:lnTo>
                <a:lnTo>
                  <a:pt x="702" y="1143"/>
                </a:lnTo>
                <a:lnTo>
                  <a:pt x="734" y="1215"/>
                </a:lnTo>
                <a:lnTo>
                  <a:pt x="454" y="1311"/>
                </a:lnTo>
                <a:lnTo>
                  <a:pt x="406" y="1155"/>
                </a:lnTo>
                <a:lnTo>
                  <a:pt x="374" y="953"/>
                </a:lnTo>
                <a:lnTo>
                  <a:pt x="180" y="639"/>
                </a:lnTo>
                <a:lnTo>
                  <a:pt x="122" y="409"/>
                </a:lnTo>
                <a:lnTo>
                  <a:pt x="82" y="315"/>
                </a:lnTo>
                <a:lnTo>
                  <a:pt x="0" y="255"/>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8" name="Freeform 38">
            <a:extLst>
              <a:ext uri="{FF2B5EF4-FFF2-40B4-BE49-F238E27FC236}">
                <a16:creationId xmlns:a16="http://schemas.microsoft.com/office/drawing/2014/main" id="{08BF4D0D-0506-4D05-8CB9-D6A8866D16CC}"/>
              </a:ext>
            </a:extLst>
          </xdr:cNvPr>
          <xdr:cNvSpPr>
            <a:spLocks/>
          </xdr:cNvSpPr>
        </xdr:nvSpPr>
        <xdr:spPr bwMode="auto">
          <a:xfrm>
            <a:off x="6835600" y="1918634"/>
            <a:ext cx="148217" cy="293452"/>
          </a:xfrm>
          <a:custGeom>
            <a:avLst/>
            <a:gdLst>
              <a:gd name="T0" fmla="*/ 10 w 601"/>
              <a:gd name="T1" fmla="*/ 23 h 1190"/>
              <a:gd name="T2" fmla="*/ 0 w 601"/>
              <a:gd name="T3" fmla="*/ 51 h 1190"/>
              <a:gd name="T4" fmla="*/ 20 w 601"/>
              <a:gd name="T5" fmla="*/ 84 h 1190"/>
              <a:gd name="T6" fmla="*/ 46 w 601"/>
              <a:gd name="T7" fmla="*/ 103 h 1190"/>
              <a:gd name="T8" fmla="*/ 47 w 601"/>
              <a:gd name="T9" fmla="*/ 119 h 1190"/>
              <a:gd name="T10" fmla="*/ 38 w 601"/>
              <a:gd name="T11" fmla="*/ 136 h 1190"/>
              <a:gd name="T12" fmla="*/ 30 w 601"/>
              <a:gd name="T13" fmla="*/ 156 h 1190"/>
              <a:gd name="T14" fmla="*/ 17 w 601"/>
              <a:gd name="T15" fmla="*/ 171 h 1190"/>
              <a:gd name="T16" fmla="*/ 27 w 601"/>
              <a:gd name="T17" fmla="*/ 201 h 1190"/>
              <a:gd name="T18" fmla="*/ 48 w 601"/>
              <a:gd name="T19" fmla="*/ 198 h 1190"/>
              <a:gd name="T20" fmla="*/ 66 w 601"/>
              <a:gd name="T21" fmla="*/ 216 h 1190"/>
              <a:gd name="T22" fmla="*/ 85 w 601"/>
              <a:gd name="T23" fmla="*/ 226 h 1190"/>
              <a:gd name="T24" fmla="*/ 91 w 601"/>
              <a:gd name="T25" fmla="*/ 188 h 1190"/>
              <a:gd name="T26" fmla="*/ 97 w 601"/>
              <a:gd name="T27" fmla="*/ 165 h 1190"/>
              <a:gd name="T28" fmla="*/ 102 w 601"/>
              <a:gd name="T29" fmla="*/ 137 h 1190"/>
              <a:gd name="T30" fmla="*/ 114 w 601"/>
              <a:gd name="T31" fmla="*/ 108 h 1190"/>
              <a:gd name="T32" fmla="*/ 108 w 601"/>
              <a:gd name="T33" fmla="*/ 74 h 1190"/>
              <a:gd name="T34" fmla="*/ 86 w 601"/>
              <a:gd name="T35" fmla="*/ 57 h 1190"/>
              <a:gd name="T36" fmla="*/ 86 w 601"/>
              <a:gd name="T37" fmla="*/ 33 h 1190"/>
              <a:gd name="T38" fmla="*/ 102 w 601"/>
              <a:gd name="T39" fmla="*/ 9 h 1190"/>
              <a:gd name="T40" fmla="*/ 64 w 601"/>
              <a:gd name="T41" fmla="*/ 2 h 1190"/>
              <a:gd name="T42" fmla="*/ 26 w 601"/>
              <a:gd name="T43" fmla="*/ 0 h 1190"/>
              <a:gd name="T44" fmla="*/ 10 w 601"/>
              <a:gd name="T45" fmla="*/ 23 h 1190"/>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0" t="0" r="r" b="b"/>
            <a:pathLst>
              <a:path w="601" h="1190">
                <a:moveTo>
                  <a:pt x="54" y="119"/>
                </a:moveTo>
                <a:lnTo>
                  <a:pt x="0" y="269"/>
                </a:lnTo>
                <a:lnTo>
                  <a:pt x="106" y="440"/>
                </a:lnTo>
                <a:lnTo>
                  <a:pt x="244" y="540"/>
                </a:lnTo>
                <a:lnTo>
                  <a:pt x="250" y="624"/>
                </a:lnTo>
                <a:lnTo>
                  <a:pt x="199" y="716"/>
                </a:lnTo>
                <a:lnTo>
                  <a:pt x="159" y="821"/>
                </a:lnTo>
                <a:lnTo>
                  <a:pt x="87" y="902"/>
                </a:lnTo>
                <a:lnTo>
                  <a:pt x="141" y="1059"/>
                </a:lnTo>
                <a:lnTo>
                  <a:pt x="254" y="1044"/>
                </a:lnTo>
                <a:lnTo>
                  <a:pt x="346" y="1135"/>
                </a:lnTo>
                <a:lnTo>
                  <a:pt x="446" y="1190"/>
                </a:lnTo>
                <a:lnTo>
                  <a:pt x="481" y="989"/>
                </a:lnTo>
                <a:lnTo>
                  <a:pt x="511" y="869"/>
                </a:lnTo>
                <a:lnTo>
                  <a:pt x="538" y="724"/>
                </a:lnTo>
                <a:lnTo>
                  <a:pt x="601" y="569"/>
                </a:lnTo>
                <a:lnTo>
                  <a:pt x="571" y="389"/>
                </a:lnTo>
                <a:lnTo>
                  <a:pt x="451" y="299"/>
                </a:lnTo>
                <a:lnTo>
                  <a:pt x="455" y="175"/>
                </a:lnTo>
                <a:lnTo>
                  <a:pt x="540" y="45"/>
                </a:lnTo>
                <a:lnTo>
                  <a:pt x="340" y="12"/>
                </a:lnTo>
                <a:lnTo>
                  <a:pt x="135" y="0"/>
                </a:lnTo>
                <a:lnTo>
                  <a:pt x="54" y="11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39" name="Freeform 39">
            <a:extLst>
              <a:ext uri="{FF2B5EF4-FFF2-40B4-BE49-F238E27FC236}">
                <a16:creationId xmlns:a16="http://schemas.microsoft.com/office/drawing/2014/main" id="{F03921FE-7557-4730-98C8-C53EF5529DB6}"/>
              </a:ext>
            </a:extLst>
          </xdr:cNvPr>
          <xdr:cNvSpPr>
            <a:spLocks/>
          </xdr:cNvSpPr>
        </xdr:nvSpPr>
        <xdr:spPr bwMode="auto">
          <a:xfrm>
            <a:off x="6948713" y="1739446"/>
            <a:ext cx="172921" cy="154517"/>
          </a:xfrm>
          <a:custGeom>
            <a:avLst/>
            <a:gdLst>
              <a:gd name="T0" fmla="*/ 34 w 700"/>
              <a:gd name="T1" fmla="*/ 119 h 630"/>
              <a:gd name="T2" fmla="*/ 93 w 700"/>
              <a:gd name="T3" fmla="*/ 80 h 630"/>
              <a:gd name="T4" fmla="*/ 133 w 700"/>
              <a:gd name="T5" fmla="*/ 55 h 630"/>
              <a:gd name="T6" fmla="*/ 130 w 700"/>
              <a:gd name="T7" fmla="*/ 24 h 630"/>
              <a:gd name="T8" fmla="*/ 104 w 700"/>
              <a:gd name="T9" fmla="*/ 0 h 630"/>
              <a:gd name="T10" fmla="*/ 0 w 700"/>
              <a:gd name="T11" fmla="*/ 52 h 630"/>
              <a:gd name="T12" fmla="*/ 6 w 700"/>
              <a:gd name="T13" fmla="*/ 73 h 630"/>
              <a:gd name="T14" fmla="*/ 23 w 700"/>
              <a:gd name="T15" fmla="*/ 87 h 630"/>
              <a:gd name="T16" fmla="*/ 25 w 700"/>
              <a:gd name="T17" fmla="*/ 108 h 630"/>
              <a:gd name="T18" fmla="*/ 34 w 700"/>
              <a:gd name="T19" fmla="*/ 119 h 63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700" h="630">
                <a:moveTo>
                  <a:pt x="181" y="630"/>
                </a:moveTo>
                <a:lnTo>
                  <a:pt x="490" y="421"/>
                </a:lnTo>
                <a:lnTo>
                  <a:pt x="700" y="293"/>
                </a:lnTo>
                <a:lnTo>
                  <a:pt x="682" y="128"/>
                </a:lnTo>
                <a:lnTo>
                  <a:pt x="545" y="0"/>
                </a:lnTo>
                <a:lnTo>
                  <a:pt x="0" y="276"/>
                </a:lnTo>
                <a:lnTo>
                  <a:pt x="31" y="388"/>
                </a:lnTo>
                <a:lnTo>
                  <a:pt x="120" y="463"/>
                </a:lnTo>
                <a:lnTo>
                  <a:pt x="130" y="570"/>
                </a:lnTo>
                <a:lnTo>
                  <a:pt x="181" y="63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0" name="Freeform 40">
            <a:extLst>
              <a:ext uri="{FF2B5EF4-FFF2-40B4-BE49-F238E27FC236}">
                <a16:creationId xmlns:a16="http://schemas.microsoft.com/office/drawing/2014/main" id="{395F3BB1-4F72-415A-B718-46313989535F}"/>
              </a:ext>
            </a:extLst>
          </xdr:cNvPr>
          <xdr:cNvSpPr>
            <a:spLocks/>
          </xdr:cNvSpPr>
        </xdr:nvSpPr>
        <xdr:spPr bwMode="auto">
          <a:xfrm>
            <a:off x="6935711" y="1599212"/>
            <a:ext cx="339340" cy="209052"/>
          </a:xfrm>
          <a:custGeom>
            <a:avLst/>
            <a:gdLst>
              <a:gd name="T0" fmla="*/ 142 w 1383"/>
              <a:gd name="T1" fmla="*/ 17 h 850"/>
              <a:gd name="T2" fmla="*/ 131 w 1383"/>
              <a:gd name="T3" fmla="*/ 40 h 850"/>
              <a:gd name="T4" fmla="*/ 53 w 1383"/>
              <a:gd name="T5" fmla="*/ 64 h 850"/>
              <a:gd name="T6" fmla="*/ 0 w 1383"/>
              <a:gd name="T7" fmla="*/ 83 h 850"/>
              <a:gd name="T8" fmla="*/ 6 w 1383"/>
              <a:gd name="T9" fmla="*/ 122 h 850"/>
              <a:gd name="T10" fmla="*/ 11 w 1383"/>
              <a:gd name="T11" fmla="*/ 161 h 850"/>
              <a:gd name="T12" fmla="*/ 113 w 1383"/>
              <a:gd name="T13" fmla="*/ 109 h 850"/>
              <a:gd name="T14" fmla="*/ 156 w 1383"/>
              <a:gd name="T15" fmla="*/ 96 h 850"/>
              <a:gd name="T16" fmla="*/ 172 w 1383"/>
              <a:gd name="T17" fmla="*/ 128 h 850"/>
              <a:gd name="T18" fmla="*/ 193 w 1383"/>
              <a:gd name="T19" fmla="*/ 142 h 850"/>
              <a:gd name="T20" fmla="*/ 201 w 1383"/>
              <a:gd name="T21" fmla="*/ 125 h 850"/>
              <a:gd name="T22" fmla="*/ 233 w 1383"/>
              <a:gd name="T23" fmla="*/ 102 h 850"/>
              <a:gd name="T24" fmla="*/ 261 w 1383"/>
              <a:gd name="T25" fmla="*/ 85 h 850"/>
              <a:gd name="T26" fmla="*/ 252 w 1383"/>
              <a:gd name="T27" fmla="*/ 73 h 850"/>
              <a:gd name="T28" fmla="*/ 250 w 1383"/>
              <a:gd name="T29" fmla="*/ 62 h 850"/>
              <a:gd name="T30" fmla="*/ 245 w 1383"/>
              <a:gd name="T31" fmla="*/ 44 h 850"/>
              <a:gd name="T32" fmla="*/ 240 w 1383"/>
              <a:gd name="T33" fmla="*/ 50 h 850"/>
              <a:gd name="T34" fmla="*/ 243 w 1383"/>
              <a:gd name="T35" fmla="*/ 60 h 850"/>
              <a:gd name="T36" fmla="*/ 240 w 1383"/>
              <a:gd name="T37" fmla="*/ 70 h 850"/>
              <a:gd name="T38" fmla="*/ 245 w 1383"/>
              <a:gd name="T39" fmla="*/ 82 h 850"/>
              <a:gd name="T40" fmla="*/ 227 w 1383"/>
              <a:gd name="T41" fmla="*/ 97 h 850"/>
              <a:gd name="T42" fmla="*/ 204 w 1383"/>
              <a:gd name="T43" fmla="*/ 85 h 850"/>
              <a:gd name="T44" fmla="*/ 176 w 1383"/>
              <a:gd name="T45" fmla="*/ 51 h 850"/>
              <a:gd name="T46" fmla="*/ 168 w 1383"/>
              <a:gd name="T47" fmla="*/ 23 h 850"/>
              <a:gd name="T48" fmla="*/ 142 w 1383"/>
              <a:gd name="T49" fmla="*/ 0 h 850"/>
              <a:gd name="T50" fmla="*/ 142 w 1383"/>
              <a:gd name="T51" fmla="*/ 17 h 85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1383" h="850">
                <a:moveTo>
                  <a:pt x="753" y="90"/>
                </a:moveTo>
                <a:lnTo>
                  <a:pt x="693" y="210"/>
                </a:lnTo>
                <a:lnTo>
                  <a:pt x="281" y="340"/>
                </a:lnTo>
                <a:lnTo>
                  <a:pt x="0" y="436"/>
                </a:lnTo>
                <a:lnTo>
                  <a:pt x="30" y="645"/>
                </a:lnTo>
                <a:lnTo>
                  <a:pt x="57" y="850"/>
                </a:lnTo>
                <a:lnTo>
                  <a:pt x="597" y="573"/>
                </a:lnTo>
                <a:lnTo>
                  <a:pt x="825" y="507"/>
                </a:lnTo>
                <a:lnTo>
                  <a:pt x="913" y="675"/>
                </a:lnTo>
                <a:lnTo>
                  <a:pt x="1023" y="750"/>
                </a:lnTo>
                <a:lnTo>
                  <a:pt x="1065" y="659"/>
                </a:lnTo>
                <a:lnTo>
                  <a:pt x="1233" y="540"/>
                </a:lnTo>
                <a:lnTo>
                  <a:pt x="1383" y="450"/>
                </a:lnTo>
                <a:lnTo>
                  <a:pt x="1337" y="383"/>
                </a:lnTo>
                <a:lnTo>
                  <a:pt x="1325" y="325"/>
                </a:lnTo>
                <a:lnTo>
                  <a:pt x="1297" y="233"/>
                </a:lnTo>
                <a:lnTo>
                  <a:pt x="1273" y="263"/>
                </a:lnTo>
                <a:lnTo>
                  <a:pt x="1285" y="319"/>
                </a:lnTo>
                <a:lnTo>
                  <a:pt x="1273" y="371"/>
                </a:lnTo>
                <a:lnTo>
                  <a:pt x="1297" y="435"/>
                </a:lnTo>
                <a:lnTo>
                  <a:pt x="1203" y="510"/>
                </a:lnTo>
                <a:lnTo>
                  <a:pt x="1081" y="451"/>
                </a:lnTo>
                <a:lnTo>
                  <a:pt x="933" y="270"/>
                </a:lnTo>
                <a:lnTo>
                  <a:pt x="889" y="123"/>
                </a:lnTo>
                <a:lnTo>
                  <a:pt x="753" y="0"/>
                </a:lnTo>
                <a:lnTo>
                  <a:pt x="753" y="9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1" name="Freeform 41">
            <a:extLst>
              <a:ext uri="{FF2B5EF4-FFF2-40B4-BE49-F238E27FC236}">
                <a16:creationId xmlns:a16="http://schemas.microsoft.com/office/drawing/2014/main" id="{1F00B4B6-4C55-4B27-88B9-F0202578DC4E}"/>
              </a:ext>
            </a:extLst>
          </xdr:cNvPr>
          <xdr:cNvSpPr>
            <a:spLocks/>
          </xdr:cNvSpPr>
        </xdr:nvSpPr>
        <xdr:spPr bwMode="auto">
          <a:xfrm>
            <a:off x="6981217" y="1358998"/>
            <a:ext cx="150817" cy="322018"/>
          </a:xfrm>
          <a:custGeom>
            <a:avLst/>
            <a:gdLst>
              <a:gd name="T0" fmla="*/ 66 w 615"/>
              <a:gd name="T1" fmla="*/ 233 h 1311"/>
              <a:gd name="T2" fmla="*/ 96 w 615"/>
              <a:gd name="T3" fmla="*/ 224 h 1311"/>
              <a:gd name="T4" fmla="*/ 107 w 615"/>
              <a:gd name="T5" fmla="*/ 201 h 1311"/>
              <a:gd name="T6" fmla="*/ 107 w 615"/>
              <a:gd name="T7" fmla="*/ 184 h 1311"/>
              <a:gd name="T8" fmla="*/ 116 w 615"/>
              <a:gd name="T9" fmla="*/ 170 h 1311"/>
              <a:gd name="T10" fmla="*/ 96 w 615"/>
              <a:gd name="T11" fmla="*/ 162 h 1311"/>
              <a:gd name="T12" fmla="*/ 89 w 615"/>
              <a:gd name="T13" fmla="*/ 136 h 1311"/>
              <a:gd name="T14" fmla="*/ 54 w 615"/>
              <a:gd name="T15" fmla="*/ 74 h 1311"/>
              <a:gd name="T16" fmla="*/ 25 w 615"/>
              <a:gd name="T17" fmla="*/ 0 h 1311"/>
              <a:gd name="T18" fmla="*/ 9 w 615"/>
              <a:gd name="T19" fmla="*/ 6 h 1311"/>
              <a:gd name="T20" fmla="*/ 2 w 615"/>
              <a:gd name="T21" fmla="*/ 18 h 1311"/>
              <a:gd name="T22" fmla="*/ 14 w 615"/>
              <a:gd name="T23" fmla="*/ 52 h 1311"/>
              <a:gd name="T24" fmla="*/ 18 w 615"/>
              <a:gd name="T25" fmla="*/ 74 h 1311"/>
              <a:gd name="T26" fmla="*/ 2 w 615"/>
              <a:gd name="T27" fmla="*/ 97 h 1311"/>
              <a:gd name="T28" fmla="*/ 0 w 615"/>
              <a:gd name="T29" fmla="*/ 145 h 1311"/>
              <a:gd name="T30" fmla="*/ 5 w 615"/>
              <a:gd name="T31" fmla="*/ 200 h 1311"/>
              <a:gd name="T32" fmla="*/ 12 w 615"/>
              <a:gd name="T33" fmla="*/ 234 h 1311"/>
              <a:gd name="T34" fmla="*/ 18 w 615"/>
              <a:gd name="T35" fmla="*/ 248 h 1311"/>
              <a:gd name="T36" fmla="*/ 66 w 615"/>
              <a:gd name="T37" fmla="*/ 233 h 13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615" h="1311">
                <a:moveTo>
                  <a:pt x="349" y="1231"/>
                </a:moveTo>
                <a:lnTo>
                  <a:pt x="507" y="1183"/>
                </a:lnTo>
                <a:lnTo>
                  <a:pt x="567" y="1063"/>
                </a:lnTo>
                <a:lnTo>
                  <a:pt x="567" y="975"/>
                </a:lnTo>
                <a:lnTo>
                  <a:pt x="615" y="900"/>
                </a:lnTo>
                <a:lnTo>
                  <a:pt x="508" y="859"/>
                </a:lnTo>
                <a:lnTo>
                  <a:pt x="472" y="721"/>
                </a:lnTo>
                <a:lnTo>
                  <a:pt x="285" y="390"/>
                </a:lnTo>
                <a:lnTo>
                  <a:pt x="135" y="0"/>
                </a:lnTo>
                <a:lnTo>
                  <a:pt x="46" y="31"/>
                </a:lnTo>
                <a:lnTo>
                  <a:pt x="13" y="97"/>
                </a:lnTo>
                <a:lnTo>
                  <a:pt x="75" y="277"/>
                </a:lnTo>
                <a:lnTo>
                  <a:pt x="96" y="393"/>
                </a:lnTo>
                <a:lnTo>
                  <a:pt x="12" y="514"/>
                </a:lnTo>
                <a:lnTo>
                  <a:pt x="0" y="766"/>
                </a:lnTo>
                <a:lnTo>
                  <a:pt x="24" y="1056"/>
                </a:lnTo>
                <a:lnTo>
                  <a:pt x="64" y="1239"/>
                </a:lnTo>
                <a:lnTo>
                  <a:pt x="96" y="1311"/>
                </a:lnTo>
                <a:lnTo>
                  <a:pt x="349" y="1231"/>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2" name="Freeform 42">
            <a:extLst>
              <a:ext uri="{FF2B5EF4-FFF2-40B4-BE49-F238E27FC236}">
                <a16:creationId xmlns:a16="http://schemas.microsoft.com/office/drawing/2014/main" id="{F2083C13-1957-4860-A002-2C0D0F32001D}"/>
              </a:ext>
            </a:extLst>
          </xdr:cNvPr>
          <xdr:cNvSpPr>
            <a:spLocks/>
          </xdr:cNvSpPr>
        </xdr:nvSpPr>
        <xdr:spPr bwMode="auto">
          <a:xfrm>
            <a:off x="7013720" y="1036980"/>
            <a:ext cx="341941" cy="544054"/>
          </a:xfrm>
          <a:custGeom>
            <a:avLst/>
            <a:gdLst>
              <a:gd name="T0" fmla="*/ 0 w 1386"/>
              <a:gd name="T1" fmla="*/ 249 h 2211"/>
              <a:gd name="T2" fmla="*/ 29 w 1386"/>
              <a:gd name="T3" fmla="*/ 323 h 2211"/>
              <a:gd name="T4" fmla="*/ 64 w 1386"/>
              <a:gd name="T5" fmla="*/ 385 h 2211"/>
              <a:gd name="T6" fmla="*/ 71 w 1386"/>
              <a:gd name="T7" fmla="*/ 411 h 2211"/>
              <a:gd name="T8" fmla="*/ 92 w 1386"/>
              <a:gd name="T9" fmla="*/ 419 h 2211"/>
              <a:gd name="T10" fmla="*/ 109 w 1386"/>
              <a:gd name="T11" fmla="*/ 374 h 2211"/>
              <a:gd name="T12" fmla="*/ 109 w 1386"/>
              <a:gd name="T13" fmla="*/ 351 h 2211"/>
              <a:gd name="T14" fmla="*/ 125 w 1386"/>
              <a:gd name="T15" fmla="*/ 333 h 2211"/>
              <a:gd name="T16" fmla="*/ 143 w 1386"/>
              <a:gd name="T17" fmla="*/ 318 h 2211"/>
              <a:gd name="T18" fmla="*/ 166 w 1386"/>
              <a:gd name="T19" fmla="*/ 289 h 2211"/>
              <a:gd name="T20" fmla="*/ 172 w 1386"/>
              <a:gd name="T21" fmla="*/ 266 h 2211"/>
              <a:gd name="T22" fmla="*/ 164 w 1386"/>
              <a:gd name="T23" fmla="*/ 260 h 2211"/>
              <a:gd name="T24" fmla="*/ 178 w 1386"/>
              <a:gd name="T25" fmla="*/ 245 h 2211"/>
              <a:gd name="T26" fmla="*/ 189 w 1386"/>
              <a:gd name="T27" fmla="*/ 266 h 2211"/>
              <a:gd name="T28" fmla="*/ 195 w 1386"/>
              <a:gd name="T29" fmla="*/ 261 h 2211"/>
              <a:gd name="T30" fmla="*/ 195 w 1386"/>
              <a:gd name="T31" fmla="*/ 232 h 2211"/>
              <a:gd name="T32" fmla="*/ 229 w 1386"/>
              <a:gd name="T33" fmla="*/ 215 h 2211"/>
              <a:gd name="T34" fmla="*/ 245 w 1386"/>
              <a:gd name="T35" fmla="*/ 200 h 2211"/>
              <a:gd name="T36" fmla="*/ 263 w 1386"/>
              <a:gd name="T37" fmla="*/ 181 h 2211"/>
              <a:gd name="T38" fmla="*/ 263 w 1386"/>
              <a:gd name="T39" fmla="*/ 158 h 2211"/>
              <a:gd name="T40" fmla="*/ 248 w 1386"/>
              <a:gd name="T41" fmla="*/ 150 h 2211"/>
              <a:gd name="T42" fmla="*/ 246 w 1386"/>
              <a:gd name="T43" fmla="*/ 136 h 2211"/>
              <a:gd name="T44" fmla="*/ 226 w 1386"/>
              <a:gd name="T45" fmla="*/ 138 h 2211"/>
              <a:gd name="T46" fmla="*/ 212 w 1386"/>
              <a:gd name="T47" fmla="*/ 130 h 2211"/>
              <a:gd name="T48" fmla="*/ 202 w 1386"/>
              <a:gd name="T49" fmla="*/ 114 h 2211"/>
              <a:gd name="T50" fmla="*/ 183 w 1386"/>
              <a:gd name="T51" fmla="*/ 113 h 2211"/>
              <a:gd name="T52" fmla="*/ 170 w 1386"/>
              <a:gd name="T53" fmla="*/ 100 h 2211"/>
              <a:gd name="T54" fmla="*/ 167 w 1386"/>
              <a:gd name="T55" fmla="*/ 76 h 2211"/>
              <a:gd name="T56" fmla="*/ 152 w 1386"/>
              <a:gd name="T57" fmla="*/ 56 h 2211"/>
              <a:gd name="T58" fmla="*/ 144 w 1386"/>
              <a:gd name="T59" fmla="*/ 35 h 2211"/>
              <a:gd name="T60" fmla="*/ 129 w 1386"/>
              <a:gd name="T61" fmla="*/ 0 h 2211"/>
              <a:gd name="T62" fmla="*/ 109 w 1386"/>
              <a:gd name="T63" fmla="*/ 2 h 2211"/>
              <a:gd name="T64" fmla="*/ 90 w 1386"/>
              <a:gd name="T65" fmla="*/ 2 h 2211"/>
              <a:gd name="T66" fmla="*/ 70 w 1386"/>
              <a:gd name="T67" fmla="*/ 24 h 2211"/>
              <a:gd name="T68" fmla="*/ 52 w 1386"/>
              <a:gd name="T69" fmla="*/ 33 h 2211"/>
              <a:gd name="T70" fmla="*/ 35 w 1386"/>
              <a:gd name="T71" fmla="*/ 23 h 2211"/>
              <a:gd name="T72" fmla="*/ 30 w 1386"/>
              <a:gd name="T73" fmla="*/ 11 h 2211"/>
              <a:gd name="T74" fmla="*/ 15 w 1386"/>
              <a:gd name="T75" fmla="*/ 41 h 2211"/>
              <a:gd name="T76" fmla="*/ 21 w 1386"/>
              <a:gd name="T77" fmla="*/ 56 h 2211"/>
              <a:gd name="T78" fmla="*/ 18 w 1386"/>
              <a:gd name="T79" fmla="*/ 74 h 2211"/>
              <a:gd name="T80" fmla="*/ 11 w 1386"/>
              <a:gd name="T81" fmla="*/ 104 h 2211"/>
              <a:gd name="T82" fmla="*/ 15 w 1386"/>
              <a:gd name="T83" fmla="*/ 133 h 2211"/>
              <a:gd name="T84" fmla="*/ 24 w 1386"/>
              <a:gd name="T85" fmla="*/ 163 h 2211"/>
              <a:gd name="T86" fmla="*/ 18 w 1386"/>
              <a:gd name="T87" fmla="*/ 187 h 2211"/>
              <a:gd name="T88" fmla="*/ 11 w 1386"/>
              <a:gd name="T89" fmla="*/ 224 h 2211"/>
              <a:gd name="T90" fmla="*/ 0 w 1386"/>
              <a:gd name="T91" fmla="*/ 249 h 2211"/>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0" t="0" r="r" b="b"/>
            <a:pathLst>
              <a:path w="1386" h="2211">
                <a:moveTo>
                  <a:pt x="0" y="1313"/>
                </a:moveTo>
                <a:lnTo>
                  <a:pt x="153" y="1703"/>
                </a:lnTo>
                <a:lnTo>
                  <a:pt x="337" y="2030"/>
                </a:lnTo>
                <a:lnTo>
                  <a:pt x="373" y="2169"/>
                </a:lnTo>
                <a:lnTo>
                  <a:pt x="483" y="2211"/>
                </a:lnTo>
                <a:lnTo>
                  <a:pt x="576" y="1976"/>
                </a:lnTo>
                <a:lnTo>
                  <a:pt x="577" y="1853"/>
                </a:lnTo>
                <a:lnTo>
                  <a:pt x="657" y="1757"/>
                </a:lnTo>
                <a:lnTo>
                  <a:pt x="753" y="1677"/>
                </a:lnTo>
                <a:lnTo>
                  <a:pt x="876" y="1526"/>
                </a:lnTo>
                <a:lnTo>
                  <a:pt x="906" y="1406"/>
                </a:lnTo>
                <a:lnTo>
                  <a:pt x="865" y="1373"/>
                </a:lnTo>
                <a:lnTo>
                  <a:pt x="937" y="1293"/>
                </a:lnTo>
                <a:lnTo>
                  <a:pt x="996" y="1406"/>
                </a:lnTo>
                <a:lnTo>
                  <a:pt x="1026" y="1376"/>
                </a:lnTo>
                <a:lnTo>
                  <a:pt x="1026" y="1226"/>
                </a:lnTo>
                <a:lnTo>
                  <a:pt x="1206" y="1136"/>
                </a:lnTo>
                <a:lnTo>
                  <a:pt x="1289" y="1056"/>
                </a:lnTo>
                <a:lnTo>
                  <a:pt x="1386" y="956"/>
                </a:lnTo>
                <a:lnTo>
                  <a:pt x="1386" y="836"/>
                </a:lnTo>
                <a:lnTo>
                  <a:pt x="1305" y="792"/>
                </a:lnTo>
                <a:lnTo>
                  <a:pt x="1296" y="716"/>
                </a:lnTo>
                <a:lnTo>
                  <a:pt x="1193" y="728"/>
                </a:lnTo>
                <a:lnTo>
                  <a:pt x="1116" y="686"/>
                </a:lnTo>
                <a:lnTo>
                  <a:pt x="1065" y="600"/>
                </a:lnTo>
                <a:lnTo>
                  <a:pt x="966" y="596"/>
                </a:lnTo>
                <a:lnTo>
                  <a:pt x="897" y="528"/>
                </a:lnTo>
                <a:lnTo>
                  <a:pt x="881" y="400"/>
                </a:lnTo>
                <a:lnTo>
                  <a:pt x="801" y="296"/>
                </a:lnTo>
                <a:lnTo>
                  <a:pt x="761" y="184"/>
                </a:lnTo>
                <a:lnTo>
                  <a:pt x="681" y="0"/>
                </a:lnTo>
                <a:lnTo>
                  <a:pt x="577" y="8"/>
                </a:lnTo>
                <a:lnTo>
                  <a:pt x="473" y="8"/>
                </a:lnTo>
                <a:lnTo>
                  <a:pt x="369" y="128"/>
                </a:lnTo>
                <a:lnTo>
                  <a:pt x="276" y="176"/>
                </a:lnTo>
                <a:lnTo>
                  <a:pt x="185" y="120"/>
                </a:lnTo>
                <a:lnTo>
                  <a:pt x="156" y="56"/>
                </a:lnTo>
                <a:lnTo>
                  <a:pt x="81" y="216"/>
                </a:lnTo>
                <a:lnTo>
                  <a:pt x="113" y="296"/>
                </a:lnTo>
                <a:lnTo>
                  <a:pt x="97" y="392"/>
                </a:lnTo>
                <a:lnTo>
                  <a:pt x="57" y="549"/>
                </a:lnTo>
                <a:lnTo>
                  <a:pt x="81" y="704"/>
                </a:lnTo>
                <a:lnTo>
                  <a:pt x="129" y="861"/>
                </a:lnTo>
                <a:lnTo>
                  <a:pt x="96" y="986"/>
                </a:lnTo>
                <a:lnTo>
                  <a:pt x="57" y="1184"/>
                </a:lnTo>
                <a:lnTo>
                  <a:pt x="0" y="1313"/>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3" name="Freeform 43">
            <a:extLst>
              <a:ext uri="{FF2B5EF4-FFF2-40B4-BE49-F238E27FC236}">
                <a16:creationId xmlns:a16="http://schemas.microsoft.com/office/drawing/2014/main" id="{DC79700A-6B2A-433A-BA5F-4E6225D4E5F8}"/>
              </a:ext>
            </a:extLst>
          </xdr:cNvPr>
          <xdr:cNvSpPr>
            <a:spLocks/>
          </xdr:cNvSpPr>
        </xdr:nvSpPr>
        <xdr:spPr bwMode="auto">
          <a:xfrm>
            <a:off x="6966915" y="1856307"/>
            <a:ext cx="153418" cy="128548"/>
          </a:xfrm>
          <a:custGeom>
            <a:avLst/>
            <a:gdLst>
              <a:gd name="T0" fmla="*/ 11 w 622"/>
              <a:gd name="T1" fmla="*/ 61 h 519"/>
              <a:gd name="T2" fmla="*/ 28 w 622"/>
              <a:gd name="T3" fmla="*/ 46 h 519"/>
              <a:gd name="T4" fmla="*/ 53 w 622"/>
              <a:gd name="T5" fmla="*/ 36 h 519"/>
              <a:gd name="T6" fmla="*/ 83 w 622"/>
              <a:gd name="T7" fmla="*/ 19 h 519"/>
              <a:gd name="T8" fmla="*/ 101 w 622"/>
              <a:gd name="T9" fmla="*/ 6 h 519"/>
              <a:gd name="T10" fmla="*/ 115 w 622"/>
              <a:gd name="T11" fmla="*/ 0 h 519"/>
              <a:gd name="T12" fmla="*/ 118 w 622"/>
              <a:gd name="T13" fmla="*/ 6 h 519"/>
              <a:gd name="T14" fmla="*/ 111 w 622"/>
              <a:gd name="T15" fmla="*/ 16 h 519"/>
              <a:gd name="T16" fmla="*/ 85 w 622"/>
              <a:gd name="T17" fmla="*/ 39 h 519"/>
              <a:gd name="T18" fmla="*/ 50 w 622"/>
              <a:gd name="T19" fmla="*/ 68 h 519"/>
              <a:gd name="T20" fmla="*/ 27 w 622"/>
              <a:gd name="T21" fmla="*/ 84 h 519"/>
              <a:gd name="T22" fmla="*/ 17 w 622"/>
              <a:gd name="T23" fmla="*/ 94 h 519"/>
              <a:gd name="T24" fmla="*/ 2 w 622"/>
              <a:gd name="T25" fmla="*/ 99 h 519"/>
              <a:gd name="T26" fmla="*/ 0 w 622"/>
              <a:gd name="T27" fmla="*/ 84 h 519"/>
              <a:gd name="T28" fmla="*/ 11 w 622"/>
              <a:gd name="T29" fmla="*/ 61 h 51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622" h="519">
                <a:moveTo>
                  <a:pt x="60" y="322"/>
                </a:moveTo>
                <a:lnTo>
                  <a:pt x="147" y="240"/>
                </a:lnTo>
                <a:lnTo>
                  <a:pt x="281" y="187"/>
                </a:lnTo>
                <a:lnTo>
                  <a:pt x="435" y="101"/>
                </a:lnTo>
                <a:lnTo>
                  <a:pt x="531" y="34"/>
                </a:lnTo>
                <a:lnTo>
                  <a:pt x="608" y="0"/>
                </a:lnTo>
                <a:lnTo>
                  <a:pt x="622" y="34"/>
                </a:lnTo>
                <a:lnTo>
                  <a:pt x="584" y="82"/>
                </a:lnTo>
                <a:lnTo>
                  <a:pt x="450" y="202"/>
                </a:lnTo>
                <a:lnTo>
                  <a:pt x="262" y="355"/>
                </a:lnTo>
                <a:lnTo>
                  <a:pt x="142" y="442"/>
                </a:lnTo>
                <a:lnTo>
                  <a:pt x="89" y="495"/>
                </a:lnTo>
                <a:lnTo>
                  <a:pt x="8" y="519"/>
                </a:lnTo>
                <a:lnTo>
                  <a:pt x="0" y="442"/>
                </a:lnTo>
                <a:lnTo>
                  <a:pt x="60" y="322"/>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44" name="Freeform 44">
            <a:extLst>
              <a:ext uri="{FF2B5EF4-FFF2-40B4-BE49-F238E27FC236}">
                <a16:creationId xmlns:a16="http://schemas.microsoft.com/office/drawing/2014/main" id="{B9E9CF47-AE21-4BCD-AE2E-E072108BAE3A}"/>
              </a:ext>
            </a:extLst>
          </xdr:cNvPr>
          <xdr:cNvSpPr>
            <a:spLocks/>
          </xdr:cNvSpPr>
        </xdr:nvSpPr>
        <xdr:spPr bwMode="auto">
          <a:xfrm>
            <a:off x="7082629" y="1723865"/>
            <a:ext cx="76709" cy="88296"/>
          </a:xfrm>
          <a:custGeom>
            <a:avLst/>
            <a:gdLst>
              <a:gd name="T0" fmla="*/ 0 w 314"/>
              <a:gd name="T1" fmla="*/ 13 h 363"/>
              <a:gd name="T2" fmla="*/ 42 w 314"/>
              <a:gd name="T3" fmla="*/ 0 h 363"/>
              <a:gd name="T4" fmla="*/ 59 w 314"/>
              <a:gd name="T5" fmla="*/ 32 h 363"/>
              <a:gd name="T6" fmla="*/ 51 w 314"/>
              <a:gd name="T7" fmla="*/ 36 h 363"/>
              <a:gd name="T8" fmla="*/ 45 w 314"/>
              <a:gd name="T9" fmla="*/ 53 h 363"/>
              <a:gd name="T10" fmla="*/ 29 w 314"/>
              <a:gd name="T11" fmla="*/ 68 h 363"/>
              <a:gd name="T12" fmla="*/ 26 w 314"/>
              <a:gd name="T13" fmla="*/ 37 h 363"/>
              <a:gd name="T14" fmla="*/ 0 w 314"/>
              <a:gd name="T15" fmla="*/ 13 h 363"/>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314" h="363">
                <a:moveTo>
                  <a:pt x="0" y="69"/>
                </a:moveTo>
                <a:lnTo>
                  <a:pt x="225" y="0"/>
                </a:lnTo>
                <a:lnTo>
                  <a:pt x="314" y="171"/>
                </a:lnTo>
                <a:lnTo>
                  <a:pt x="273" y="192"/>
                </a:lnTo>
                <a:lnTo>
                  <a:pt x="237" y="282"/>
                </a:lnTo>
                <a:lnTo>
                  <a:pt x="156" y="363"/>
                </a:lnTo>
                <a:lnTo>
                  <a:pt x="138" y="195"/>
                </a:lnTo>
                <a:lnTo>
                  <a:pt x="0" y="6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5" name="Freeform 45">
            <a:extLst>
              <a:ext uri="{FF2B5EF4-FFF2-40B4-BE49-F238E27FC236}">
                <a16:creationId xmlns:a16="http://schemas.microsoft.com/office/drawing/2014/main" id="{49BB36E6-E617-499C-8789-9A5B4BED962F}"/>
              </a:ext>
            </a:extLst>
          </xdr:cNvPr>
          <xdr:cNvSpPr>
            <a:spLocks/>
          </xdr:cNvSpPr>
        </xdr:nvSpPr>
        <xdr:spPr bwMode="auto">
          <a:xfrm>
            <a:off x="5362526" y="1516112"/>
            <a:ext cx="538263" cy="249304"/>
          </a:xfrm>
          <a:custGeom>
            <a:avLst/>
            <a:gdLst>
              <a:gd name="T0" fmla="*/ 0 w 2182"/>
              <a:gd name="T1" fmla="*/ 106 h 1010"/>
              <a:gd name="T2" fmla="*/ 28 w 2182"/>
              <a:gd name="T3" fmla="*/ 92 h 1010"/>
              <a:gd name="T4" fmla="*/ 59 w 2182"/>
              <a:gd name="T5" fmla="*/ 67 h 1010"/>
              <a:gd name="T6" fmla="*/ 77 w 2182"/>
              <a:gd name="T7" fmla="*/ 47 h 1010"/>
              <a:gd name="T8" fmla="*/ 104 w 2182"/>
              <a:gd name="T9" fmla="*/ 17 h 1010"/>
              <a:gd name="T10" fmla="*/ 147 w 2182"/>
              <a:gd name="T11" fmla="*/ 0 h 1010"/>
              <a:gd name="T12" fmla="*/ 148 w 2182"/>
              <a:gd name="T13" fmla="*/ 20 h 1010"/>
              <a:gd name="T14" fmla="*/ 132 w 2182"/>
              <a:gd name="T15" fmla="*/ 30 h 1010"/>
              <a:gd name="T16" fmla="*/ 113 w 2182"/>
              <a:gd name="T17" fmla="*/ 39 h 1010"/>
              <a:gd name="T18" fmla="*/ 120 w 2182"/>
              <a:gd name="T19" fmla="*/ 52 h 1010"/>
              <a:gd name="T20" fmla="*/ 117 w 2182"/>
              <a:gd name="T21" fmla="*/ 55 h 1010"/>
              <a:gd name="T22" fmla="*/ 121 w 2182"/>
              <a:gd name="T23" fmla="*/ 69 h 1010"/>
              <a:gd name="T24" fmla="*/ 141 w 2182"/>
              <a:gd name="T25" fmla="*/ 57 h 1010"/>
              <a:gd name="T26" fmla="*/ 160 w 2182"/>
              <a:gd name="T27" fmla="*/ 56 h 1010"/>
              <a:gd name="T28" fmla="*/ 190 w 2182"/>
              <a:gd name="T29" fmla="*/ 78 h 1010"/>
              <a:gd name="T30" fmla="*/ 213 w 2182"/>
              <a:gd name="T31" fmla="*/ 77 h 1010"/>
              <a:gd name="T32" fmla="*/ 233 w 2182"/>
              <a:gd name="T33" fmla="*/ 86 h 1010"/>
              <a:gd name="T34" fmla="*/ 249 w 2182"/>
              <a:gd name="T35" fmla="*/ 78 h 1010"/>
              <a:gd name="T36" fmla="*/ 259 w 2182"/>
              <a:gd name="T37" fmla="*/ 69 h 1010"/>
              <a:gd name="T38" fmla="*/ 282 w 2182"/>
              <a:gd name="T39" fmla="*/ 53 h 1010"/>
              <a:gd name="T40" fmla="*/ 311 w 2182"/>
              <a:gd name="T41" fmla="*/ 43 h 1010"/>
              <a:gd name="T42" fmla="*/ 327 w 2182"/>
              <a:gd name="T43" fmla="*/ 36 h 1010"/>
              <a:gd name="T44" fmla="*/ 335 w 2182"/>
              <a:gd name="T45" fmla="*/ 53 h 1010"/>
              <a:gd name="T46" fmla="*/ 345 w 2182"/>
              <a:gd name="T47" fmla="*/ 69 h 1010"/>
              <a:gd name="T48" fmla="*/ 366 w 2182"/>
              <a:gd name="T49" fmla="*/ 68 h 1010"/>
              <a:gd name="T50" fmla="*/ 382 w 2182"/>
              <a:gd name="T51" fmla="*/ 59 h 1010"/>
              <a:gd name="T52" fmla="*/ 406 w 2182"/>
              <a:gd name="T53" fmla="*/ 62 h 1010"/>
              <a:gd name="T54" fmla="*/ 414 w 2182"/>
              <a:gd name="T55" fmla="*/ 78 h 1010"/>
              <a:gd name="T56" fmla="*/ 414 w 2182"/>
              <a:gd name="T57" fmla="*/ 95 h 1010"/>
              <a:gd name="T58" fmla="*/ 404 w 2182"/>
              <a:gd name="T59" fmla="*/ 88 h 1010"/>
              <a:gd name="T60" fmla="*/ 388 w 2182"/>
              <a:gd name="T61" fmla="*/ 86 h 1010"/>
              <a:gd name="T62" fmla="*/ 371 w 2182"/>
              <a:gd name="T63" fmla="*/ 103 h 1010"/>
              <a:gd name="T64" fmla="*/ 354 w 2182"/>
              <a:gd name="T65" fmla="*/ 95 h 1010"/>
              <a:gd name="T66" fmla="*/ 338 w 2182"/>
              <a:gd name="T67" fmla="*/ 92 h 1010"/>
              <a:gd name="T68" fmla="*/ 319 w 2182"/>
              <a:gd name="T69" fmla="*/ 95 h 1010"/>
              <a:gd name="T70" fmla="*/ 302 w 2182"/>
              <a:gd name="T71" fmla="*/ 112 h 1010"/>
              <a:gd name="T72" fmla="*/ 268 w 2182"/>
              <a:gd name="T73" fmla="*/ 138 h 1010"/>
              <a:gd name="T74" fmla="*/ 259 w 2182"/>
              <a:gd name="T75" fmla="*/ 155 h 1010"/>
              <a:gd name="T76" fmla="*/ 250 w 2182"/>
              <a:gd name="T77" fmla="*/ 155 h 1010"/>
              <a:gd name="T78" fmla="*/ 250 w 2182"/>
              <a:gd name="T79" fmla="*/ 138 h 1010"/>
              <a:gd name="T80" fmla="*/ 234 w 2182"/>
              <a:gd name="T81" fmla="*/ 133 h 1010"/>
              <a:gd name="T82" fmla="*/ 224 w 2182"/>
              <a:gd name="T83" fmla="*/ 135 h 1010"/>
              <a:gd name="T84" fmla="*/ 220 w 2182"/>
              <a:gd name="T85" fmla="*/ 145 h 1010"/>
              <a:gd name="T86" fmla="*/ 213 w 2182"/>
              <a:gd name="T87" fmla="*/ 174 h 1010"/>
              <a:gd name="T88" fmla="*/ 194 w 2182"/>
              <a:gd name="T89" fmla="*/ 192 h 1010"/>
              <a:gd name="T90" fmla="*/ 176 w 2182"/>
              <a:gd name="T91" fmla="*/ 174 h 1010"/>
              <a:gd name="T92" fmla="*/ 175 w 2182"/>
              <a:gd name="T93" fmla="*/ 162 h 1010"/>
              <a:gd name="T94" fmla="*/ 147 w 2182"/>
              <a:gd name="T95" fmla="*/ 140 h 1010"/>
              <a:gd name="T96" fmla="*/ 113 w 2182"/>
              <a:gd name="T97" fmla="*/ 146 h 1010"/>
              <a:gd name="T98" fmla="*/ 108 w 2182"/>
              <a:gd name="T99" fmla="*/ 134 h 1010"/>
              <a:gd name="T100" fmla="*/ 84 w 2182"/>
              <a:gd name="T101" fmla="*/ 135 h 1010"/>
              <a:gd name="T102" fmla="*/ 61 w 2182"/>
              <a:gd name="T103" fmla="*/ 134 h 1010"/>
              <a:gd name="T104" fmla="*/ 28 w 2182"/>
              <a:gd name="T105" fmla="*/ 134 h 1010"/>
              <a:gd name="T106" fmla="*/ 11 w 2182"/>
              <a:gd name="T107" fmla="*/ 121 h 1010"/>
              <a:gd name="T108" fmla="*/ 0 w 2182"/>
              <a:gd name="T109" fmla="*/ 106 h 1010"/>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0" t="0" r="r" b="b"/>
            <a:pathLst>
              <a:path w="2182" h="1010">
                <a:moveTo>
                  <a:pt x="0" y="557"/>
                </a:moveTo>
                <a:lnTo>
                  <a:pt x="148" y="482"/>
                </a:lnTo>
                <a:lnTo>
                  <a:pt x="310" y="350"/>
                </a:lnTo>
                <a:lnTo>
                  <a:pt x="406" y="248"/>
                </a:lnTo>
                <a:lnTo>
                  <a:pt x="549" y="90"/>
                </a:lnTo>
                <a:lnTo>
                  <a:pt x="776" y="0"/>
                </a:lnTo>
                <a:lnTo>
                  <a:pt x="778" y="104"/>
                </a:lnTo>
                <a:lnTo>
                  <a:pt x="694" y="158"/>
                </a:lnTo>
                <a:lnTo>
                  <a:pt x="598" y="206"/>
                </a:lnTo>
                <a:lnTo>
                  <a:pt x="634" y="272"/>
                </a:lnTo>
                <a:lnTo>
                  <a:pt x="616" y="290"/>
                </a:lnTo>
                <a:lnTo>
                  <a:pt x="640" y="363"/>
                </a:lnTo>
                <a:lnTo>
                  <a:pt x="742" y="302"/>
                </a:lnTo>
                <a:lnTo>
                  <a:pt x="844" y="297"/>
                </a:lnTo>
                <a:lnTo>
                  <a:pt x="1003" y="408"/>
                </a:lnTo>
                <a:lnTo>
                  <a:pt x="1120" y="404"/>
                </a:lnTo>
                <a:lnTo>
                  <a:pt x="1229" y="453"/>
                </a:lnTo>
                <a:lnTo>
                  <a:pt x="1312" y="410"/>
                </a:lnTo>
                <a:lnTo>
                  <a:pt x="1366" y="362"/>
                </a:lnTo>
                <a:lnTo>
                  <a:pt x="1486" y="278"/>
                </a:lnTo>
                <a:lnTo>
                  <a:pt x="1638" y="227"/>
                </a:lnTo>
                <a:lnTo>
                  <a:pt x="1726" y="188"/>
                </a:lnTo>
                <a:lnTo>
                  <a:pt x="1768" y="278"/>
                </a:lnTo>
                <a:lnTo>
                  <a:pt x="1819" y="363"/>
                </a:lnTo>
                <a:lnTo>
                  <a:pt x="1930" y="356"/>
                </a:lnTo>
                <a:lnTo>
                  <a:pt x="2014" y="308"/>
                </a:lnTo>
                <a:lnTo>
                  <a:pt x="2140" y="326"/>
                </a:lnTo>
                <a:lnTo>
                  <a:pt x="2182" y="408"/>
                </a:lnTo>
                <a:lnTo>
                  <a:pt x="2182" y="499"/>
                </a:lnTo>
                <a:lnTo>
                  <a:pt x="2128" y="464"/>
                </a:lnTo>
                <a:lnTo>
                  <a:pt x="2046" y="453"/>
                </a:lnTo>
                <a:lnTo>
                  <a:pt x="1955" y="544"/>
                </a:lnTo>
                <a:lnTo>
                  <a:pt x="1865" y="499"/>
                </a:lnTo>
                <a:lnTo>
                  <a:pt x="1780" y="482"/>
                </a:lnTo>
                <a:lnTo>
                  <a:pt x="1683" y="499"/>
                </a:lnTo>
                <a:lnTo>
                  <a:pt x="1592" y="589"/>
                </a:lnTo>
                <a:lnTo>
                  <a:pt x="1411" y="725"/>
                </a:lnTo>
                <a:lnTo>
                  <a:pt x="1366" y="816"/>
                </a:lnTo>
                <a:lnTo>
                  <a:pt x="1320" y="816"/>
                </a:lnTo>
                <a:lnTo>
                  <a:pt x="1320" y="725"/>
                </a:lnTo>
                <a:lnTo>
                  <a:pt x="1234" y="698"/>
                </a:lnTo>
                <a:lnTo>
                  <a:pt x="1180" y="710"/>
                </a:lnTo>
                <a:lnTo>
                  <a:pt x="1162" y="764"/>
                </a:lnTo>
                <a:lnTo>
                  <a:pt x="1120" y="914"/>
                </a:lnTo>
                <a:lnTo>
                  <a:pt x="1020" y="1010"/>
                </a:lnTo>
                <a:lnTo>
                  <a:pt x="928" y="914"/>
                </a:lnTo>
                <a:lnTo>
                  <a:pt x="924" y="853"/>
                </a:lnTo>
                <a:lnTo>
                  <a:pt x="777" y="736"/>
                </a:lnTo>
                <a:lnTo>
                  <a:pt x="598" y="767"/>
                </a:lnTo>
                <a:lnTo>
                  <a:pt x="568" y="707"/>
                </a:lnTo>
                <a:lnTo>
                  <a:pt x="442" y="710"/>
                </a:lnTo>
                <a:lnTo>
                  <a:pt x="321" y="703"/>
                </a:lnTo>
                <a:lnTo>
                  <a:pt x="147" y="706"/>
                </a:lnTo>
                <a:lnTo>
                  <a:pt x="58" y="637"/>
                </a:lnTo>
                <a:lnTo>
                  <a:pt x="0" y="557"/>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6" name="Freeform 46">
            <a:extLst>
              <a:ext uri="{FF2B5EF4-FFF2-40B4-BE49-F238E27FC236}">
                <a16:creationId xmlns:a16="http://schemas.microsoft.com/office/drawing/2014/main" id="{50C9D427-783C-4998-BACE-DEC4646CCAC5}"/>
              </a:ext>
            </a:extLst>
          </xdr:cNvPr>
          <xdr:cNvSpPr>
            <a:spLocks/>
          </xdr:cNvSpPr>
        </xdr:nvSpPr>
        <xdr:spPr bwMode="auto">
          <a:xfrm>
            <a:off x="5733070" y="1668030"/>
            <a:ext cx="390046" cy="502504"/>
          </a:xfrm>
          <a:custGeom>
            <a:avLst/>
            <a:gdLst>
              <a:gd name="T0" fmla="*/ 96 w 1586"/>
              <a:gd name="T1" fmla="*/ 0 h 2040"/>
              <a:gd name="T2" fmla="*/ 74 w 1586"/>
              <a:gd name="T3" fmla="*/ 9 h 2040"/>
              <a:gd name="T4" fmla="*/ 70 w 1586"/>
              <a:gd name="T5" fmla="*/ 25 h 2040"/>
              <a:gd name="T6" fmla="*/ 82 w 1586"/>
              <a:gd name="T7" fmla="*/ 39 h 2040"/>
              <a:gd name="T8" fmla="*/ 69 w 1586"/>
              <a:gd name="T9" fmla="*/ 56 h 2040"/>
              <a:gd name="T10" fmla="*/ 73 w 1586"/>
              <a:gd name="T11" fmla="*/ 72 h 2040"/>
              <a:gd name="T12" fmla="*/ 63 w 1586"/>
              <a:gd name="T13" fmla="*/ 89 h 2040"/>
              <a:gd name="T14" fmla="*/ 50 w 1586"/>
              <a:gd name="T15" fmla="*/ 79 h 2040"/>
              <a:gd name="T16" fmla="*/ 42 w 1586"/>
              <a:gd name="T17" fmla="*/ 63 h 2040"/>
              <a:gd name="T18" fmla="*/ 24 w 1586"/>
              <a:gd name="T19" fmla="*/ 88 h 2040"/>
              <a:gd name="T20" fmla="*/ 13 w 1586"/>
              <a:gd name="T21" fmla="*/ 91 h 2040"/>
              <a:gd name="T22" fmla="*/ 5 w 1586"/>
              <a:gd name="T23" fmla="*/ 123 h 2040"/>
              <a:gd name="T24" fmla="*/ 13 w 1586"/>
              <a:gd name="T25" fmla="*/ 142 h 2040"/>
              <a:gd name="T26" fmla="*/ 0 w 1586"/>
              <a:gd name="T27" fmla="*/ 168 h 2040"/>
              <a:gd name="T28" fmla="*/ 7 w 1586"/>
              <a:gd name="T29" fmla="*/ 186 h 2040"/>
              <a:gd name="T30" fmla="*/ 12 w 1586"/>
              <a:gd name="T31" fmla="*/ 213 h 2040"/>
              <a:gd name="T32" fmla="*/ 34 w 1586"/>
              <a:gd name="T33" fmla="*/ 241 h 2040"/>
              <a:gd name="T34" fmla="*/ 40 w 1586"/>
              <a:gd name="T35" fmla="*/ 271 h 2040"/>
              <a:gd name="T36" fmla="*/ 45 w 1586"/>
              <a:gd name="T37" fmla="*/ 300 h 2040"/>
              <a:gd name="T38" fmla="*/ 26 w 1586"/>
              <a:gd name="T39" fmla="*/ 387 h 2040"/>
              <a:gd name="T40" fmla="*/ 58 w 1586"/>
              <a:gd name="T41" fmla="*/ 382 h 2040"/>
              <a:gd name="T42" fmla="*/ 145 w 1586"/>
              <a:gd name="T43" fmla="*/ 365 h 2040"/>
              <a:gd name="T44" fmla="*/ 161 w 1586"/>
              <a:gd name="T45" fmla="*/ 376 h 2040"/>
              <a:gd name="T46" fmla="*/ 184 w 1586"/>
              <a:gd name="T47" fmla="*/ 361 h 2040"/>
              <a:gd name="T48" fmla="*/ 221 w 1586"/>
              <a:gd name="T49" fmla="*/ 359 h 2040"/>
              <a:gd name="T50" fmla="*/ 221 w 1586"/>
              <a:gd name="T51" fmla="*/ 352 h 2040"/>
              <a:gd name="T52" fmla="*/ 257 w 1586"/>
              <a:gd name="T53" fmla="*/ 349 h 2040"/>
              <a:gd name="T54" fmla="*/ 266 w 1586"/>
              <a:gd name="T55" fmla="*/ 332 h 2040"/>
              <a:gd name="T56" fmla="*/ 276 w 1586"/>
              <a:gd name="T57" fmla="*/ 323 h 2040"/>
              <a:gd name="T58" fmla="*/ 277 w 1586"/>
              <a:gd name="T59" fmla="*/ 313 h 2040"/>
              <a:gd name="T60" fmla="*/ 267 w 1586"/>
              <a:gd name="T61" fmla="*/ 308 h 2040"/>
              <a:gd name="T62" fmla="*/ 278 w 1586"/>
              <a:gd name="T63" fmla="*/ 278 h 2040"/>
              <a:gd name="T64" fmla="*/ 292 w 1586"/>
              <a:gd name="T65" fmla="*/ 266 h 2040"/>
              <a:gd name="T66" fmla="*/ 298 w 1586"/>
              <a:gd name="T67" fmla="*/ 246 h 2040"/>
              <a:gd name="T68" fmla="*/ 300 w 1586"/>
              <a:gd name="T69" fmla="*/ 201 h 2040"/>
              <a:gd name="T70" fmla="*/ 284 w 1586"/>
              <a:gd name="T71" fmla="*/ 171 h 2040"/>
              <a:gd name="T72" fmla="*/ 272 w 1586"/>
              <a:gd name="T73" fmla="*/ 140 h 2040"/>
              <a:gd name="T74" fmla="*/ 250 w 1586"/>
              <a:gd name="T75" fmla="*/ 132 h 2040"/>
              <a:gd name="T76" fmla="*/ 230 w 1586"/>
              <a:gd name="T77" fmla="*/ 134 h 2040"/>
              <a:gd name="T78" fmla="*/ 221 w 1586"/>
              <a:gd name="T79" fmla="*/ 149 h 2040"/>
              <a:gd name="T80" fmla="*/ 215 w 1586"/>
              <a:gd name="T81" fmla="*/ 168 h 2040"/>
              <a:gd name="T82" fmla="*/ 197 w 1586"/>
              <a:gd name="T83" fmla="*/ 174 h 2040"/>
              <a:gd name="T84" fmla="*/ 180 w 1586"/>
              <a:gd name="T85" fmla="*/ 159 h 2040"/>
              <a:gd name="T86" fmla="*/ 193 w 1586"/>
              <a:gd name="T87" fmla="*/ 143 h 2040"/>
              <a:gd name="T88" fmla="*/ 201 w 1586"/>
              <a:gd name="T89" fmla="*/ 126 h 2040"/>
              <a:gd name="T90" fmla="*/ 209 w 1586"/>
              <a:gd name="T91" fmla="*/ 94 h 2040"/>
              <a:gd name="T92" fmla="*/ 201 w 1586"/>
              <a:gd name="T93" fmla="*/ 66 h 2040"/>
              <a:gd name="T94" fmla="*/ 187 w 1586"/>
              <a:gd name="T95" fmla="*/ 47 h 2040"/>
              <a:gd name="T96" fmla="*/ 197 w 1586"/>
              <a:gd name="T97" fmla="*/ 30 h 2040"/>
              <a:gd name="T98" fmla="*/ 162 w 1586"/>
              <a:gd name="T99" fmla="*/ 15 h 2040"/>
              <a:gd name="T100" fmla="*/ 134 w 1586"/>
              <a:gd name="T101" fmla="*/ 9 h 2040"/>
              <a:gd name="T102" fmla="*/ 114 w 1586"/>
              <a:gd name="T103" fmla="*/ 7 h 2040"/>
              <a:gd name="T104" fmla="*/ 96 w 1586"/>
              <a:gd name="T105" fmla="*/ 0 h 2040"/>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0" t="0" r="r" b="b"/>
            <a:pathLst>
              <a:path w="1586" h="2040">
                <a:moveTo>
                  <a:pt x="506" y="0"/>
                </a:moveTo>
                <a:lnTo>
                  <a:pt x="392" y="48"/>
                </a:lnTo>
                <a:lnTo>
                  <a:pt x="368" y="132"/>
                </a:lnTo>
                <a:lnTo>
                  <a:pt x="434" y="204"/>
                </a:lnTo>
                <a:lnTo>
                  <a:pt x="363" y="293"/>
                </a:lnTo>
                <a:lnTo>
                  <a:pt x="386" y="378"/>
                </a:lnTo>
                <a:lnTo>
                  <a:pt x="332" y="468"/>
                </a:lnTo>
                <a:lnTo>
                  <a:pt x="266" y="414"/>
                </a:lnTo>
                <a:lnTo>
                  <a:pt x="224" y="330"/>
                </a:lnTo>
                <a:lnTo>
                  <a:pt x="128" y="462"/>
                </a:lnTo>
                <a:lnTo>
                  <a:pt x="68" y="480"/>
                </a:lnTo>
                <a:lnTo>
                  <a:pt x="26" y="648"/>
                </a:lnTo>
                <a:lnTo>
                  <a:pt x="68" y="750"/>
                </a:lnTo>
                <a:lnTo>
                  <a:pt x="0" y="883"/>
                </a:lnTo>
                <a:lnTo>
                  <a:pt x="38" y="978"/>
                </a:lnTo>
                <a:lnTo>
                  <a:pt x="62" y="1122"/>
                </a:lnTo>
                <a:lnTo>
                  <a:pt x="182" y="1272"/>
                </a:lnTo>
                <a:lnTo>
                  <a:pt x="212" y="1428"/>
                </a:lnTo>
                <a:lnTo>
                  <a:pt x="236" y="1584"/>
                </a:lnTo>
                <a:lnTo>
                  <a:pt x="137" y="2040"/>
                </a:lnTo>
                <a:lnTo>
                  <a:pt x="304" y="2013"/>
                </a:lnTo>
                <a:lnTo>
                  <a:pt x="766" y="1926"/>
                </a:lnTo>
                <a:lnTo>
                  <a:pt x="851" y="1983"/>
                </a:lnTo>
                <a:lnTo>
                  <a:pt x="973" y="1905"/>
                </a:lnTo>
                <a:lnTo>
                  <a:pt x="1166" y="1895"/>
                </a:lnTo>
                <a:lnTo>
                  <a:pt x="1166" y="1857"/>
                </a:lnTo>
                <a:lnTo>
                  <a:pt x="1360" y="1841"/>
                </a:lnTo>
                <a:lnTo>
                  <a:pt x="1406" y="1752"/>
                </a:lnTo>
                <a:lnTo>
                  <a:pt x="1460" y="1704"/>
                </a:lnTo>
                <a:lnTo>
                  <a:pt x="1466" y="1650"/>
                </a:lnTo>
                <a:lnTo>
                  <a:pt x="1409" y="1626"/>
                </a:lnTo>
                <a:lnTo>
                  <a:pt x="1472" y="1464"/>
                </a:lnTo>
                <a:lnTo>
                  <a:pt x="1544" y="1404"/>
                </a:lnTo>
                <a:lnTo>
                  <a:pt x="1574" y="1296"/>
                </a:lnTo>
                <a:lnTo>
                  <a:pt x="1586" y="1062"/>
                </a:lnTo>
                <a:lnTo>
                  <a:pt x="1502" y="900"/>
                </a:lnTo>
                <a:lnTo>
                  <a:pt x="1436" y="738"/>
                </a:lnTo>
                <a:lnTo>
                  <a:pt x="1322" y="696"/>
                </a:lnTo>
                <a:lnTo>
                  <a:pt x="1214" y="708"/>
                </a:lnTo>
                <a:lnTo>
                  <a:pt x="1166" y="786"/>
                </a:lnTo>
                <a:lnTo>
                  <a:pt x="1136" y="888"/>
                </a:lnTo>
                <a:lnTo>
                  <a:pt x="1040" y="918"/>
                </a:lnTo>
                <a:lnTo>
                  <a:pt x="952" y="837"/>
                </a:lnTo>
                <a:lnTo>
                  <a:pt x="1022" y="756"/>
                </a:lnTo>
                <a:lnTo>
                  <a:pt x="1064" y="666"/>
                </a:lnTo>
                <a:lnTo>
                  <a:pt x="1106" y="498"/>
                </a:lnTo>
                <a:lnTo>
                  <a:pt x="1064" y="348"/>
                </a:lnTo>
                <a:lnTo>
                  <a:pt x="986" y="246"/>
                </a:lnTo>
                <a:lnTo>
                  <a:pt x="1040" y="156"/>
                </a:lnTo>
                <a:lnTo>
                  <a:pt x="854" y="78"/>
                </a:lnTo>
                <a:lnTo>
                  <a:pt x="710" y="48"/>
                </a:lnTo>
                <a:lnTo>
                  <a:pt x="602" y="36"/>
                </a:lnTo>
                <a:lnTo>
                  <a:pt x="506"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7" name="Freeform 47">
            <a:extLst>
              <a:ext uri="{FF2B5EF4-FFF2-40B4-BE49-F238E27FC236}">
                <a16:creationId xmlns:a16="http://schemas.microsoft.com/office/drawing/2014/main" id="{2B4D80FB-7F77-4089-BC8C-628440522B53}"/>
              </a:ext>
            </a:extLst>
          </xdr:cNvPr>
          <xdr:cNvSpPr>
            <a:spLocks/>
          </xdr:cNvSpPr>
        </xdr:nvSpPr>
        <xdr:spPr bwMode="auto">
          <a:xfrm>
            <a:off x="2456684" y="1168125"/>
            <a:ext cx="663078" cy="483027"/>
          </a:xfrm>
          <a:custGeom>
            <a:avLst/>
            <a:gdLst>
              <a:gd name="T0" fmla="*/ 17 w 2687"/>
              <a:gd name="T1" fmla="*/ 25 h 1962"/>
              <a:gd name="T2" fmla="*/ 0 w 2687"/>
              <a:gd name="T3" fmla="*/ 48 h 1962"/>
              <a:gd name="T4" fmla="*/ 11 w 2687"/>
              <a:gd name="T5" fmla="*/ 93 h 1962"/>
              <a:gd name="T6" fmla="*/ 15 w 2687"/>
              <a:gd name="T7" fmla="*/ 130 h 1962"/>
              <a:gd name="T8" fmla="*/ 6 w 2687"/>
              <a:gd name="T9" fmla="*/ 150 h 1962"/>
              <a:gd name="T10" fmla="*/ 22 w 2687"/>
              <a:gd name="T11" fmla="*/ 166 h 1962"/>
              <a:gd name="T12" fmla="*/ 6 w 2687"/>
              <a:gd name="T13" fmla="*/ 173 h 1962"/>
              <a:gd name="T14" fmla="*/ 23 w 2687"/>
              <a:gd name="T15" fmla="*/ 196 h 1962"/>
              <a:gd name="T16" fmla="*/ 0 w 2687"/>
              <a:gd name="T17" fmla="*/ 213 h 1962"/>
              <a:gd name="T18" fmla="*/ 6 w 2687"/>
              <a:gd name="T19" fmla="*/ 230 h 1962"/>
              <a:gd name="T20" fmla="*/ 28 w 2687"/>
              <a:gd name="T21" fmla="*/ 236 h 1962"/>
              <a:gd name="T22" fmla="*/ 47 w 2687"/>
              <a:gd name="T23" fmla="*/ 246 h 1962"/>
              <a:gd name="T24" fmla="*/ 63 w 2687"/>
              <a:gd name="T25" fmla="*/ 264 h 1962"/>
              <a:gd name="T26" fmla="*/ 74 w 2687"/>
              <a:gd name="T27" fmla="*/ 309 h 1962"/>
              <a:gd name="T28" fmla="*/ 106 w 2687"/>
              <a:gd name="T29" fmla="*/ 310 h 1962"/>
              <a:gd name="T30" fmla="*/ 142 w 2687"/>
              <a:gd name="T31" fmla="*/ 309 h 1962"/>
              <a:gd name="T32" fmla="*/ 171 w 2687"/>
              <a:gd name="T33" fmla="*/ 338 h 1962"/>
              <a:gd name="T34" fmla="*/ 194 w 2687"/>
              <a:gd name="T35" fmla="*/ 321 h 1962"/>
              <a:gd name="T36" fmla="*/ 233 w 2687"/>
              <a:gd name="T37" fmla="*/ 344 h 1962"/>
              <a:gd name="T38" fmla="*/ 285 w 2687"/>
              <a:gd name="T39" fmla="*/ 338 h 1962"/>
              <a:gd name="T40" fmla="*/ 302 w 2687"/>
              <a:gd name="T41" fmla="*/ 349 h 1962"/>
              <a:gd name="T42" fmla="*/ 322 w 2687"/>
              <a:gd name="T43" fmla="*/ 341 h 1962"/>
              <a:gd name="T44" fmla="*/ 352 w 2687"/>
              <a:gd name="T45" fmla="*/ 341 h 1962"/>
              <a:gd name="T46" fmla="*/ 371 w 2687"/>
              <a:gd name="T47" fmla="*/ 354 h 1962"/>
              <a:gd name="T48" fmla="*/ 427 w 2687"/>
              <a:gd name="T49" fmla="*/ 372 h 1962"/>
              <a:gd name="T50" fmla="*/ 456 w 2687"/>
              <a:gd name="T51" fmla="*/ 372 h 1962"/>
              <a:gd name="T52" fmla="*/ 456 w 2687"/>
              <a:gd name="T53" fmla="*/ 338 h 1962"/>
              <a:gd name="T54" fmla="*/ 467 w 2687"/>
              <a:gd name="T55" fmla="*/ 298 h 1962"/>
              <a:gd name="T56" fmla="*/ 478 w 2687"/>
              <a:gd name="T57" fmla="*/ 258 h 1962"/>
              <a:gd name="T58" fmla="*/ 484 w 2687"/>
              <a:gd name="T59" fmla="*/ 232 h 1962"/>
              <a:gd name="T60" fmla="*/ 482 w 2687"/>
              <a:gd name="T61" fmla="*/ 196 h 1962"/>
              <a:gd name="T62" fmla="*/ 494 w 2687"/>
              <a:gd name="T63" fmla="*/ 159 h 1962"/>
              <a:gd name="T64" fmla="*/ 501 w 2687"/>
              <a:gd name="T65" fmla="*/ 120 h 1962"/>
              <a:gd name="T66" fmla="*/ 510 w 2687"/>
              <a:gd name="T67" fmla="*/ 102 h 1962"/>
              <a:gd name="T68" fmla="*/ 439 w 2687"/>
              <a:gd name="T69" fmla="*/ 78 h 1962"/>
              <a:gd name="T70" fmla="*/ 389 w 2687"/>
              <a:gd name="T71" fmla="*/ 66 h 1962"/>
              <a:gd name="T72" fmla="*/ 321 w 2687"/>
              <a:gd name="T73" fmla="*/ 54 h 1962"/>
              <a:gd name="T74" fmla="*/ 234 w 2687"/>
              <a:gd name="T75" fmla="*/ 35 h 1962"/>
              <a:gd name="T76" fmla="*/ 137 w 2687"/>
              <a:gd name="T77" fmla="*/ 0 h 1962"/>
              <a:gd name="T78" fmla="*/ 144 w 2687"/>
              <a:gd name="T79" fmla="*/ 26 h 1962"/>
              <a:gd name="T80" fmla="*/ 165 w 2687"/>
              <a:gd name="T81" fmla="*/ 42 h 1962"/>
              <a:gd name="T82" fmla="*/ 142 w 2687"/>
              <a:gd name="T83" fmla="*/ 53 h 1962"/>
              <a:gd name="T84" fmla="*/ 159 w 2687"/>
              <a:gd name="T85" fmla="*/ 71 h 1962"/>
              <a:gd name="T86" fmla="*/ 154 w 2687"/>
              <a:gd name="T87" fmla="*/ 116 h 1962"/>
              <a:gd name="T88" fmla="*/ 137 w 2687"/>
              <a:gd name="T89" fmla="*/ 162 h 1962"/>
              <a:gd name="T90" fmla="*/ 108 w 2687"/>
              <a:gd name="T91" fmla="*/ 179 h 1962"/>
              <a:gd name="T92" fmla="*/ 120 w 2687"/>
              <a:gd name="T93" fmla="*/ 156 h 1962"/>
              <a:gd name="T94" fmla="*/ 125 w 2687"/>
              <a:gd name="T95" fmla="*/ 156 h 1962"/>
              <a:gd name="T96" fmla="*/ 125 w 2687"/>
              <a:gd name="T97" fmla="*/ 110 h 1962"/>
              <a:gd name="T98" fmla="*/ 114 w 2687"/>
              <a:gd name="T99" fmla="*/ 105 h 1962"/>
              <a:gd name="T100" fmla="*/ 125 w 2687"/>
              <a:gd name="T101" fmla="*/ 93 h 1962"/>
              <a:gd name="T102" fmla="*/ 104 w 2687"/>
              <a:gd name="T103" fmla="*/ 73 h 1962"/>
              <a:gd name="T104" fmla="*/ 80 w 2687"/>
              <a:gd name="T105" fmla="*/ 62 h 1962"/>
              <a:gd name="T106" fmla="*/ 54 w 2687"/>
              <a:gd name="T107" fmla="*/ 50 h 1962"/>
              <a:gd name="T108" fmla="*/ 17 w 2687"/>
              <a:gd name="T109" fmla="*/ 25 h 1962"/>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0" t="0" r="r" b="b"/>
            <a:pathLst>
              <a:path w="2687" h="1962">
                <a:moveTo>
                  <a:pt x="90" y="132"/>
                </a:moveTo>
                <a:lnTo>
                  <a:pt x="0" y="252"/>
                </a:lnTo>
                <a:lnTo>
                  <a:pt x="60" y="492"/>
                </a:lnTo>
                <a:lnTo>
                  <a:pt x="81" y="686"/>
                </a:lnTo>
                <a:lnTo>
                  <a:pt x="30" y="792"/>
                </a:lnTo>
                <a:lnTo>
                  <a:pt x="118" y="878"/>
                </a:lnTo>
                <a:lnTo>
                  <a:pt x="30" y="912"/>
                </a:lnTo>
                <a:lnTo>
                  <a:pt x="120" y="1032"/>
                </a:lnTo>
                <a:lnTo>
                  <a:pt x="0" y="1122"/>
                </a:lnTo>
                <a:lnTo>
                  <a:pt x="30" y="1212"/>
                </a:lnTo>
                <a:lnTo>
                  <a:pt x="145" y="1243"/>
                </a:lnTo>
                <a:lnTo>
                  <a:pt x="246" y="1298"/>
                </a:lnTo>
                <a:lnTo>
                  <a:pt x="330" y="1392"/>
                </a:lnTo>
                <a:lnTo>
                  <a:pt x="390" y="1632"/>
                </a:lnTo>
                <a:lnTo>
                  <a:pt x="556" y="1637"/>
                </a:lnTo>
                <a:lnTo>
                  <a:pt x="750" y="1632"/>
                </a:lnTo>
                <a:lnTo>
                  <a:pt x="900" y="1782"/>
                </a:lnTo>
                <a:lnTo>
                  <a:pt x="1020" y="1692"/>
                </a:lnTo>
                <a:lnTo>
                  <a:pt x="1230" y="1812"/>
                </a:lnTo>
                <a:lnTo>
                  <a:pt x="1501" y="1782"/>
                </a:lnTo>
                <a:lnTo>
                  <a:pt x="1591" y="1842"/>
                </a:lnTo>
                <a:lnTo>
                  <a:pt x="1699" y="1801"/>
                </a:lnTo>
                <a:lnTo>
                  <a:pt x="1855" y="1801"/>
                </a:lnTo>
                <a:lnTo>
                  <a:pt x="1955" y="1865"/>
                </a:lnTo>
                <a:lnTo>
                  <a:pt x="2251" y="1962"/>
                </a:lnTo>
                <a:lnTo>
                  <a:pt x="2401" y="1962"/>
                </a:lnTo>
                <a:lnTo>
                  <a:pt x="2401" y="1782"/>
                </a:lnTo>
                <a:lnTo>
                  <a:pt x="2461" y="1572"/>
                </a:lnTo>
                <a:lnTo>
                  <a:pt x="2521" y="1362"/>
                </a:lnTo>
                <a:lnTo>
                  <a:pt x="2550" y="1225"/>
                </a:lnTo>
                <a:lnTo>
                  <a:pt x="2540" y="1033"/>
                </a:lnTo>
                <a:lnTo>
                  <a:pt x="2604" y="841"/>
                </a:lnTo>
                <a:lnTo>
                  <a:pt x="2641" y="631"/>
                </a:lnTo>
                <a:lnTo>
                  <a:pt x="2687" y="539"/>
                </a:lnTo>
                <a:lnTo>
                  <a:pt x="2312" y="411"/>
                </a:lnTo>
                <a:lnTo>
                  <a:pt x="2047" y="347"/>
                </a:lnTo>
                <a:lnTo>
                  <a:pt x="1690" y="283"/>
                </a:lnTo>
                <a:lnTo>
                  <a:pt x="1233" y="183"/>
                </a:lnTo>
                <a:lnTo>
                  <a:pt x="721" y="0"/>
                </a:lnTo>
                <a:lnTo>
                  <a:pt x="758" y="137"/>
                </a:lnTo>
                <a:lnTo>
                  <a:pt x="870" y="222"/>
                </a:lnTo>
                <a:lnTo>
                  <a:pt x="750" y="282"/>
                </a:lnTo>
                <a:lnTo>
                  <a:pt x="840" y="372"/>
                </a:lnTo>
                <a:lnTo>
                  <a:pt x="810" y="612"/>
                </a:lnTo>
                <a:lnTo>
                  <a:pt x="720" y="852"/>
                </a:lnTo>
                <a:lnTo>
                  <a:pt x="570" y="942"/>
                </a:lnTo>
                <a:lnTo>
                  <a:pt x="630" y="822"/>
                </a:lnTo>
                <a:lnTo>
                  <a:pt x="660" y="822"/>
                </a:lnTo>
                <a:lnTo>
                  <a:pt x="660" y="582"/>
                </a:lnTo>
                <a:lnTo>
                  <a:pt x="600" y="552"/>
                </a:lnTo>
                <a:lnTo>
                  <a:pt x="660" y="492"/>
                </a:lnTo>
                <a:lnTo>
                  <a:pt x="547" y="384"/>
                </a:lnTo>
                <a:lnTo>
                  <a:pt x="419" y="329"/>
                </a:lnTo>
                <a:lnTo>
                  <a:pt x="282" y="265"/>
                </a:lnTo>
                <a:lnTo>
                  <a:pt x="90" y="132"/>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8" name="Freeform 48">
            <a:extLst>
              <a:ext uri="{FF2B5EF4-FFF2-40B4-BE49-F238E27FC236}">
                <a16:creationId xmlns:a16="http://schemas.microsoft.com/office/drawing/2014/main" id="{04BE7DB6-7165-402F-9B5F-83B05FC631B7}"/>
              </a:ext>
            </a:extLst>
          </xdr:cNvPr>
          <xdr:cNvSpPr>
            <a:spLocks/>
          </xdr:cNvSpPr>
        </xdr:nvSpPr>
        <xdr:spPr bwMode="auto">
          <a:xfrm>
            <a:off x="2270762" y="1466769"/>
            <a:ext cx="802195" cy="657020"/>
          </a:xfrm>
          <a:custGeom>
            <a:avLst/>
            <a:gdLst>
              <a:gd name="T0" fmla="*/ 150 w 3256"/>
              <a:gd name="T1" fmla="*/ 0 h 2669"/>
              <a:gd name="T2" fmla="*/ 127 w 3256"/>
              <a:gd name="T3" fmla="*/ 29 h 2669"/>
              <a:gd name="T4" fmla="*/ 132 w 3256"/>
              <a:gd name="T5" fmla="*/ 68 h 2669"/>
              <a:gd name="T6" fmla="*/ 109 w 3256"/>
              <a:gd name="T7" fmla="*/ 85 h 2669"/>
              <a:gd name="T8" fmla="*/ 103 w 3256"/>
              <a:gd name="T9" fmla="*/ 114 h 2669"/>
              <a:gd name="T10" fmla="*/ 91 w 3256"/>
              <a:gd name="T11" fmla="*/ 139 h 2669"/>
              <a:gd name="T12" fmla="*/ 79 w 3256"/>
              <a:gd name="T13" fmla="*/ 173 h 2669"/>
              <a:gd name="T14" fmla="*/ 58 w 3256"/>
              <a:gd name="T15" fmla="*/ 207 h 2669"/>
              <a:gd name="T16" fmla="*/ 30 w 3256"/>
              <a:gd name="T17" fmla="*/ 240 h 2669"/>
              <a:gd name="T18" fmla="*/ 29 w 3256"/>
              <a:gd name="T19" fmla="*/ 263 h 2669"/>
              <a:gd name="T20" fmla="*/ 12 w 3256"/>
              <a:gd name="T21" fmla="*/ 284 h 2669"/>
              <a:gd name="T22" fmla="*/ 17 w 3256"/>
              <a:gd name="T23" fmla="*/ 325 h 2669"/>
              <a:gd name="T24" fmla="*/ 0 w 3256"/>
              <a:gd name="T25" fmla="*/ 357 h 2669"/>
              <a:gd name="T26" fmla="*/ 9 w 3256"/>
              <a:gd name="T27" fmla="*/ 370 h 2669"/>
              <a:gd name="T28" fmla="*/ 46 w 3256"/>
              <a:gd name="T29" fmla="*/ 381 h 2669"/>
              <a:gd name="T30" fmla="*/ 302 w 3256"/>
              <a:gd name="T31" fmla="*/ 460 h 2669"/>
              <a:gd name="T32" fmla="*/ 524 w 3256"/>
              <a:gd name="T33" fmla="*/ 506 h 2669"/>
              <a:gd name="T34" fmla="*/ 547 w 3256"/>
              <a:gd name="T35" fmla="*/ 352 h 2669"/>
              <a:gd name="T36" fmla="*/ 569 w 3256"/>
              <a:gd name="T37" fmla="*/ 318 h 2669"/>
              <a:gd name="T38" fmla="*/ 552 w 3256"/>
              <a:gd name="T39" fmla="*/ 296 h 2669"/>
              <a:gd name="T40" fmla="*/ 552 w 3256"/>
              <a:gd name="T41" fmla="*/ 273 h 2669"/>
              <a:gd name="T42" fmla="*/ 581 w 3256"/>
              <a:gd name="T43" fmla="*/ 256 h 2669"/>
              <a:gd name="T44" fmla="*/ 586 w 3256"/>
              <a:gd name="T45" fmla="*/ 227 h 2669"/>
              <a:gd name="T46" fmla="*/ 586 w 3256"/>
              <a:gd name="T47" fmla="*/ 222 h 2669"/>
              <a:gd name="T48" fmla="*/ 592 w 3256"/>
              <a:gd name="T49" fmla="*/ 210 h 2669"/>
              <a:gd name="T50" fmla="*/ 615 w 3256"/>
              <a:gd name="T51" fmla="*/ 205 h 2669"/>
              <a:gd name="T52" fmla="*/ 617 w 3256"/>
              <a:gd name="T53" fmla="*/ 187 h 2669"/>
              <a:gd name="T54" fmla="*/ 615 w 3256"/>
              <a:gd name="T55" fmla="*/ 165 h 2669"/>
              <a:gd name="T56" fmla="*/ 598 w 3256"/>
              <a:gd name="T57" fmla="*/ 142 h 2669"/>
              <a:gd name="T58" fmla="*/ 571 w 3256"/>
              <a:gd name="T59" fmla="*/ 142 h 2669"/>
              <a:gd name="T60" fmla="*/ 514 w 3256"/>
              <a:gd name="T61" fmla="*/ 124 h 2669"/>
              <a:gd name="T62" fmla="*/ 496 w 3256"/>
              <a:gd name="T63" fmla="*/ 111 h 2669"/>
              <a:gd name="T64" fmla="*/ 466 w 3256"/>
              <a:gd name="T65" fmla="*/ 111 h 2669"/>
              <a:gd name="T66" fmla="*/ 446 w 3256"/>
              <a:gd name="T67" fmla="*/ 119 h 2669"/>
              <a:gd name="T68" fmla="*/ 428 w 3256"/>
              <a:gd name="T69" fmla="*/ 108 h 2669"/>
              <a:gd name="T70" fmla="*/ 377 w 3256"/>
              <a:gd name="T71" fmla="*/ 114 h 2669"/>
              <a:gd name="T72" fmla="*/ 337 w 3256"/>
              <a:gd name="T73" fmla="*/ 91 h 2669"/>
              <a:gd name="T74" fmla="*/ 314 w 3256"/>
              <a:gd name="T75" fmla="*/ 108 h 2669"/>
              <a:gd name="T76" fmla="*/ 286 w 3256"/>
              <a:gd name="T77" fmla="*/ 79 h 2669"/>
              <a:gd name="T78" fmla="*/ 252 w 3256"/>
              <a:gd name="T79" fmla="*/ 80 h 2669"/>
              <a:gd name="T80" fmla="*/ 218 w 3256"/>
              <a:gd name="T81" fmla="*/ 79 h 2669"/>
              <a:gd name="T82" fmla="*/ 206 w 3256"/>
              <a:gd name="T83" fmla="*/ 34 h 2669"/>
              <a:gd name="T84" fmla="*/ 191 w 3256"/>
              <a:gd name="T85" fmla="*/ 16 h 2669"/>
              <a:gd name="T86" fmla="*/ 171 w 3256"/>
              <a:gd name="T87" fmla="*/ 5 h 2669"/>
              <a:gd name="T88" fmla="*/ 150 w 3256"/>
              <a:gd name="T89" fmla="*/ 0 h 266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0" t="0" r="r" b="b"/>
            <a:pathLst>
              <a:path w="3256" h="2669">
                <a:moveTo>
                  <a:pt x="789" y="0"/>
                </a:moveTo>
                <a:lnTo>
                  <a:pt x="672" y="155"/>
                </a:lnTo>
                <a:lnTo>
                  <a:pt x="694" y="359"/>
                </a:lnTo>
                <a:lnTo>
                  <a:pt x="574" y="449"/>
                </a:lnTo>
                <a:lnTo>
                  <a:pt x="544" y="599"/>
                </a:lnTo>
                <a:lnTo>
                  <a:pt x="480" y="731"/>
                </a:lnTo>
                <a:lnTo>
                  <a:pt x="416" y="915"/>
                </a:lnTo>
                <a:lnTo>
                  <a:pt x="304" y="1091"/>
                </a:lnTo>
                <a:lnTo>
                  <a:pt x="160" y="1267"/>
                </a:lnTo>
                <a:lnTo>
                  <a:pt x="152" y="1387"/>
                </a:lnTo>
                <a:lnTo>
                  <a:pt x="64" y="1499"/>
                </a:lnTo>
                <a:lnTo>
                  <a:pt x="88" y="1715"/>
                </a:lnTo>
                <a:lnTo>
                  <a:pt x="0" y="1883"/>
                </a:lnTo>
                <a:lnTo>
                  <a:pt x="48" y="1952"/>
                </a:lnTo>
                <a:lnTo>
                  <a:pt x="244" y="2009"/>
                </a:lnTo>
                <a:lnTo>
                  <a:pt x="1594" y="2429"/>
                </a:lnTo>
                <a:lnTo>
                  <a:pt x="2765" y="2669"/>
                </a:lnTo>
                <a:lnTo>
                  <a:pt x="2885" y="1859"/>
                </a:lnTo>
                <a:lnTo>
                  <a:pt x="3005" y="1679"/>
                </a:lnTo>
                <a:lnTo>
                  <a:pt x="2915" y="1559"/>
                </a:lnTo>
                <a:lnTo>
                  <a:pt x="2915" y="1439"/>
                </a:lnTo>
                <a:lnTo>
                  <a:pt x="3065" y="1349"/>
                </a:lnTo>
                <a:lnTo>
                  <a:pt x="3095" y="1199"/>
                </a:lnTo>
                <a:lnTo>
                  <a:pt x="3095" y="1169"/>
                </a:lnTo>
                <a:lnTo>
                  <a:pt x="3125" y="1109"/>
                </a:lnTo>
                <a:lnTo>
                  <a:pt x="3245" y="1079"/>
                </a:lnTo>
                <a:lnTo>
                  <a:pt x="3256" y="987"/>
                </a:lnTo>
                <a:lnTo>
                  <a:pt x="3245" y="869"/>
                </a:lnTo>
                <a:lnTo>
                  <a:pt x="3158" y="749"/>
                </a:lnTo>
                <a:lnTo>
                  <a:pt x="3012" y="749"/>
                </a:lnTo>
                <a:lnTo>
                  <a:pt x="2715" y="653"/>
                </a:lnTo>
                <a:lnTo>
                  <a:pt x="2615" y="587"/>
                </a:lnTo>
                <a:lnTo>
                  <a:pt x="2460" y="587"/>
                </a:lnTo>
                <a:lnTo>
                  <a:pt x="2351" y="629"/>
                </a:lnTo>
                <a:lnTo>
                  <a:pt x="2259" y="569"/>
                </a:lnTo>
                <a:lnTo>
                  <a:pt x="1989" y="599"/>
                </a:lnTo>
                <a:lnTo>
                  <a:pt x="1779" y="480"/>
                </a:lnTo>
                <a:lnTo>
                  <a:pt x="1659" y="569"/>
                </a:lnTo>
                <a:lnTo>
                  <a:pt x="1508" y="419"/>
                </a:lnTo>
                <a:lnTo>
                  <a:pt x="1331" y="423"/>
                </a:lnTo>
                <a:lnTo>
                  <a:pt x="1148" y="419"/>
                </a:lnTo>
                <a:lnTo>
                  <a:pt x="1088" y="180"/>
                </a:lnTo>
                <a:lnTo>
                  <a:pt x="1010" y="87"/>
                </a:lnTo>
                <a:lnTo>
                  <a:pt x="905" y="29"/>
                </a:lnTo>
                <a:lnTo>
                  <a:pt x="789"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49" name="Freeform 49">
            <a:extLst>
              <a:ext uri="{FF2B5EF4-FFF2-40B4-BE49-F238E27FC236}">
                <a16:creationId xmlns:a16="http://schemas.microsoft.com/office/drawing/2014/main" id="{0E69A310-D060-404F-913B-A16F93E4B070}"/>
              </a:ext>
            </a:extLst>
          </xdr:cNvPr>
          <xdr:cNvSpPr>
            <a:spLocks/>
          </xdr:cNvSpPr>
        </xdr:nvSpPr>
        <xdr:spPr bwMode="auto">
          <a:xfrm>
            <a:off x="2213555" y="1947199"/>
            <a:ext cx="860701" cy="1375067"/>
          </a:xfrm>
          <a:custGeom>
            <a:avLst/>
            <a:gdLst>
              <a:gd name="T0" fmla="*/ 42 w 3498"/>
              <a:gd name="T1" fmla="*/ 24 h 5586"/>
              <a:gd name="T2" fmla="*/ 38 w 3498"/>
              <a:gd name="T3" fmla="*/ 71 h 5586"/>
              <a:gd name="T4" fmla="*/ 0 w 3498"/>
              <a:gd name="T5" fmla="*/ 138 h 5586"/>
              <a:gd name="T6" fmla="*/ 23 w 3498"/>
              <a:gd name="T7" fmla="*/ 193 h 5586"/>
              <a:gd name="T8" fmla="*/ 25 w 3498"/>
              <a:gd name="T9" fmla="*/ 248 h 5586"/>
              <a:gd name="T10" fmla="*/ 28 w 3498"/>
              <a:gd name="T11" fmla="*/ 341 h 5586"/>
              <a:gd name="T12" fmla="*/ 47 w 3498"/>
              <a:gd name="T13" fmla="*/ 399 h 5586"/>
              <a:gd name="T14" fmla="*/ 64 w 3498"/>
              <a:gd name="T15" fmla="*/ 430 h 5586"/>
              <a:gd name="T16" fmla="*/ 91 w 3498"/>
              <a:gd name="T17" fmla="*/ 390 h 5586"/>
              <a:gd name="T18" fmla="*/ 92 w 3498"/>
              <a:gd name="T19" fmla="*/ 425 h 5586"/>
              <a:gd name="T20" fmla="*/ 72 w 3498"/>
              <a:gd name="T21" fmla="*/ 452 h 5586"/>
              <a:gd name="T22" fmla="*/ 61 w 3498"/>
              <a:gd name="T23" fmla="*/ 486 h 5586"/>
              <a:gd name="T24" fmla="*/ 111 w 3498"/>
              <a:gd name="T25" fmla="*/ 538 h 5586"/>
              <a:gd name="T26" fmla="*/ 90 w 3498"/>
              <a:gd name="T27" fmla="*/ 569 h 5586"/>
              <a:gd name="T28" fmla="*/ 124 w 3498"/>
              <a:gd name="T29" fmla="*/ 637 h 5586"/>
              <a:gd name="T30" fmla="*/ 152 w 3498"/>
              <a:gd name="T31" fmla="*/ 708 h 5586"/>
              <a:gd name="T32" fmla="*/ 156 w 3498"/>
              <a:gd name="T33" fmla="*/ 783 h 5586"/>
              <a:gd name="T34" fmla="*/ 235 w 3498"/>
              <a:gd name="T35" fmla="*/ 820 h 5586"/>
              <a:gd name="T36" fmla="*/ 288 w 3498"/>
              <a:gd name="T37" fmla="*/ 862 h 5586"/>
              <a:gd name="T38" fmla="*/ 322 w 3498"/>
              <a:gd name="T39" fmla="*/ 879 h 5586"/>
              <a:gd name="T40" fmla="*/ 351 w 3498"/>
              <a:gd name="T41" fmla="*/ 918 h 5586"/>
              <a:gd name="T42" fmla="*/ 385 w 3498"/>
              <a:gd name="T43" fmla="*/ 959 h 5586"/>
              <a:gd name="T44" fmla="*/ 395 w 3498"/>
              <a:gd name="T45" fmla="*/ 1023 h 5586"/>
              <a:gd name="T46" fmla="*/ 441 w 3498"/>
              <a:gd name="T47" fmla="*/ 1040 h 5586"/>
              <a:gd name="T48" fmla="*/ 503 w 3498"/>
              <a:gd name="T49" fmla="*/ 1049 h 5586"/>
              <a:gd name="T50" fmla="*/ 594 w 3498"/>
              <a:gd name="T51" fmla="*/ 1059 h 5586"/>
              <a:gd name="T52" fmla="*/ 612 w 3498"/>
              <a:gd name="T53" fmla="*/ 1027 h 5586"/>
              <a:gd name="T54" fmla="*/ 612 w 3498"/>
              <a:gd name="T55" fmla="*/ 983 h 5586"/>
              <a:gd name="T56" fmla="*/ 623 w 3498"/>
              <a:gd name="T57" fmla="*/ 953 h 5586"/>
              <a:gd name="T58" fmla="*/ 646 w 3498"/>
              <a:gd name="T59" fmla="*/ 919 h 5586"/>
              <a:gd name="T60" fmla="*/ 657 w 3498"/>
              <a:gd name="T61" fmla="*/ 919 h 5586"/>
              <a:gd name="T62" fmla="*/ 640 w 3498"/>
              <a:gd name="T63" fmla="*/ 867 h 5586"/>
              <a:gd name="T64" fmla="*/ 561 w 3498"/>
              <a:gd name="T65" fmla="*/ 737 h 5586"/>
              <a:gd name="T66" fmla="*/ 402 w 3498"/>
              <a:gd name="T67" fmla="*/ 513 h 5586"/>
              <a:gd name="T68" fmla="*/ 295 w 3498"/>
              <a:gd name="T69" fmla="*/ 367 h 5586"/>
              <a:gd name="T70" fmla="*/ 84 w 3498"/>
              <a:gd name="T71" fmla="*/ 9 h 558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0" t="0" r="r" b="b"/>
            <a:pathLst>
              <a:path w="3498" h="5586">
                <a:moveTo>
                  <a:pt x="284" y="0"/>
                </a:moveTo>
                <a:lnTo>
                  <a:pt x="222" y="126"/>
                </a:lnTo>
                <a:lnTo>
                  <a:pt x="292" y="225"/>
                </a:lnTo>
                <a:lnTo>
                  <a:pt x="202" y="375"/>
                </a:lnTo>
                <a:lnTo>
                  <a:pt x="202" y="555"/>
                </a:lnTo>
                <a:lnTo>
                  <a:pt x="0" y="726"/>
                </a:lnTo>
                <a:lnTo>
                  <a:pt x="36" y="906"/>
                </a:lnTo>
                <a:lnTo>
                  <a:pt x="120" y="1020"/>
                </a:lnTo>
                <a:lnTo>
                  <a:pt x="142" y="1125"/>
                </a:lnTo>
                <a:lnTo>
                  <a:pt x="132" y="1308"/>
                </a:lnTo>
                <a:lnTo>
                  <a:pt x="72" y="1560"/>
                </a:lnTo>
                <a:lnTo>
                  <a:pt x="150" y="1800"/>
                </a:lnTo>
                <a:lnTo>
                  <a:pt x="262" y="1965"/>
                </a:lnTo>
                <a:lnTo>
                  <a:pt x="246" y="2106"/>
                </a:lnTo>
                <a:lnTo>
                  <a:pt x="262" y="2265"/>
                </a:lnTo>
                <a:lnTo>
                  <a:pt x="336" y="2268"/>
                </a:lnTo>
                <a:lnTo>
                  <a:pt x="408" y="2166"/>
                </a:lnTo>
                <a:lnTo>
                  <a:pt x="480" y="2058"/>
                </a:lnTo>
                <a:lnTo>
                  <a:pt x="516" y="2118"/>
                </a:lnTo>
                <a:lnTo>
                  <a:pt x="486" y="2244"/>
                </a:lnTo>
                <a:lnTo>
                  <a:pt x="442" y="2385"/>
                </a:lnTo>
                <a:lnTo>
                  <a:pt x="382" y="2385"/>
                </a:lnTo>
                <a:lnTo>
                  <a:pt x="366" y="2466"/>
                </a:lnTo>
                <a:lnTo>
                  <a:pt x="322" y="2565"/>
                </a:lnTo>
                <a:lnTo>
                  <a:pt x="492" y="2742"/>
                </a:lnTo>
                <a:lnTo>
                  <a:pt x="588" y="2838"/>
                </a:lnTo>
                <a:lnTo>
                  <a:pt x="592" y="2926"/>
                </a:lnTo>
                <a:lnTo>
                  <a:pt x="474" y="3000"/>
                </a:lnTo>
                <a:lnTo>
                  <a:pt x="606" y="3180"/>
                </a:lnTo>
                <a:lnTo>
                  <a:pt x="654" y="3360"/>
                </a:lnTo>
                <a:lnTo>
                  <a:pt x="768" y="3564"/>
                </a:lnTo>
                <a:lnTo>
                  <a:pt x="802" y="3736"/>
                </a:lnTo>
                <a:lnTo>
                  <a:pt x="892" y="3856"/>
                </a:lnTo>
                <a:lnTo>
                  <a:pt x="822" y="4128"/>
                </a:lnTo>
                <a:lnTo>
                  <a:pt x="1042" y="4246"/>
                </a:lnTo>
                <a:lnTo>
                  <a:pt x="1242" y="4326"/>
                </a:lnTo>
                <a:lnTo>
                  <a:pt x="1372" y="4456"/>
                </a:lnTo>
                <a:lnTo>
                  <a:pt x="1522" y="4546"/>
                </a:lnTo>
                <a:lnTo>
                  <a:pt x="1612" y="4546"/>
                </a:lnTo>
                <a:lnTo>
                  <a:pt x="1702" y="4636"/>
                </a:lnTo>
                <a:lnTo>
                  <a:pt x="1702" y="4756"/>
                </a:lnTo>
                <a:lnTo>
                  <a:pt x="1854" y="4842"/>
                </a:lnTo>
                <a:lnTo>
                  <a:pt x="1962" y="4944"/>
                </a:lnTo>
                <a:lnTo>
                  <a:pt x="2033" y="5056"/>
                </a:lnTo>
                <a:lnTo>
                  <a:pt x="2063" y="5236"/>
                </a:lnTo>
                <a:lnTo>
                  <a:pt x="2088" y="5394"/>
                </a:lnTo>
                <a:lnTo>
                  <a:pt x="2123" y="5506"/>
                </a:lnTo>
                <a:lnTo>
                  <a:pt x="2328" y="5484"/>
                </a:lnTo>
                <a:lnTo>
                  <a:pt x="2466" y="5532"/>
                </a:lnTo>
                <a:lnTo>
                  <a:pt x="2658" y="5532"/>
                </a:lnTo>
                <a:lnTo>
                  <a:pt x="2856" y="5544"/>
                </a:lnTo>
                <a:lnTo>
                  <a:pt x="3138" y="5586"/>
                </a:lnTo>
                <a:lnTo>
                  <a:pt x="3233" y="5536"/>
                </a:lnTo>
                <a:lnTo>
                  <a:pt x="3233" y="5416"/>
                </a:lnTo>
                <a:lnTo>
                  <a:pt x="3192" y="5292"/>
                </a:lnTo>
                <a:lnTo>
                  <a:pt x="3234" y="5184"/>
                </a:lnTo>
                <a:lnTo>
                  <a:pt x="3323" y="5116"/>
                </a:lnTo>
                <a:lnTo>
                  <a:pt x="3293" y="5026"/>
                </a:lnTo>
                <a:lnTo>
                  <a:pt x="3348" y="4950"/>
                </a:lnTo>
                <a:lnTo>
                  <a:pt x="3413" y="4846"/>
                </a:lnTo>
                <a:lnTo>
                  <a:pt x="3473" y="4846"/>
                </a:lnTo>
                <a:lnTo>
                  <a:pt x="3498" y="4770"/>
                </a:lnTo>
                <a:lnTo>
                  <a:pt x="3384" y="4572"/>
                </a:lnTo>
                <a:lnTo>
                  <a:pt x="3353" y="4396"/>
                </a:lnTo>
                <a:lnTo>
                  <a:pt x="2963" y="3886"/>
                </a:lnTo>
                <a:lnTo>
                  <a:pt x="2453" y="3226"/>
                </a:lnTo>
                <a:lnTo>
                  <a:pt x="2124" y="2706"/>
                </a:lnTo>
                <a:lnTo>
                  <a:pt x="1702" y="2175"/>
                </a:lnTo>
                <a:lnTo>
                  <a:pt x="1560" y="1938"/>
                </a:lnTo>
                <a:lnTo>
                  <a:pt x="1822" y="474"/>
                </a:lnTo>
                <a:lnTo>
                  <a:pt x="444" y="45"/>
                </a:lnTo>
                <a:lnTo>
                  <a:pt x="284"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50" name="Freeform 50">
            <a:extLst>
              <a:ext uri="{FF2B5EF4-FFF2-40B4-BE49-F238E27FC236}">
                <a16:creationId xmlns:a16="http://schemas.microsoft.com/office/drawing/2014/main" id="{E74723EC-3303-423F-BBCB-653034354BEF}"/>
              </a:ext>
            </a:extLst>
          </xdr:cNvPr>
          <xdr:cNvSpPr>
            <a:spLocks/>
          </xdr:cNvSpPr>
        </xdr:nvSpPr>
        <xdr:spPr bwMode="auto">
          <a:xfrm>
            <a:off x="2598401" y="2064061"/>
            <a:ext cx="631875" cy="953068"/>
          </a:xfrm>
          <a:custGeom>
            <a:avLst/>
            <a:gdLst>
              <a:gd name="T0" fmla="*/ 49 w 2565"/>
              <a:gd name="T1" fmla="*/ 0 h 3871"/>
              <a:gd name="T2" fmla="*/ 272 w 2565"/>
              <a:gd name="T3" fmla="*/ 46 h 3871"/>
              <a:gd name="T4" fmla="*/ 486 w 2565"/>
              <a:gd name="T5" fmla="*/ 88 h 3871"/>
              <a:gd name="T6" fmla="*/ 480 w 2565"/>
              <a:gd name="T7" fmla="*/ 110 h 3871"/>
              <a:gd name="T8" fmla="*/ 465 w 2565"/>
              <a:gd name="T9" fmla="*/ 183 h 3871"/>
              <a:gd name="T10" fmla="*/ 458 w 2565"/>
              <a:gd name="T11" fmla="*/ 251 h 3871"/>
              <a:gd name="T12" fmla="*/ 450 w 2565"/>
              <a:gd name="T13" fmla="*/ 318 h 3871"/>
              <a:gd name="T14" fmla="*/ 425 w 2565"/>
              <a:gd name="T15" fmla="*/ 472 h 3871"/>
              <a:gd name="T16" fmla="*/ 414 w 2565"/>
              <a:gd name="T17" fmla="*/ 569 h 3871"/>
              <a:gd name="T18" fmla="*/ 409 w 2565"/>
              <a:gd name="T19" fmla="*/ 587 h 3871"/>
              <a:gd name="T20" fmla="*/ 409 w 2565"/>
              <a:gd name="T21" fmla="*/ 612 h 3871"/>
              <a:gd name="T22" fmla="*/ 399 w 2565"/>
              <a:gd name="T23" fmla="*/ 624 h 3871"/>
              <a:gd name="T24" fmla="*/ 404 w 2565"/>
              <a:gd name="T25" fmla="*/ 652 h 3871"/>
              <a:gd name="T26" fmla="*/ 376 w 2565"/>
              <a:gd name="T27" fmla="*/ 642 h 3871"/>
              <a:gd name="T28" fmla="*/ 357 w 2565"/>
              <a:gd name="T29" fmla="*/ 637 h 3871"/>
              <a:gd name="T30" fmla="*/ 342 w 2565"/>
              <a:gd name="T31" fmla="*/ 646 h 3871"/>
              <a:gd name="T32" fmla="*/ 341 w 2565"/>
              <a:gd name="T33" fmla="*/ 662 h 3871"/>
              <a:gd name="T34" fmla="*/ 348 w 2565"/>
              <a:gd name="T35" fmla="*/ 695 h 3871"/>
              <a:gd name="T36" fmla="*/ 346 w 2565"/>
              <a:gd name="T37" fmla="*/ 718 h 3871"/>
              <a:gd name="T38" fmla="*/ 333 w 2565"/>
              <a:gd name="T39" fmla="*/ 734 h 3871"/>
              <a:gd name="T40" fmla="*/ 214 w 2565"/>
              <a:gd name="T41" fmla="*/ 579 h 3871"/>
              <a:gd name="T42" fmla="*/ 170 w 2565"/>
              <a:gd name="T43" fmla="*/ 523 h 3871"/>
              <a:gd name="T44" fmla="*/ 108 w 2565"/>
              <a:gd name="T45" fmla="*/ 424 h 3871"/>
              <a:gd name="T46" fmla="*/ 27 w 2565"/>
              <a:gd name="T47" fmla="*/ 323 h 3871"/>
              <a:gd name="T48" fmla="*/ 0 w 2565"/>
              <a:gd name="T49" fmla="*/ 277 h 3871"/>
              <a:gd name="T50" fmla="*/ 49 w 2565"/>
              <a:gd name="T51" fmla="*/ 0 h 3871"/>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2565" h="3871">
                <a:moveTo>
                  <a:pt x="261" y="0"/>
                </a:moveTo>
                <a:lnTo>
                  <a:pt x="1437" y="241"/>
                </a:lnTo>
                <a:lnTo>
                  <a:pt x="2565" y="465"/>
                </a:lnTo>
                <a:lnTo>
                  <a:pt x="2532" y="580"/>
                </a:lnTo>
                <a:lnTo>
                  <a:pt x="2454" y="964"/>
                </a:lnTo>
                <a:lnTo>
                  <a:pt x="2418" y="1324"/>
                </a:lnTo>
                <a:lnTo>
                  <a:pt x="2376" y="1678"/>
                </a:lnTo>
                <a:lnTo>
                  <a:pt x="2243" y="2489"/>
                </a:lnTo>
                <a:lnTo>
                  <a:pt x="2183" y="2999"/>
                </a:lnTo>
                <a:lnTo>
                  <a:pt x="2160" y="3094"/>
                </a:lnTo>
                <a:lnTo>
                  <a:pt x="2160" y="3226"/>
                </a:lnTo>
                <a:lnTo>
                  <a:pt x="2106" y="3292"/>
                </a:lnTo>
                <a:lnTo>
                  <a:pt x="2130" y="3436"/>
                </a:lnTo>
                <a:lnTo>
                  <a:pt x="1986" y="3388"/>
                </a:lnTo>
                <a:lnTo>
                  <a:pt x="1883" y="3359"/>
                </a:lnTo>
                <a:lnTo>
                  <a:pt x="1806" y="3406"/>
                </a:lnTo>
                <a:lnTo>
                  <a:pt x="1800" y="3490"/>
                </a:lnTo>
                <a:lnTo>
                  <a:pt x="1836" y="3664"/>
                </a:lnTo>
                <a:lnTo>
                  <a:pt x="1824" y="3784"/>
                </a:lnTo>
                <a:lnTo>
                  <a:pt x="1757" y="3871"/>
                </a:lnTo>
                <a:lnTo>
                  <a:pt x="1130" y="3054"/>
                </a:lnTo>
                <a:lnTo>
                  <a:pt x="899" y="2758"/>
                </a:lnTo>
                <a:lnTo>
                  <a:pt x="569" y="2236"/>
                </a:lnTo>
                <a:lnTo>
                  <a:pt x="144" y="1702"/>
                </a:lnTo>
                <a:lnTo>
                  <a:pt x="0" y="1459"/>
                </a:lnTo>
                <a:lnTo>
                  <a:pt x="261" y="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1" name="Freeform 51">
            <a:extLst>
              <a:ext uri="{FF2B5EF4-FFF2-40B4-BE49-F238E27FC236}">
                <a16:creationId xmlns:a16="http://schemas.microsoft.com/office/drawing/2014/main" id="{ADE7F831-C8F6-4044-BEB3-E57ED1476D62}"/>
              </a:ext>
            </a:extLst>
          </xdr:cNvPr>
          <xdr:cNvSpPr>
            <a:spLocks/>
          </xdr:cNvSpPr>
        </xdr:nvSpPr>
        <xdr:spPr bwMode="auto">
          <a:xfrm>
            <a:off x="2952042" y="1297970"/>
            <a:ext cx="582469" cy="934890"/>
          </a:xfrm>
          <a:custGeom>
            <a:avLst/>
            <a:gdLst>
              <a:gd name="T0" fmla="*/ 129 w 2360"/>
              <a:gd name="T1" fmla="*/ 2 h 3800"/>
              <a:gd name="T2" fmla="*/ 152 w 2360"/>
              <a:gd name="T3" fmla="*/ 0 h 3800"/>
              <a:gd name="T4" fmla="*/ 186 w 2360"/>
              <a:gd name="T5" fmla="*/ 12 h 3800"/>
              <a:gd name="T6" fmla="*/ 181 w 2360"/>
              <a:gd name="T7" fmla="*/ 59 h 3800"/>
              <a:gd name="T8" fmla="*/ 180 w 2360"/>
              <a:gd name="T9" fmla="*/ 100 h 3800"/>
              <a:gd name="T10" fmla="*/ 180 w 2360"/>
              <a:gd name="T11" fmla="*/ 152 h 3800"/>
              <a:gd name="T12" fmla="*/ 198 w 2360"/>
              <a:gd name="T13" fmla="*/ 179 h 3800"/>
              <a:gd name="T14" fmla="*/ 226 w 2360"/>
              <a:gd name="T15" fmla="*/ 209 h 3800"/>
              <a:gd name="T16" fmla="*/ 237 w 2360"/>
              <a:gd name="T17" fmla="*/ 230 h 3800"/>
              <a:gd name="T18" fmla="*/ 260 w 2360"/>
              <a:gd name="T19" fmla="*/ 243 h 3800"/>
              <a:gd name="T20" fmla="*/ 241 w 2360"/>
              <a:gd name="T21" fmla="*/ 299 h 3800"/>
              <a:gd name="T22" fmla="*/ 241 w 2360"/>
              <a:gd name="T23" fmla="*/ 320 h 3800"/>
              <a:gd name="T24" fmla="*/ 241 w 2360"/>
              <a:gd name="T25" fmla="*/ 341 h 3800"/>
              <a:gd name="T26" fmla="*/ 271 w 2360"/>
              <a:gd name="T27" fmla="*/ 340 h 3800"/>
              <a:gd name="T28" fmla="*/ 288 w 2360"/>
              <a:gd name="T29" fmla="*/ 391 h 3800"/>
              <a:gd name="T30" fmla="*/ 291 w 2360"/>
              <a:gd name="T31" fmla="*/ 421 h 3800"/>
              <a:gd name="T32" fmla="*/ 300 w 2360"/>
              <a:gd name="T33" fmla="*/ 440 h 3800"/>
              <a:gd name="T34" fmla="*/ 316 w 2360"/>
              <a:gd name="T35" fmla="*/ 456 h 3800"/>
              <a:gd name="T36" fmla="*/ 334 w 2360"/>
              <a:gd name="T37" fmla="*/ 465 h 3800"/>
              <a:gd name="T38" fmla="*/ 380 w 2360"/>
              <a:gd name="T39" fmla="*/ 465 h 3800"/>
              <a:gd name="T40" fmla="*/ 397 w 2360"/>
              <a:gd name="T41" fmla="*/ 476 h 3800"/>
              <a:gd name="T42" fmla="*/ 420 w 2360"/>
              <a:gd name="T43" fmla="*/ 471 h 3800"/>
              <a:gd name="T44" fmla="*/ 420 w 2360"/>
              <a:gd name="T45" fmla="*/ 454 h 3800"/>
              <a:gd name="T46" fmla="*/ 448 w 2360"/>
              <a:gd name="T47" fmla="*/ 465 h 3800"/>
              <a:gd name="T48" fmla="*/ 435 w 2360"/>
              <a:gd name="T49" fmla="*/ 590 h 3800"/>
              <a:gd name="T50" fmla="*/ 427 w 2360"/>
              <a:gd name="T51" fmla="*/ 662 h 3800"/>
              <a:gd name="T52" fmla="*/ 421 w 2360"/>
              <a:gd name="T53" fmla="*/ 720 h 3800"/>
              <a:gd name="T54" fmla="*/ 324 w 2360"/>
              <a:gd name="T55" fmla="*/ 694 h 3800"/>
              <a:gd name="T56" fmla="*/ 212 w 2360"/>
              <a:gd name="T57" fmla="*/ 678 h 3800"/>
              <a:gd name="T58" fmla="*/ 0 w 2360"/>
              <a:gd name="T59" fmla="*/ 636 h 3800"/>
              <a:gd name="T60" fmla="*/ 23 w 2360"/>
              <a:gd name="T61" fmla="*/ 482 h 3800"/>
              <a:gd name="T62" fmla="*/ 46 w 2360"/>
              <a:gd name="T63" fmla="*/ 448 h 3800"/>
              <a:gd name="T64" fmla="*/ 28 w 2360"/>
              <a:gd name="T65" fmla="*/ 425 h 3800"/>
              <a:gd name="T66" fmla="*/ 28 w 2360"/>
              <a:gd name="T67" fmla="*/ 403 h 3800"/>
              <a:gd name="T68" fmla="*/ 57 w 2360"/>
              <a:gd name="T69" fmla="*/ 385 h 3800"/>
              <a:gd name="T70" fmla="*/ 63 w 2360"/>
              <a:gd name="T71" fmla="*/ 358 h 3800"/>
              <a:gd name="T72" fmla="*/ 63 w 2360"/>
              <a:gd name="T73" fmla="*/ 351 h 3800"/>
              <a:gd name="T74" fmla="*/ 69 w 2360"/>
              <a:gd name="T75" fmla="*/ 340 h 3800"/>
              <a:gd name="T76" fmla="*/ 91 w 2360"/>
              <a:gd name="T77" fmla="*/ 334 h 3800"/>
              <a:gd name="T78" fmla="*/ 93 w 2360"/>
              <a:gd name="T79" fmla="*/ 317 h 3800"/>
              <a:gd name="T80" fmla="*/ 91 w 2360"/>
              <a:gd name="T81" fmla="*/ 294 h 3800"/>
              <a:gd name="T82" fmla="*/ 75 w 2360"/>
              <a:gd name="T83" fmla="*/ 271 h 3800"/>
              <a:gd name="T84" fmla="*/ 75 w 2360"/>
              <a:gd name="T85" fmla="*/ 237 h 3800"/>
              <a:gd name="T86" fmla="*/ 99 w 2360"/>
              <a:gd name="T87" fmla="*/ 156 h 3800"/>
              <a:gd name="T88" fmla="*/ 103 w 2360"/>
              <a:gd name="T89" fmla="*/ 131 h 3800"/>
              <a:gd name="T90" fmla="*/ 102 w 2360"/>
              <a:gd name="T91" fmla="*/ 96 h 3800"/>
              <a:gd name="T92" fmla="*/ 114 w 2360"/>
              <a:gd name="T93" fmla="*/ 59 h 3800"/>
              <a:gd name="T94" fmla="*/ 120 w 2360"/>
              <a:gd name="T95" fmla="*/ 20 h 3800"/>
              <a:gd name="T96" fmla="*/ 129 w 2360"/>
              <a:gd name="T97" fmla="*/ 2 h 3800"/>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0" t="0" r="r" b="b"/>
            <a:pathLst>
              <a:path w="2360" h="3800">
                <a:moveTo>
                  <a:pt x="681" y="12"/>
                </a:moveTo>
                <a:lnTo>
                  <a:pt x="803" y="0"/>
                </a:lnTo>
                <a:lnTo>
                  <a:pt x="979" y="64"/>
                </a:lnTo>
                <a:lnTo>
                  <a:pt x="955" y="312"/>
                </a:lnTo>
                <a:lnTo>
                  <a:pt x="947" y="528"/>
                </a:lnTo>
                <a:lnTo>
                  <a:pt x="950" y="804"/>
                </a:lnTo>
                <a:lnTo>
                  <a:pt x="1043" y="944"/>
                </a:lnTo>
                <a:lnTo>
                  <a:pt x="1190" y="1104"/>
                </a:lnTo>
                <a:lnTo>
                  <a:pt x="1251" y="1216"/>
                </a:lnTo>
                <a:lnTo>
                  <a:pt x="1370" y="1284"/>
                </a:lnTo>
                <a:lnTo>
                  <a:pt x="1267" y="1576"/>
                </a:lnTo>
                <a:lnTo>
                  <a:pt x="1267" y="1688"/>
                </a:lnTo>
                <a:lnTo>
                  <a:pt x="1267" y="1800"/>
                </a:lnTo>
                <a:lnTo>
                  <a:pt x="1430" y="1794"/>
                </a:lnTo>
                <a:lnTo>
                  <a:pt x="1515" y="2064"/>
                </a:lnTo>
                <a:lnTo>
                  <a:pt x="1531" y="2224"/>
                </a:lnTo>
                <a:lnTo>
                  <a:pt x="1579" y="2320"/>
                </a:lnTo>
                <a:lnTo>
                  <a:pt x="1667" y="2408"/>
                </a:lnTo>
                <a:lnTo>
                  <a:pt x="1760" y="2454"/>
                </a:lnTo>
                <a:lnTo>
                  <a:pt x="2000" y="2454"/>
                </a:lnTo>
                <a:lnTo>
                  <a:pt x="2090" y="2514"/>
                </a:lnTo>
                <a:lnTo>
                  <a:pt x="2210" y="2484"/>
                </a:lnTo>
                <a:lnTo>
                  <a:pt x="2210" y="2394"/>
                </a:lnTo>
                <a:lnTo>
                  <a:pt x="2360" y="2454"/>
                </a:lnTo>
                <a:lnTo>
                  <a:pt x="2291" y="3112"/>
                </a:lnTo>
                <a:lnTo>
                  <a:pt x="2251" y="3496"/>
                </a:lnTo>
                <a:lnTo>
                  <a:pt x="2219" y="3800"/>
                </a:lnTo>
                <a:lnTo>
                  <a:pt x="1707" y="3664"/>
                </a:lnTo>
                <a:lnTo>
                  <a:pt x="1115" y="3576"/>
                </a:lnTo>
                <a:lnTo>
                  <a:pt x="0" y="3355"/>
                </a:lnTo>
                <a:lnTo>
                  <a:pt x="121" y="2544"/>
                </a:lnTo>
                <a:lnTo>
                  <a:pt x="241" y="2365"/>
                </a:lnTo>
                <a:lnTo>
                  <a:pt x="150" y="2242"/>
                </a:lnTo>
                <a:lnTo>
                  <a:pt x="150" y="2125"/>
                </a:lnTo>
                <a:lnTo>
                  <a:pt x="300" y="2034"/>
                </a:lnTo>
                <a:lnTo>
                  <a:pt x="330" y="1887"/>
                </a:lnTo>
                <a:lnTo>
                  <a:pt x="330" y="1852"/>
                </a:lnTo>
                <a:lnTo>
                  <a:pt x="361" y="1794"/>
                </a:lnTo>
                <a:lnTo>
                  <a:pt x="478" y="1764"/>
                </a:lnTo>
                <a:lnTo>
                  <a:pt x="492" y="1671"/>
                </a:lnTo>
                <a:lnTo>
                  <a:pt x="480" y="1554"/>
                </a:lnTo>
                <a:lnTo>
                  <a:pt x="393" y="1432"/>
                </a:lnTo>
                <a:lnTo>
                  <a:pt x="396" y="1252"/>
                </a:lnTo>
                <a:lnTo>
                  <a:pt x="519" y="823"/>
                </a:lnTo>
                <a:lnTo>
                  <a:pt x="544" y="691"/>
                </a:lnTo>
                <a:lnTo>
                  <a:pt x="535" y="505"/>
                </a:lnTo>
                <a:lnTo>
                  <a:pt x="598" y="312"/>
                </a:lnTo>
                <a:lnTo>
                  <a:pt x="633" y="105"/>
                </a:lnTo>
                <a:lnTo>
                  <a:pt x="681" y="12"/>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2" name="Freeform 52">
            <a:extLst>
              <a:ext uri="{FF2B5EF4-FFF2-40B4-BE49-F238E27FC236}">
                <a16:creationId xmlns:a16="http://schemas.microsoft.com/office/drawing/2014/main" id="{6A223C75-B9B4-42E6-9D90-F1A6433446E0}"/>
              </a:ext>
            </a:extLst>
          </xdr:cNvPr>
          <xdr:cNvSpPr>
            <a:spLocks/>
          </xdr:cNvSpPr>
        </xdr:nvSpPr>
        <xdr:spPr bwMode="auto">
          <a:xfrm>
            <a:off x="6260932" y="2240652"/>
            <a:ext cx="648776" cy="476535"/>
          </a:xfrm>
          <a:custGeom>
            <a:avLst/>
            <a:gdLst>
              <a:gd name="T0" fmla="*/ 10 w 2495"/>
              <a:gd name="T1" fmla="*/ 256 h 1836"/>
              <a:gd name="T2" fmla="*/ 35 w 2495"/>
              <a:gd name="T3" fmla="*/ 274 h 1836"/>
              <a:gd name="T4" fmla="*/ 55 w 2495"/>
              <a:gd name="T5" fmla="*/ 272 h 1836"/>
              <a:gd name="T6" fmla="*/ 68 w 2495"/>
              <a:gd name="T7" fmla="*/ 288 h 1836"/>
              <a:gd name="T8" fmla="*/ 82 w 2495"/>
              <a:gd name="T9" fmla="*/ 292 h 1836"/>
              <a:gd name="T10" fmla="*/ 97 w 2495"/>
              <a:gd name="T11" fmla="*/ 277 h 1836"/>
              <a:gd name="T12" fmla="*/ 127 w 2495"/>
              <a:gd name="T13" fmla="*/ 262 h 1836"/>
              <a:gd name="T14" fmla="*/ 161 w 2495"/>
              <a:gd name="T15" fmla="*/ 247 h 1836"/>
              <a:gd name="T16" fmla="*/ 167 w 2495"/>
              <a:gd name="T17" fmla="*/ 228 h 1836"/>
              <a:gd name="T18" fmla="*/ 162 w 2495"/>
              <a:gd name="T19" fmla="*/ 205 h 1836"/>
              <a:gd name="T20" fmla="*/ 179 w 2495"/>
              <a:gd name="T21" fmla="*/ 166 h 1836"/>
              <a:gd name="T22" fmla="*/ 202 w 2495"/>
              <a:gd name="T23" fmla="*/ 148 h 1836"/>
              <a:gd name="T24" fmla="*/ 229 w 2495"/>
              <a:gd name="T25" fmla="*/ 102 h 1836"/>
              <a:gd name="T26" fmla="*/ 255 w 2495"/>
              <a:gd name="T27" fmla="*/ 60 h 1836"/>
              <a:gd name="T28" fmla="*/ 262 w 2495"/>
              <a:gd name="T29" fmla="*/ 34 h 1836"/>
              <a:gd name="T30" fmla="*/ 272 w 2495"/>
              <a:gd name="T31" fmla="*/ 22 h 1836"/>
              <a:gd name="T32" fmla="*/ 297 w 2495"/>
              <a:gd name="T33" fmla="*/ 20 h 1836"/>
              <a:gd name="T34" fmla="*/ 315 w 2495"/>
              <a:gd name="T35" fmla="*/ 0 h 1836"/>
              <a:gd name="T36" fmla="*/ 339 w 2495"/>
              <a:gd name="T37" fmla="*/ 11 h 1836"/>
              <a:gd name="T38" fmla="*/ 340 w 2495"/>
              <a:gd name="T39" fmla="*/ 16 h 1836"/>
              <a:gd name="T40" fmla="*/ 340 w 2495"/>
              <a:gd name="T41" fmla="*/ 21 h 1836"/>
              <a:gd name="T42" fmla="*/ 338 w 2495"/>
              <a:gd name="T43" fmla="*/ 37 h 1836"/>
              <a:gd name="T44" fmla="*/ 350 w 2495"/>
              <a:gd name="T45" fmla="*/ 57 h 1836"/>
              <a:gd name="T46" fmla="*/ 407 w 2495"/>
              <a:gd name="T47" fmla="*/ 91 h 1836"/>
              <a:gd name="T48" fmla="*/ 431 w 2495"/>
              <a:gd name="T49" fmla="*/ 87 h 1836"/>
              <a:gd name="T50" fmla="*/ 452 w 2495"/>
              <a:gd name="T51" fmla="*/ 108 h 1836"/>
              <a:gd name="T52" fmla="*/ 447 w 2495"/>
              <a:gd name="T53" fmla="*/ 119 h 1836"/>
              <a:gd name="T54" fmla="*/ 424 w 2495"/>
              <a:gd name="T55" fmla="*/ 108 h 1836"/>
              <a:gd name="T56" fmla="*/ 418 w 2495"/>
              <a:gd name="T57" fmla="*/ 131 h 1836"/>
              <a:gd name="T58" fmla="*/ 458 w 2495"/>
              <a:gd name="T59" fmla="*/ 142 h 1836"/>
              <a:gd name="T60" fmla="*/ 464 w 2495"/>
              <a:gd name="T61" fmla="*/ 171 h 1836"/>
              <a:gd name="T62" fmla="*/ 447 w 2495"/>
              <a:gd name="T63" fmla="*/ 188 h 1836"/>
              <a:gd name="T64" fmla="*/ 482 w 2495"/>
              <a:gd name="T65" fmla="*/ 193 h 1836"/>
              <a:gd name="T66" fmla="*/ 499 w 2495"/>
              <a:gd name="T67" fmla="*/ 193 h 1836"/>
              <a:gd name="T68" fmla="*/ 493 w 2495"/>
              <a:gd name="T69" fmla="*/ 217 h 1836"/>
              <a:gd name="T70" fmla="*/ 457 w 2495"/>
              <a:gd name="T71" fmla="*/ 234 h 1836"/>
              <a:gd name="T72" fmla="*/ 414 w 2495"/>
              <a:gd name="T73" fmla="*/ 240 h 1836"/>
              <a:gd name="T74" fmla="*/ 255 w 2495"/>
              <a:gd name="T75" fmla="*/ 287 h 1836"/>
              <a:gd name="T76" fmla="*/ 181 w 2495"/>
              <a:gd name="T77" fmla="*/ 318 h 1836"/>
              <a:gd name="T78" fmla="*/ 80 w 2495"/>
              <a:gd name="T79" fmla="*/ 346 h 1836"/>
              <a:gd name="T80" fmla="*/ 54 w 2495"/>
              <a:gd name="T81" fmla="*/ 359 h 1836"/>
              <a:gd name="T82" fmla="*/ 7 w 2495"/>
              <a:gd name="T83" fmla="*/ 367 h 1836"/>
              <a:gd name="T84" fmla="*/ 11 w 2495"/>
              <a:gd name="T85" fmla="*/ 350 h 1836"/>
              <a:gd name="T86" fmla="*/ 0 w 2495"/>
              <a:gd name="T87" fmla="*/ 324 h 1836"/>
              <a:gd name="T88" fmla="*/ 12 w 2495"/>
              <a:gd name="T89" fmla="*/ 303 h 1836"/>
              <a:gd name="T90" fmla="*/ 13 w 2495"/>
              <a:gd name="T91" fmla="*/ 280 h 1836"/>
              <a:gd name="T92" fmla="*/ 10 w 2495"/>
              <a:gd name="T93" fmla="*/ 256 h 18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Lst>
            <a:ahLst/>
            <a:cxnLst>
              <a:cxn ang="T94">
                <a:pos x="T0" y="T1"/>
              </a:cxn>
              <a:cxn ang="T95">
                <a:pos x="T2" y="T3"/>
              </a:cxn>
              <a:cxn ang="T96">
                <a:pos x="T4" y="T5"/>
              </a:cxn>
              <a:cxn ang="T97">
                <a:pos x="T6" y="T7"/>
              </a:cxn>
              <a:cxn ang="T98">
                <a:pos x="T8" y="T9"/>
              </a:cxn>
              <a:cxn ang="T99">
                <a:pos x="T10" y="T11"/>
              </a:cxn>
              <a:cxn ang="T100">
                <a:pos x="T12" y="T13"/>
              </a:cxn>
              <a:cxn ang="T101">
                <a:pos x="T14" y="T15"/>
              </a:cxn>
              <a:cxn ang="T102">
                <a:pos x="T16" y="T17"/>
              </a:cxn>
              <a:cxn ang="T103">
                <a:pos x="T18" y="T19"/>
              </a:cxn>
              <a:cxn ang="T104">
                <a:pos x="T20" y="T21"/>
              </a:cxn>
              <a:cxn ang="T105">
                <a:pos x="T22" y="T23"/>
              </a:cxn>
              <a:cxn ang="T106">
                <a:pos x="T24" y="T25"/>
              </a:cxn>
              <a:cxn ang="T107">
                <a:pos x="T26" y="T27"/>
              </a:cxn>
              <a:cxn ang="T108">
                <a:pos x="T28" y="T29"/>
              </a:cxn>
              <a:cxn ang="T109">
                <a:pos x="T30" y="T31"/>
              </a:cxn>
              <a:cxn ang="T110">
                <a:pos x="T32" y="T33"/>
              </a:cxn>
              <a:cxn ang="T111">
                <a:pos x="T34" y="T35"/>
              </a:cxn>
              <a:cxn ang="T112">
                <a:pos x="T36" y="T37"/>
              </a:cxn>
              <a:cxn ang="T113">
                <a:pos x="T38" y="T39"/>
              </a:cxn>
              <a:cxn ang="T114">
                <a:pos x="T40" y="T41"/>
              </a:cxn>
              <a:cxn ang="T115">
                <a:pos x="T42" y="T43"/>
              </a:cxn>
              <a:cxn ang="T116">
                <a:pos x="T44" y="T45"/>
              </a:cxn>
              <a:cxn ang="T117">
                <a:pos x="T46" y="T47"/>
              </a:cxn>
              <a:cxn ang="T118">
                <a:pos x="T48" y="T49"/>
              </a:cxn>
              <a:cxn ang="T119">
                <a:pos x="T50" y="T51"/>
              </a:cxn>
              <a:cxn ang="T120">
                <a:pos x="T52" y="T53"/>
              </a:cxn>
              <a:cxn ang="T121">
                <a:pos x="T54" y="T55"/>
              </a:cxn>
              <a:cxn ang="T122">
                <a:pos x="T56" y="T57"/>
              </a:cxn>
              <a:cxn ang="T123">
                <a:pos x="T58" y="T59"/>
              </a:cxn>
              <a:cxn ang="T124">
                <a:pos x="T60" y="T61"/>
              </a:cxn>
              <a:cxn ang="T125">
                <a:pos x="T62" y="T63"/>
              </a:cxn>
              <a:cxn ang="T126">
                <a:pos x="T64" y="T65"/>
              </a:cxn>
              <a:cxn ang="T127">
                <a:pos x="T66" y="T67"/>
              </a:cxn>
              <a:cxn ang="T128">
                <a:pos x="T68" y="T69"/>
              </a:cxn>
              <a:cxn ang="T129">
                <a:pos x="T70" y="T71"/>
              </a:cxn>
              <a:cxn ang="T130">
                <a:pos x="T72" y="T73"/>
              </a:cxn>
              <a:cxn ang="T131">
                <a:pos x="T74" y="T75"/>
              </a:cxn>
              <a:cxn ang="T132">
                <a:pos x="T76" y="T77"/>
              </a:cxn>
              <a:cxn ang="T133">
                <a:pos x="T78" y="T79"/>
              </a:cxn>
              <a:cxn ang="T134">
                <a:pos x="T80" y="T81"/>
              </a:cxn>
              <a:cxn ang="T135">
                <a:pos x="T82" y="T83"/>
              </a:cxn>
              <a:cxn ang="T136">
                <a:pos x="T84" y="T85"/>
              </a:cxn>
              <a:cxn ang="T137">
                <a:pos x="T86" y="T87"/>
              </a:cxn>
              <a:cxn ang="T138">
                <a:pos x="T88" y="T89"/>
              </a:cxn>
              <a:cxn ang="T139">
                <a:pos x="T90" y="T91"/>
              </a:cxn>
              <a:cxn ang="T140">
                <a:pos x="T92" y="T93"/>
              </a:cxn>
            </a:cxnLst>
            <a:rect l="0" t="0" r="r" b="b"/>
            <a:pathLst>
              <a:path w="2495" h="1836">
                <a:moveTo>
                  <a:pt x="51" y="1279"/>
                </a:moveTo>
                <a:lnTo>
                  <a:pt x="175" y="1371"/>
                </a:lnTo>
                <a:lnTo>
                  <a:pt x="277" y="1363"/>
                </a:lnTo>
                <a:lnTo>
                  <a:pt x="339" y="1440"/>
                </a:lnTo>
                <a:lnTo>
                  <a:pt x="411" y="1462"/>
                </a:lnTo>
                <a:lnTo>
                  <a:pt x="486" y="1386"/>
                </a:lnTo>
                <a:lnTo>
                  <a:pt x="637" y="1310"/>
                </a:lnTo>
                <a:lnTo>
                  <a:pt x="804" y="1234"/>
                </a:lnTo>
                <a:lnTo>
                  <a:pt x="835" y="1143"/>
                </a:lnTo>
                <a:lnTo>
                  <a:pt x="811" y="1026"/>
                </a:lnTo>
                <a:lnTo>
                  <a:pt x="895" y="831"/>
                </a:lnTo>
                <a:lnTo>
                  <a:pt x="1010" y="740"/>
                </a:lnTo>
                <a:lnTo>
                  <a:pt x="1146" y="512"/>
                </a:lnTo>
                <a:lnTo>
                  <a:pt x="1275" y="299"/>
                </a:lnTo>
                <a:lnTo>
                  <a:pt x="1312" y="170"/>
                </a:lnTo>
                <a:lnTo>
                  <a:pt x="1358" y="109"/>
                </a:lnTo>
                <a:lnTo>
                  <a:pt x="1487" y="102"/>
                </a:lnTo>
                <a:lnTo>
                  <a:pt x="1574" y="0"/>
                </a:lnTo>
                <a:lnTo>
                  <a:pt x="1694" y="56"/>
                </a:lnTo>
                <a:lnTo>
                  <a:pt x="1698" y="78"/>
                </a:lnTo>
                <a:lnTo>
                  <a:pt x="1698" y="106"/>
                </a:lnTo>
                <a:lnTo>
                  <a:pt x="1692" y="185"/>
                </a:lnTo>
                <a:lnTo>
                  <a:pt x="1751" y="284"/>
                </a:lnTo>
                <a:lnTo>
                  <a:pt x="2034" y="455"/>
                </a:lnTo>
                <a:lnTo>
                  <a:pt x="2154" y="436"/>
                </a:lnTo>
                <a:lnTo>
                  <a:pt x="2262" y="540"/>
                </a:lnTo>
                <a:lnTo>
                  <a:pt x="2233" y="597"/>
                </a:lnTo>
                <a:lnTo>
                  <a:pt x="2119" y="540"/>
                </a:lnTo>
                <a:lnTo>
                  <a:pt x="2091" y="654"/>
                </a:lnTo>
                <a:lnTo>
                  <a:pt x="2290" y="711"/>
                </a:lnTo>
                <a:lnTo>
                  <a:pt x="2319" y="853"/>
                </a:lnTo>
                <a:lnTo>
                  <a:pt x="2233" y="940"/>
                </a:lnTo>
                <a:lnTo>
                  <a:pt x="2412" y="968"/>
                </a:lnTo>
                <a:lnTo>
                  <a:pt x="2495" y="968"/>
                </a:lnTo>
                <a:lnTo>
                  <a:pt x="2467" y="1088"/>
                </a:lnTo>
                <a:lnTo>
                  <a:pt x="2285" y="1173"/>
                </a:lnTo>
                <a:lnTo>
                  <a:pt x="2072" y="1199"/>
                </a:lnTo>
                <a:lnTo>
                  <a:pt x="1273" y="1436"/>
                </a:lnTo>
                <a:lnTo>
                  <a:pt x="904" y="1593"/>
                </a:lnTo>
                <a:lnTo>
                  <a:pt x="402" y="1733"/>
                </a:lnTo>
                <a:lnTo>
                  <a:pt x="268" y="1794"/>
                </a:lnTo>
                <a:lnTo>
                  <a:pt x="34" y="1836"/>
                </a:lnTo>
                <a:lnTo>
                  <a:pt x="54" y="1753"/>
                </a:lnTo>
                <a:lnTo>
                  <a:pt x="0" y="1620"/>
                </a:lnTo>
                <a:lnTo>
                  <a:pt x="58" y="1517"/>
                </a:lnTo>
                <a:lnTo>
                  <a:pt x="66" y="1400"/>
                </a:lnTo>
                <a:lnTo>
                  <a:pt x="51" y="127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3" name="Freeform 53">
            <a:extLst>
              <a:ext uri="{FF2B5EF4-FFF2-40B4-BE49-F238E27FC236}">
                <a16:creationId xmlns:a16="http://schemas.microsoft.com/office/drawing/2014/main" id="{B1CA3552-13C7-4AAB-AED4-686297AD44ED}"/>
              </a:ext>
            </a:extLst>
          </xdr:cNvPr>
          <xdr:cNvSpPr>
            <a:spLocks/>
          </xdr:cNvSpPr>
        </xdr:nvSpPr>
        <xdr:spPr bwMode="auto">
          <a:xfrm>
            <a:off x="6229728" y="2188712"/>
            <a:ext cx="440752" cy="431088"/>
          </a:xfrm>
          <a:custGeom>
            <a:avLst/>
            <a:gdLst>
              <a:gd name="T0" fmla="*/ 100 w 1790"/>
              <a:gd name="T1" fmla="*/ 5 h 1751"/>
              <a:gd name="T2" fmla="*/ 113 w 1790"/>
              <a:gd name="T3" fmla="*/ 0 h 1751"/>
              <a:gd name="T4" fmla="*/ 118 w 1790"/>
              <a:gd name="T5" fmla="*/ 52 h 1751"/>
              <a:gd name="T6" fmla="*/ 130 w 1790"/>
              <a:gd name="T7" fmla="*/ 72 h 1751"/>
              <a:gd name="T8" fmla="*/ 166 w 1790"/>
              <a:gd name="T9" fmla="*/ 65 h 1751"/>
              <a:gd name="T10" fmla="*/ 187 w 1790"/>
              <a:gd name="T11" fmla="*/ 49 h 1751"/>
              <a:gd name="T12" fmla="*/ 204 w 1790"/>
              <a:gd name="T13" fmla="*/ 49 h 1751"/>
              <a:gd name="T14" fmla="*/ 209 w 1790"/>
              <a:gd name="T15" fmla="*/ 78 h 1751"/>
              <a:gd name="T16" fmla="*/ 221 w 1790"/>
              <a:gd name="T17" fmla="*/ 78 h 1751"/>
              <a:gd name="T18" fmla="*/ 239 w 1790"/>
              <a:gd name="T19" fmla="*/ 58 h 1751"/>
              <a:gd name="T20" fmla="*/ 259 w 1790"/>
              <a:gd name="T21" fmla="*/ 46 h 1751"/>
              <a:gd name="T22" fmla="*/ 280 w 1790"/>
              <a:gd name="T23" fmla="*/ 42 h 1751"/>
              <a:gd name="T24" fmla="*/ 289 w 1790"/>
              <a:gd name="T25" fmla="*/ 27 h 1751"/>
              <a:gd name="T26" fmla="*/ 302 w 1790"/>
              <a:gd name="T27" fmla="*/ 21 h 1751"/>
              <a:gd name="T28" fmla="*/ 318 w 1790"/>
              <a:gd name="T29" fmla="*/ 32 h 1751"/>
              <a:gd name="T30" fmla="*/ 339 w 1790"/>
              <a:gd name="T31" fmla="*/ 40 h 1751"/>
              <a:gd name="T32" fmla="*/ 321 w 1790"/>
              <a:gd name="T33" fmla="*/ 61 h 1751"/>
              <a:gd name="T34" fmla="*/ 295 w 1790"/>
              <a:gd name="T35" fmla="*/ 62 h 1751"/>
              <a:gd name="T36" fmla="*/ 287 w 1790"/>
              <a:gd name="T37" fmla="*/ 74 h 1751"/>
              <a:gd name="T38" fmla="*/ 279 w 1790"/>
              <a:gd name="T39" fmla="*/ 100 h 1751"/>
              <a:gd name="T40" fmla="*/ 225 w 1790"/>
              <a:gd name="T41" fmla="*/ 188 h 1751"/>
              <a:gd name="T42" fmla="*/ 203 w 1790"/>
              <a:gd name="T43" fmla="*/ 206 h 1751"/>
              <a:gd name="T44" fmla="*/ 187 w 1790"/>
              <a:gd name="T45" fmla="*/ 245 h 1751"/>
              <a:gd name="T46" fmla="*/ 191 w 1790"/>
              <a:gd name="T47" fmla="*/ 268 h 1751"/>
              <a:gd name="T48" fmla="*/ 185 w 1790"/>
              <a:gd name="T49" fmla="*/ 286 h 1751"/>
              <a:gd name="T50" fmla="*/ 149 w 1790"/>
              <a:gd name="T51" fmla="*/ 303 h 1751"/>
              <a:gd name="T52" fmla="*/ 121 w 1790"/>
              <a:gd name="T53" fmla="*/ 317 h 1751"/>
              <a:gd name="T54" fmla="*/ 106 w 1790"/>
              <a:gd name="T55" fmla="*/ 332 h 1751"/>
              <a:gd name="T56" fmla="*/ 92 w 1790"/>
              <a:gd name="T57" fmla="*/ 327 h 1751"/>
              <a:gd name="T58" fmla="*/ 80 w 1790"/>
              <a:gd name="T59" fmla="*/ 312 h 1751"/>
              <a:gd name="T60" fmla="*/ 59 w 1790"/>
              <a:gd name="T61" fmla="*/ 314 h 1751"/>
              <a:gd name="T62" fmla="*/ 35 w 1790"/>
              <a:gd name="T63" fmla="*/ 296 h 1751"/>
              <a:gd name="T64" fmla="*/ 15 w 1790"/>
              <a:gd name="T65" fmla="*/ 279 h 1751"/>
              <a:gd name="T66" fmla="*/ 11 w 1790"/>
              <a:gd name="T67" fmla="*/ 245 h 1751"/>
              <a:gd name="T68" fmla="*/ 0 w 1790"/>
              <a:gd name="T69" fmla="*/ 233 h 1751"/>
              <a:gd name="T70" fmla="*/ 23 w 1790"/>
              <a:gd name="T71" fmla="*/ 210 h 1751"/>
              <a:gd name="T72" fmla="*/ 28 w 1790"/>
              <a:gd name="T73" fmla="*/ 191 h 1751"/>
              <a:gd name="T74" fmla="*/ 28 w 1790"/>
              <a:gd name="T75" fmla="*/ 165 h 1751"/>
              <a:gd name="T76" fmla="*/ 47 w 1790"/>
              <a:gd name="T77" fmla="*/ 168 h 1751"/>
              <a:gd name="T78" fmla="*/ 54 w 1790"/>
              <a:gd name="T79" fmla="*/ 150 h 1751"/>
              <a:gd name="T80" fmla="*/ 52 w 1790"/>
              <a:gd name="T81" fmla="*/ 131 h 1751"/>
              <a:gd name="T82" fmla="*/ 71 w 1790"/>
              <a:gd name="T83" fmla="*/ 117 h 1751"/>
              <a:gd name="T84" fmla="*/ 91 w 1790"/>
              <a:gd name="T85" fmla="*/ 90 h 1751"/>
              <a:gd name="T86" fmla="*/ 103 w 1790"/>
              <a:gd name="T87" fmla="*/ 56 h 1751"/>
              <a:gd name="T88" fmla="*/ 100 w 1790"/>
              <a:gd name="T89" fmla="*/ 5 h 1751"/>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0" t="0" r="r" b="b"/>
            <a:pathLst>
              <a:path w="1790" h="1751">
                <a:moveTo>
                  <a:pt x="527" y="24"/>
                </a:moveTo>
                <a:lnTo>
                  <a:pt x="599" y="0"/>
                </a:lnTo>
                <a:lnTo>
                  <a:pt x="623" y="272"/>
                </a:lnTo>
                <a:lnTo>
                  <a:pt x="686" y="380"/>
                </a:lnTo>
                <a:lnTo>
                  <a:pt x="879" y="344"/>
                </a:lnTo>
                <a:lnTo>
                  <a:pt x="986" y="260"/>
                </a:lnTo>
                <a:lnTo>
                  <a:pt x="1076" y="260"/>
                </a:lnTo>
                <a:lnTo>
                  <a:pt x="1106" y="410"/>
                </a:lnTo>
                <a:lnTo>
                  <a:pt x="1166" y="410"/>
                </a:lnTo>
                <a:lnTo>
                  <a:pt x="1262" y="304"/>
                </a:lnTo>
                <a:lnTo>
                  <a:pt x="1366" y="240"/>
                </a:lnTo>
                <a:lnTo>
                  <a:pt x="1478" y="224"/>
                </a:lnTo>
                <a:lnTo>
                  <a:pt x="1526" y="140"/>
                </a:lnTo>
                <a:lnTo>
                  <a:pt x="1595" y="113"/>
                </a:lnTo>
                <a:lnTo>
                  <a:pt x="1678" y="168"/>
                </a:lnTo>
                <a:lnTo>
                  <a:pt x="1790" y="213"/>
                </a:lnTo>
                <a:lnTo>
                  <a:pt x="1694" y="320"/>
                </a:lnTo>
                <a:lnTo>
                  <a:pt x="1560" y="325"/>
                </a:lnTo>
                <a:lnTo>
                  <a:pt x="1513" y="391"/>
                </a:lnTo>
                <a:lnTo>
                  <a:pt x="1471" y="525"/>
                </a:lnTo>
                <a:lnTo>
                  <a:pt x="1190" y="991"/>
                </a:lnTo>
                <a:lnTo>
                  <a:pt x="1070" y="1087"/>
                </a:lnTo>
                <a:lnTo>
                  <a:pt x="987" y="1291"/>
                </a:lnTo>
                <a:lnTo>
                  <a:pt x="1007" y="1414"/>
                </a:lnTo>
                <a:lnTo>
                  <a:pt x="976" y="1510"/>
                </a:lnTo>
                <a:lnTo>
                  <a:pt x="786" y="1597"/>
                </a:lnTo>
                <a:lnTo>
                  <a:pt x="639" y="1672"/>
                </a:lnTo>
                <a:lnTo>
                  <a:pt x="561" y="1751"/>
                </a:lnTo>
                <a:lnTo>
                  <a:pt x="486" y="1726"/>
                </a:lnTo>
                <a:lnTo>
                  <a:pt x="423" y="1648"/>
                </a:lnTo>
                <a:lnTo>
                  <a:pt x="309" y="1654"/>
                </a:lnTo>
                <a:lnTo>
                  <a:pt x="186" y="1562"/>
                </a:lnTo>
                <a:lnTo>
                  <a:pt x="77" y="1471"/>
                </a:lnTo>
                <a:lnTo>
                  <a:pt x="56" y="1292"/>
                </a:lnTo>
                <a:lnTo>
                  <a:pt x="0" y="1228"/>
                </a:lnTo>
                <a:lnTo>
                  <a:pt x="123" y="1109"/>
                </a:lnTo>
                <a:lnTo>
                  <a:pt x="150" y="1007"/>
                </a:lnTo>
                <a:lnTo>
                  <a:pt x="150" y="872"/>
                </a:lnTo>
                <a:lnTo>
                  <a:pt x="248" y="886"/>
                </a:lnTo>
                <a:lnTo>
                  <a:pt x="287" y="792"/>
                </a:lnTo>
                <a:lnTo>
                  <a:pt x="273" y="690"/>
                </a:lnTo>
                <a:lnTo>
                  <a:pt x="374" y="615"/>
                </a:lnTo>
                <a:lnTo>
                  <a:pt x="483" y="476"/>
                </a:lnTo>
                <a:lnTo>
                  <a:pt x="543" y="294"/>
                </a:lnTo>
                <a:lnTo>
                  <a:pt x="527" y="24"/>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4" name="Freeform 54">
            <a:extLst>
              <a:ext uri="{FF2B5EF4-FFF2-40B4-BE49-F238E27FC236}">
                <a16:creationId xmlns:a16="http://schemas.microsoft.com/office/drawing/2014/main" id="{822E0229-7549-49CE-8196-0A906EE5948C}"/>
              </a:ext>
            </a:extLst>
          </xdr:cNvPr>
          <xdr:cNvSpPr>
            <a:spLocks/>
          </xdr:cNvSpPr>
        </xdr:nvSpPr>
        <xdr:spPr bwMode="auto">
          <a:xfrm>
            <a:off x="6493660" y="2143267"/>
            <a:ext cx="435551" cy="215544"/>
          </a:xfrm>
          <a:custGeom>
            <a:avLst/>
            <a:gdLst>
              <a:gd name="T0" fmla="*/ 171 w 1675"/>
              <a:gd name="T1" fmla="*/ 132 h 830"/>
              <a:gd name="T2" fmla="*/ 227 w 1675"/>
              <a:gd name="T3" fmla="*/ 166 h 830"/>
              <a:gd name="T4" fmla="*/ 251 w 1675"/>
              <a:gd name="T5" fmla="*/ 162 h 830"/>
              <a:gd name="T6" fmla="*/ 254 w 1675"/>
              <a:gd name="T7" fmla="*/ 147 h 830"/>
              <a:gd name="T8" fmla="*/ 250 w 1675"/>
              <a:gd name="T9" fmla="*/ 139 h 830"/>
              <a:gd name="T10" fmla="*/ 250 w 1675"/>
              <a:gd name="T11" fmla="*/ 129 h 830"/>
              <a:gd name="T12" fmla="*/ 241 w 1675"/>
              <a:gd name="T13" fmla="*/ 116 h 830"/>
              <a:gd name="T14" fmla="*/ 233 w 1675"/>
              <a:gd name="T15" fmla="*/ 99 h 830"/>
              <a:gd name="T16" fmla="*/ 226 w 1675"/>
              <a:gd name="T17" fmla="*/ 79 h 830"/>
              <a:gd name="T18" fmla="*/ 218 w 1675"/>
              <a:gd name="T19" fmla="*/ 68 h 830"/>
              <a:gd name="T20" fmla="*/ 227 w 1675"/>
              <a:gd name="T21" fmla="*/ 50 h 830"/>
              <a:gd name="T22" fmla="*/ 227 w 1675"/>
              <a:gd name="T23" fmla="*/ 28 h 830"/>
              <a:gd name="T24" fmla="*/ 250 w 1675"/>
              <a:gd name="T25" fmla="*/ 45 h 830"/>
              <a:gd name="T26" fmla="*/ 246 w 1675"/>
              <a:gd name="T27" fmla="*/ 68 h 830"/>
              <a:gd name="T28" fmla="*/ 244 w 1675"/>
              <a:gd name="T29" fmla="*/ 84 h 830"/>
              <a:gd name="T30" fmla="*/ 255 w 1675"/>
              <a:gd name="T31" fmla="*/ 92 h 830"/>
              <a:gd name="T32" fmla="*/ 263 w 1675"/>
              <a:gd name="T33" fmla="*/ 100 h 830"/>
              <a:gd name="T34" fmla="*/ 259 w 1675"/>
              <a:gd name="T35" fmla="*/ 111 h 830"/>
              <a:gd name="T36" fmla="*/ 269 w 1675"/>
              <a:gd name="T37" fmla="*/ 123 h 830"/>
              <a:gd name="T38" fmla="*/ 284 w 1675"/>
              <a:gd name="T39" fmla="*/ 124 h 830"/>
              <a:gd name="T40" fmla="*/ 301 w 1675"/>
              <a:gd name="T41" fmla="*/ 141 h 830"/>
              <a:gd name="T42" fmla="*/ 316 w 1675"/>
              <a:gd name="T43" fmla="*/ 141 h 830"/>
              <a:gd name="T44" fmla="*/ 332 w 1675"/>
              <a:gd name="T45" fmla="*/ 137 h 830"/>
              <a:gd name="T46" fmla="*/ 334 w 1675"/>
              <a:gd name="T47" fmla="*/ 118 h 830"/>
              <a:gd name="T48" fmla="*/ 335 w 1675"/>
              <a:gd name="T49" fmla="*/ 103 h 830"/>
              <a:gd name="T50" fmla="*/ 321 w 1675"/>
              <a:gd name="T51" fmla="*/ 105 h 830"/>
              <a:gd name="T52" fmla="*/ 303 w 1675"/>
              <a:gd name="T53" fmla="*/ 113 h 830"/>
              <a:gd name="T54" fmla="*/ 297 w 1675"/>
              <a:gd name="T55" fmla="*/ 102 h 830"/>
              <a:gd name="T56" fmla="*/ 289 w 1675"/>
              <a:gd name="T57" fmla="*/ 82 h 830"/>
              <a:gd name="T58" fmla="*/ 284 w 1675"/>
              <a:gd name="T59" fmla="*/ 63 h 830"/>
              <a:gd name="T60" fmla="*/ 276 w 1675"/>
              <a:gd name="T61" fmla="*/ 50 h 830"/>
              <a:gd name="T62" fmla="*/ 272 w 1675"/>
              <a:gd name="T63" fmla="*/ 33 h 830"/>
              <a:gd name="T64" fmla="*/ 265 w 1675"/>
              <a:gd name="T65" fmla="*/ 19 h 830"/>
              <a:gd name="T66" fmla="*/ 258 w 1675"/>
              <a:gd name="T67" fmla="*/ 0 h 830"/>
              <a:gd name="T68" fmla="*/ 244 w 1675"/>
              <a:gd name="T69" fmla="*/ 9 h 830"/>
              <a:gd name="T70" fmla="*/ 233 w 1675"/>
              <a:gd name="T71" fmla="*/ 13 h 830"/>
              <a:gd name="T72" fmla="*/ 210 w 1675"/>
              <a:gd name="T73" fmla="*/ 11 h 830"/>
              <a:gd name="T74" fmla="*/ 195 w 1675"/>
              <a:gd name="T75" fmla="*/ 13 h 830"/>
              <a:gd name="T76" fmla="*/ 170 w 1675"/>
              <a:gd name="T77" fmla="*/ 24 h 830"/>
              <a:gd name="T78" fmla="*/ 147 w 1675"/>
              <a:gd name="T79" fmla="*/ 29 h 830"/>
              <a:gd name="T80" fmla="*/ 132 w 1675"/>
              <a:gd name="T81" fmla="*/ 46 h 830"/>
              <a:gd name="T82" fmla="*/ 100 w 1675"/>
              <a:gd name="T83" fmla="*/ 52 h 830"/>
              <a:gd name="T84" fmla="*/ 75 w 1675"/>
              <a:gd name="T85" fmla="*/ 61 h 830"/>
              <a:gd name="T86" fmla="*/ 33 w 1675"/>
              <a:gd name="T87" fmla="*/ 73 h 830"/>
              <a:gd name="T88" fmla="*/ 0 w 1675"/>
              <a:gd name="T89" fmla="*/ 85 h 830"/>
              <a:gd name="T90" fmla="*/ 6 w 1675"/>
              <a:gd name="T91" fmla="*/ 113 h 830"/>
              <a:gd name="T92" fmla="*/ 18 w 1675"/>
              <a:gd name="T93" fmla="*/ 113 h 830"/>
              <a:gd name="T94" fmla="*/ 36 w 1675"/>
              <a:gd name="T95" fmla="*/ 92 h 830"/>
              <a:gd name="T96" fmla="*/ 55 w 1675"/>
              <a:gd name="T97" fmla="*/ 81 h 830"/>
              <a:gd name="T98" fmla="*/ 76 w 1675"/>
              <a:gd name="T99" fmla="*/ 78 h 830"/>
              <a:gd name="T100" fmla="*/ 86 w 1675"/>
              <a:gd name="T101" fmla="*/ 62 h 830"/>
              <a:gd name="T102" fmla="*/ 98 w 1675"/>
              <a:gd name="T103" fmla="*/ 56 h 830"/>
              <a:gd name="T104" fmla="*/ 114 w 1675"/>
              <a:gd name="T105" fmla="*/ 67 h 830"/>
              <a:gd name="T106" fmla="*/ 136 w 1675"/>
              <a:gd name="T107" fmla="*/ 76 h 830"/>
              <a:gd name="T108" fmla="*/ 151 w 1675"/>
              <a:gd name="T109" fmla="*/ 82 h 830"/>
              <a:gd name="T110" fmla="*/ 160 w 1675"/>
              <a:gd name="T111" fmla="*/ 74 h 830"/>
              <a:gd name="T112" fmla="*/ 174 w 1675"/>
              <a:gd name="T113" fmla="*/ 85 h 830"/>
              <a:gd name="T114" fmla="*/ 161 w 1675"/>
              <a:gd name="T115" fmla="*/ 97 h 830"/>
              <a:gd name="T116" fmla="*/ 159 w 1675"/>
              <a:gd name="T117" fmla="*/ 113 h 830"/>
              <a:gd name="T118" fmla="*/ 171 w 1675"/>
              <a:gd name="T119" fmla="*/ 132 h 830"/>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0" t="0" r="r" b="b"/>
            <a:pathLst>
              <a:path w="1675" h="830">
                <a:moveTo>
                  <a:pt x="853" y="659"/>
                </a:moveTo>
                <a:lnTo>
                  <a:pt x="1136" y="830"/>
                </a:lnTo>
                <a:lnTo>
                  <a:pt x="1256" y="810"/>
                </a:lnTo>
                <a:lnTo>
                  <a:pt x="1269" y="736"/>
                </a:lnTo>
                <a:lnTo>
                  <a:pt x="1250" y="697"/>
                </a:lnTo>
                <a:lnTo>
                  <a:pt x="1250" y="646"/>
                </a:lnTo>
                <a:lnTo>
                  <a:pt x="1205" y="579"/>
                </a:lnTo>
                <a:lnTo>
                  <a:pt x="1165" y="494"/>
                </a:lnTo>
                <a:lnTo>
                  <a:pt x="1131" y="397"/>
                </a:lnTo>
                <a:lnTo>
                  <a:pt x="1091" y="340"/>
                </a:lnTo>
                <a:lnTo>
                  <a:pt x="1136" y="251"/>
                </a:lnTo>
                <a:lnTo>
                  <a:pt x="1136" y="138"/>
                </a:lnTo>
                <a:lnTo>
                  <a:pt x="1250" y="223"/>
                </a:lnTo>
                <a:lnTo>
                  <a:pt x="1228" y="340"/>
                </a:lnTo>
                <a:lnTo>
                  <a:pt x="1222" y="420"/>
                </a:lnTo>
                <a:lnTo>
                  <a:pt x="1273" y="460"/>
                </a:lnTo>
                <a:lnTo>
                  <a:pt x="1313" y="499"/>
                </a:lnTo>
                <a:lnTo>
                  <a:pt x="1296" y="556"/>
                </a:lnTo>
                <a:lnTo>
                  <a:pt x="1347" y="613"/>
                </a:lnTo>
                <a:lnTo>
                  <a:pt x="1421" y="619"/>
                </a:lnTo>
                <a:lnTo>
                  <a:pt x="1507" y="705"/>
                </a:lnTo>
                <a:lnTo>
                  <a:pt x="1581" y="703"/>
                </a:lnTo>
                <a:lnTo>
                  <a:pt x="1661" y="686"/>
                </a:lnTo>
                <a:lnTo>
                  <a:pt x="1672" y="590"/>
                </a:lnTo>
                <a:lnTo>
                  <a:pt x="1675" y="517"/>
                </a:lnTo>
                <a:lnTo>
                  <a:pt x="1605" y="527"/>
                </a:lnTo>
                <a:lnTo>
                  <a:pt x="1515" y="564"/>
                </a:lnTo>
                <a:lnTo>
                  <a:pt x="1484" y="511"/>
                </a:lnTo>
                <a:lnTo>
                  <a:pt x="1444" y="408"/>
                </a:lnTo>
                <a:lnTo>
                  <a:pt x="1418" y="314"/>
                </a:lnTo>
                <a:lnTo>
                  <a:pt x="1381" y="249"/>
                </a:lnTo>
                <a:lnTo>
                  <a:pt x="1362" y="163"/>
                </a:lnTo>
                <a:lnTo>
                  <a:pt x="1323" y="95"/>
                </a:lnTo>
                <a:lnTo>
                  <a:pt x="1288" y="0"/>
                </a:lnTo>
                <a:lnTo>
                  <a:pt x="1222" y="45"/>
                </a:lnTo>
                <a:lnTo>
                  <a:pt x="1165" y="63"/>
                </a:lnTo>
                <a:lnTo>
                  <a:pt x="1051" y="54"/>
                </a:lnTo>
                <a:lnTo>
                  <a:pt x="977" y="63"/>
                </a:lnTo>
                <a:lnTo>
                  <a:pt x="851" y="119"/>
                </a:lnTo>
                <a:lnTo>
                  <a:pt x="735" y="143"/>
                </a:lnTo>
                <a:lnTo>
                  <a:pt x="662" y="232"/>
                </a:lnTo>
                <a:lnTo>
                  <a:pt x="501" y="260"/>
                </a:lnTo>
                <a:lnTo>
                  <a:pt x="376" y="304"/>
                </a:lnTo>
                <a:lnTo>
                  <a:pt x="165" y="365"/>
                </a:lnTo>
                <a:lnTo>
                  <a:pt x="0" y="423"/>
                </a:lnTo>
                <a:lnTo>
                  <a:pt x="29" y="564"/>
                </a:lnTo>
                <a:lnTo>
                  <a:pt x="88" y="564"/>
                </a:lnTo>
                <a:lnTo>
                  <a:pt x="178" y="461"/>
                </a:lnTo>
                <a:lnTo>
                  <a:pt x="277" y="403"/>
                </a:lnTo>
                <a:lnTo>
                  <a:pt x="380" y="388"/>
                </a:lnTo>
                <a:lnTo>
                  <a:pt x="428" y="308"/>
                </a:lnTo>
                <a:lnTo>
                  <a:pt x="491" y="282"/>
                </a:lnTo>
                <a:lnTo>
                  <a:pt x="571" y="334"/>
                </a:lnTo>
                <a:lnTo>
                  <a:pt x="680" y="378"/>
                </a:lnTo>
                <a:lnTo>
                  <a:pt x="754" y="412"/>
                </a:lnTo>
                <a:lnTo>
                  <a:pt x="802" y="372"/>
                </a:lnTo>
                <a:lnTo>
                  <a:pt x="871" y="424"/>
                </a:lnTo>
                <a:lnTo>
                  <a:pt x="805" y="483"/>
                </a:lnTo>
                <a:lnTo>
                  <a:pt x="795" y="563"/>
                </a:lnTo>
                <a:lnTo>
                  <a:pt x="853" y="659"/>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5" name="Freeform 55">
            <a:extLst>
              <a:ext uri="{FF2B5EF4-FFF2-40B4-BE49-F238E27FC236}">
                <a16:creationId xmlns:a16="http://schemas.microsoft.com/office/drawing/2014/main" id="{21E87B0C-14A4-4108-BE02-62CD330F27A1}"/>
              </a:ext>
            </a:extLst>
          </xdr:cNvPr>
          <xdr:cNvSpPr>
            <a:spLocks/>
          </xdr:cNvSpPr>
        </xdr:nvSpPr>
        <xdr:spPr bwMode="auto">
          <a:xfrm>
            <a:off x="6827799" y="2140670"/>
            <a:ext cx="107912" cy="149323"/>
          </a:xfrm>
          <a:custGeom>
            <a:avLst/>
            <a:gdLst>
              <a:gd name="T0" fmla="*/ 64 w 438"/>
              <a:gd name="T1" fmla="*/ 107 h 605"/>
              <a:gd name="T2" fmla="*/ 78 w 438"/>
              <a:gd name="T3" fmla="*/ 105 h 605"/>
              <a:gd name="T4" fmla="*/ 83 w 438"/>
              <a:gd name="T5" fmla="*/ 79 h 605"/>
              <a:gd name="T6" fmla="*/ 66 w 438"/>
              <a:gd name="T7" fmla="*/ 62 h 605"/>
              <a:gd name="T8" fmla="*/ 49 w 438"/>
              <a:gd name="T9" fmla="*/ 49 h 605"/>
              <a:gd name="T10" fmla="*/ 33 w 438"/>
              <a:gd name="T11" fmla="*/ 31 h 605"/>
              <a:gd name="T12" fmla="*/ 22 w 438"/>
              <a:gd name="T13" fmla="*/ 0 h 605"/>
              <a:gd name="T14" fmla="*/ 0 w 438"/>
              <a:gd name="T15" fmla="*/ 2 h 605"/>
              <a:gd name="T16" fmla="*/ 7 w 438"/>
              <a:gd name="T17" fmla="*/ 19 h 605"/>
              <a:gd name="T18" fmla="*/ 15 w 438"/>
              <a:gd name="T19" fmla="*/ 33 h 605"/>
              <a:gd name="T20" fmla="*/ 19 w 438"/>
              <a:gd name="T21" fmla="*/ 52 h 605"/>
              <a:gd name="T22" fmla="*/ 26 w 438"/>
              <a:gd name="T23" fmla="*/ 63 h 605"/>
              <a:gd name="T24" fmla="*/ 31 w 438"/>
              <a:gd name="T25" fmla="*/ 82 h 605"/>
              <a:gd name="T26" fmla="*/ 40 w 438"/>
              <a:gd name="T27" fmla="*/ 104 h 605"/>
              <a:gd name="T28" fmla="*/ 45 w 438"/>
              <a:gd name="T29" fmla="*/ 115 h 605"/>
              <a:gd name="T30" fmla="*/ 64 w 438"/>
              <a:gd name="T31" fmla="*/ 107 h 605"/>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438" h="605">
                <a:moveTo>
                  <a:pt x="336" y="563"/>
                </a:moveTo>
                <a:lnTo>
                  <a:pt x="410" y="552"/>
                </a:lnTo>
                <a:lnTo>
                  <a:pt x="438" y="415"/>
                </a:lnTo>
                <a:lnTo>
                  <a:pt x="348" y="325"/>
                </a:lnTo>
                <a:lnTo>
                  <a:pt x="258" y="258"/>
                </a:lnTo>
                <a:lnTo>
                  <a:pt x="174" y="162"/>
                </a:lnTo>
                <a:lnTo>
                  <a:pt x="117" y="0"/>
                </a:lnTo>
                <a:lnTo>
                  <a:pt x="0" y="12"/>
                </a:lnTo>
                <a:lnTo>
                  <a:pt x="35" y="101"/>
                </a:lnTo>
                <a:lnTo>
                  <a:pt x="78" y="176"/>
                </a:lnTo>
                <a:lnTo>
                  <a:pt x="102" y="272"/>
                </a:lnTo>
                <a:lnTo>
                  <a:pt x="137" y="333"/>
                </a:lnTo>
                <a:lnTo>
                  <a:pt x="164" y="432"/>
                </a:lnTo>
                <a:lnTo>
                  <a:pt x="210" y="549"/>
                </a:lnTo>
                <a:lnTo>
                  <a:pt x="240" y="605"/>
                </a:lnTo>
                <a:lnTo>
                  <a:pt x="336" y="563"/>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6" name="Freeform 56">
            <a:extLst>
              <a:ext uri="{FF2B5EF4-FFF2-40B4-BE49-F238E27FC236}">
                <a16:creationId xmlns:a16="http://schemas.microsoft.com/office/drawing/2014/main" id="{00F01157-4175-4BA0-A4A6-0E73B7154026}"/>
              </a:ext>
            </a:extLst>
          </xdr:cNvPr>
          <xdr:cNvSpPr>
            <a:spLocks/>
          </xdr:cNvSpPr>
        </xdr:nvSpPr>
        <xdr:spPr bwMode="auto">
          <a:xfrm>
            <a:off x="6883705" y="2321156"/>
            <a:ext cx="49406" cy="93490"/>
          </a:xfrm>
          <a:custGeom>
            <a:avLst/>
            <a:gdLst>
              <a:gd name="T0" fmla="*/ 1 w 198"/>
              <a:gd name="T1" fmla="*/ 4 h 384"/>
              <a:gd name="T2" fmla="*/ 16 w 198"/>
              <a:gd name="T3" fmla="*/ 3 h 384"/>
              <a:gd name="T4" fmla="*/ 32 w 198"/>
              <a:gd name="T5" fmla="*/ 0 h 384"/>
              <a:gd name="T6" fmla="*/ 38 w 198"/>
              <a:gd name="T7" fmla="*/ 24 h 384"/>
              <a:gd name="T8" fmla="*/ 37 w 198"/>
              <a:gd name="T9" fmla="*/ 45 h 384"/>
              <a:gd name="T10" fmla="*/ 30 w 198"/>
              <a:gd name="T11" fmla="*/ 61 h 384"/>
              <a:gd name="T12" fmla="*/ 24 w 198"/>
              <a:gd name="T13" fmla="*/ 70 h 384"/>
              <a:gd name="T14" fmla="*/ 18 w 198"/>
              <a:gd name="T15" fmla="*/ 72 h 384"/>
              <a:gd name="T16" fmla="*/ 10 w 198"/>
              <a:gd name="T17" fmla="*/ 59 h 384"/>
              <a:gd name="T18" fmla="*/ 6 w 198"/>
              <a:gd name="T19" fmla="*/ 41 h 384"/>
              <a:gd name="T20" fmla="*/ 0 w 198"/>
              <a:gd name="T21" fmla="*/ 27 h 384"/>
              <a:gd name="T22" fmla="*/ 1 w 198"/>
              <a:gd name="T23" fmla="*/ 4 h 38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0" t="0" r="r" b="b"/>
            <a:pathLst>
              <a:path w="198" h="384">
                <a:moveTo>
                  <a:pt x="3" y="20"/>
                </a:moveTo>
                <a:lnTo>
                  <a:pt x="84" y="18"/>
                </a:lnTo>
                <a:lnTo>
                  <a:pt x="168" y="0"/>
                </a:lnTo>
                <a:lnTo>
                  <a:pt x="198" y="126"/>
                </a:lnTo>
                <a:lnTo>
                  <a:pt x="192" y="240"/>
                </a:lnTo>
                <a:lnTo>
                  <a:pt x="156" y="324"/>
                </a:lnTo>
                <a:lnTo>
                  <a:pt x="125" y="372"/>
                </a:lnTo>
                <a:lnTo>
                  <a:pt x="96" y="384"/>
                </a:lnTo>
                <a:lnTo>
                  <a:pt x="54" y="312"/>
                </a:lnTo>
                <a:lnTo>
                  <a:pt x="30" y="216"/>
                </a:lnTo>
                <a:lnTo>
                  <a:pt x="0" y="144"/>
                </a:lnTo>
                <a:lnTo>
                  <a:pt x="3" y="2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sp macro="" textlink="">
        <xdr:nvSpPr>
          <xdr:cNvPr id="57" name="Freeform 57">
            <a:extLst>
              <a:ext uri="{FF2B5EF4-FFF2-40B4-BE49-F238E27FC236}">
                <a16:creationId xmlns:a16="http://schemas.microsoft.com/office/drawing/2014/main" id="{C265D54A-18AC-436E-8B3E-DC12C89817E4}"/>
              </a:ext>
            </a:extLst>
          </xdr:cNvPr>
          <xdr:cNvSpPr>
            <a:spLocks/>
          </xdr:cNvSpPr>
        </xdr:nvSpPr>
        <xdr:spPr bwMode="auto">
          <a:xfrm>
            <a:off x="6688682" y="2239353"/>
            <a:ext cx="31203" cy="28566"/>
          </a:xfrm>
          <a:custGeom>
            <a:avLst/>
            <a:gdLst>
              <a:gd name="T0" fmla="*/ 0 w 51"/>
              <a:gd name="T1" fmla="*/ 8 h 51"/>
              <a:gd name="T2" fmla="*/ 10 w 51"/>
              <a:gd name="T3" fmla="*/ 0 h 51"/>
              <a:gd name="T4" fmla="*/ 24 w 51"/>
              <a:gd name="T5" fmla="*/ 10 h 51"/>
              <a:gd name="T6" fmla="*/ 10 w 51"/>
              <a:gd name="T7" fmla="*/ 22 h 51"/>
              <a:gd name="T8" fmla="*/ 10 w 51"/>
              <a:gd name="T9" fmla="*/ 16 h 51"/>
              <a:gd name="T10" fmla="*/ 9 w 51"/>
              <a:gd name="T11" fmla="*/ 13 h 51"/>
              <a:gd name="T12" fmla="*/ 6 w 51"/>
              <a:gd name="T13" fmla="*/ 10 h 51"/>
              <a:gd name="T14" fmla="*/ 0 w 51"/>
              <a:gd name="T15" fmla="*/ 8 h 51"/>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51" h="51">
                <a:moveTo>
                  <a:pt x="0" y="18"/>
                </a:moveTo>
                <a:lnTo>
                  <a:pt x="21" y="0"/>
                </a:lnTo>
                <a:lnTo>
                  <a:pt x="51" y="24"/>
                </a:lnTo>
                <a:lnTo>
                  <a:pt x="22" y="51"/>
                </a:lnTo>
                <a:lnTo>
                  <a:pt x="22" y="38"/>
                </a:lnTo>
                <a:lnTo>
                  <a:pt x="20" y="29"/>
                </a:lnTo>
                <a:lnTo>
                  <a:pt x="12" y="23"/>
                </a:lnTo>
                <a:lnTo>
                  <a:pt x="0" y="18"/>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endParaRPr lang="zh-CN" altLang="en-US" kern="0">
              <a:solidFill>
                <a:sysClr val="windowText" lastClr="000000"/>
              </a:solidFill>
            </a:endParaRPr>
          </a:p>
        </xdr:txBody>
      </xdr:sp>
      <xdr:grpSp>
        <xdr:nvGrpSpPr>
          <xdr:cNvPr id="58" name="组合 213">
            <a:extLst>
              <a:ext uri="{FF2B5EF4-FFF2-40B4-BE49-F238E27FC236}">
                <a16:creationId xmlns:a16="http://schemas.microsoft.com/office/drawing/2014/main" id="{723558F0-7706-412F-8842-4F706543CD9E}"/>
              </a:ext>
            </a:extLst>
          </xdr:cNvPr>
          <xdr:cNvGrpSpPr/>
        </xdr:nvGrpSpPr>
        <xdr:grpSpPr>
          <a:xfrm>
            <a:off x="2402078" y="4523331"/>
            <a:ext cx="820396" cy="510293"/>
            <a:chOff x="2438271" y="4945147"/>
            <a:chExt cx="734464" cy="456843"/>
          </a:xfrm>
        </xdr:grpSpPr>
        <xdr:sp macro="" textlink="">
          <xdr:nvSpPr>
            <xdr:cNvPr id="118" name="Freeform 63">
              <a:extLst>
                <a:ext uri="{FF2B5EF4-FFF2-40B4-BE49-F238E27FC236}">
                  <a16:creationId xmlns:a16="http://schemas.microsoft.com/office/drawing/2014/main" id="{3A7CF3C6-ED9B-42D1-84BE-6D4B82C941EE}"/>
                </a:ext>
              </a:extLst>
            </xdr:cNvPr>
            <xdr:cNvSpPr>
              <a:spLocks/>
            </xdr:cNvSpPr>
          </xdr:nvSpPr>
          <xdr:spPr bwMode="auto">
            <a:xfrm>
              <a:off x="2988828" y="5185774"/>
              <a:ext cx="183907" cy="216216"/>
            </a:xfrm>
            <a:custGeom>
              <a:avLst/>
              <a:gdLst>
                <a:gd name="T0" fmla="*/ 43 w 834"/>
                <a:gd name="T1" fmla="*/ 181 h 980"/>
                <a:gd name="T2" fmla="*/ 35 w 834"/>
                <a:gd name="T3" fmla="*/ 172 h 980"/>
                <a:gd name="T4" fmla="*/ 26 w 834"/>
                <a:gd name="T5" fmla="*/ 155 h 980"/>
                <a:gd name="T6" fmla="*/ 32 w 834"/>
                <a:gd name="T7" fmla="*/ 143 h 980"/>
                <a:gd name="T8" fmla="*/ 26 w 834"/>
                <a:gd name="T9" fmla="*/ 124 h 980"/>
                <a:gd name="T10" fmla="*/ 17 w 834"/>
                <a:gd name="T11" fmla="*/ 103 h 980"/>
                <a:gd name="T12" fmla="*/ 0 w 834"/>
                <a:gd name="T13" fmla="*/ 86 h 980"/>
                <a:gd name="T14" fmla="*/ 9 w 834"/>
                <a:gd name="T15" fmla="*/ 69 h 980"/>
                <a:gd name="T16" fmla="*/ 19 w 834"/>
                <a:gd name="T17" fmla="*/ 55 h 980"/>
                <a:gd name="T18" fmla="*/ 28 w 834"/>
                <a:gd name="T19" fmla="*/ 46 h 980"/>
                <a:gd name="T20" fmla="*/ 20 w 834"/>
                <a:gd name="T21" fmla="*/ 30 h 980"/>
                <a:gd name="T22" fmla="*/ 9 w 834"/>
                <a:gd name="T23" fmla="*/ 26 h 980"/>
                <a:gd name="T24" fmla="*/ 9 w 834"/>
                <a:gd name="T25" fmla="*/ 16 h 980"/>
                <a:gd name="T26" fmla="*/ 17 w 834"/>
                <a:gd name="T27" fmla="*/ 0 h 980"/>
                <a:gd name="T28" fmla="*/ 26 w 834"/>
                <a:gd name="T29" fmla="*/ 10 h 980"/>
                <a:gd name="T30" fmla="*/ 44 w 834"/>
                <a:gd name="T31" fmla="*/ 17 h 980"/>
                <a:gd name="T32" fmla="*/ 60 w 834"/>
                <a:gd name="T33" fmla="*/ 17 h 980"/>
                <a:gd name="T34" fmla="*/ 76 w 834"/>
                <a:gd name="T35" fmla="*/ 24 h 980"/>
                <a:gd name="T36" fmla="*/ 91 w 834"/>
                <a:gd name="T37" fmla="*/ 27 h 980"/>
                <a:gd name="T38" fmla="*/ 103 w 834"/>
                <a:gd name="T39" fmla="*/ 43 h 980"/>
                <a:gd name="T40" fmla="*/ 117 w 834"/>
                <a:gd name="T41" fmla="*/ 54 h 980"/>
                <a:gd name="T42" fmla="*/ 120 w 834"/>
                <a:gd name="T43" fmla="*/ 69 h 980"/>
                <a:gd name="T44" fmla="*/ 144 w 834"/>
                <a:gd name="T45" fmla="*/ 78 h 980"/>
                <a:gd name="T46" fmla="*/ 158 w 834"/>
                <a:gd name="T47" fmla="*/ 92 h 980"/>
                <a:gd name="T48" fmla="*/ 150 w 834"/>
                <a:gd name="T49" fmla="*/ 102 h 980"/>
                <a:gd name="T50" fmla="*/ 140 w 834"/>
                <a:gd name="T51" fmla="*/ 121 h 980"/>
                <a:gd name="T52" fmla="*/ 125 w 834"/>
                <a:gd name="T53" fmla="*/ 124 h 980"/>
                <a:gd name="T54" fmla="*/ 103 w 834"/>
                <a:gd name="T55" fmla="*/ 134 h 980"/>
                <a:gd name="T56" fmla="*/ 91 w 834"/>
                <a:gd name="T57" fmla="*/ 147 h 980"/>
                <a:gd name="T58" fmla="*/ 79 w 834"/>
                <a:gd name="T59" fmla="*/ 157 h 980"/>
                <a:gd name="T60" fmla="*/ 76 w 834"/>
                <a:gd name="T61" fmla="*/ 171 h 980"/>
                <a:gd name="T62" fmla="*/ 67 w 834"/>
                <a:gd name="T63" fmla="*/ 186 h 980"/>
                <a:gd name="T64" fmla="*/ 43 w 834"/>
                <a:gd name="T65" fmla="*/ 181 h 980"/>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0" t="0" r="r" b="b"/>
              <a:pathLst>
                <a:path w="834" h="980">
                  <a:moveTo>
                    <a:pt x="226" y="952"/>
                  </a:moveTo>
                  <a:lnTo>
                    <a:pt x="186" y="908"/>
                  </a:lnTo>
                  <a:lnTo>
                    <a:pt x="136" y="816"/>
                  </a:lnTo>
                  <a:lnTo>
                    <a:pt x="170" y="756"/>
                  </a:lnTo>
                  <a:lnTo>
                    <a:pt x="138" y="652"/>
                  </a:lnTo>
                  <a:lnTo>
                    <a:pt x="90" y="544"/>
                  </a:lnTo>
                  <a:lnTo>
                    <a:pt x="0" y="453"/>
                  </a:lnTo>
                  <a:lnTo>
                    <a:pt x="45" y="363"/>
                  </a:lnTo>
                  <a:lnTo>
                    <a:pt x="98" y="292"/>
                  </a:lnTo>
                  <a:lnTo>
                    <a:pt x="146" y="244"/>
                  </a:lnTo>
                  <a:lnTo>
                    <a:pt x="106" y="156"/>
                  </a:lnTo>
                  <a:lnTo>
                    <a:pt x="45" y="136"/>
                  </a:lnTo>
                  <a:lnTo>
                    <a:pt x="50" y="84"/>
                  </a:lnTo>
                  <a:lnTo>
                    <a:pt x="90" y="0"/>
                  </a:lnTo>
                  <a:lnTo>
                    <a:pt x="138" y="52"/>
                  </a:lnTo>
                  <a:lnTo>
                    <a:pt x="234" y="92"/>
                  </a:lnTo>
                  <a:lnTo>
                    <a:pt x="317" y="91"/>
                  </a:lnTo>
                  <a:lnTo>
                    <a:pt x="402" y="124"/>
                  </a:lnTo>
                  <a:lnTo>
                    <a:pt x="482" y="140"/>
                  </a:lnTo>
                  <a:lnTo>
                    <a:pt x="544" y="227"/>
                  </a:lnTo>
                  <a:lnTo>
                    <a:pt x="618" y="284"/>
                  </a:lnTo>
                  <a:lnTo>
                    <a:pt x="635" y="363"/>
                  </a:lnTo>
                  <a:lnTo>
                    <a:pt x="762" y="412"/>
                  </a:lnTo>
                  <a:lnTo>
                    <a:pt x="834" y="484"/>
                  </a:lnTo>
                  <a:lnTo>
                    <a:pt x="794" y="540"/>
                  </a:lnTo>
                  <a:lnTo>
                    <a:pt x="738" y="636"/>
                  </a:lnTo>
                  <a:lnTo>
                    <a:pt x="658" y="652"/>
                  </a:lnTo>
                  <a:lnTo>
                    <a:pt x="546" y="708"/>
                  </a:lnTo>
                  <a:lnTo>
                    <a:pt x="482" y="772"/>
                  </a:lnTo>
                  <a:lnTo>
                    <a:pt x="418" y="828"/>
                  </a:lnTo>
                  <a:lnTo>
                    <a:pt x="402" y="900"/>
                  </a:lnTo>
                  <a:lnTo>
                    <a:pt x="354" y="980"/>
                  </a:lnTo>
                  <a:lnTo>
                    <a:pt x="226" y="952"/>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119" name="Freeform 64">
              <a:extLst>
                <a:ext uri="{FF2B5EF4-FFF2-40B4-BE49-F238E27FC236}">
                  <a16:creationId xmlns:a16="http://schemas.microsoft.com/office/drawing/2014/main" id="{15F4F72D-C27D-485D-8D7C-22110E4BC3C2}"/>
                </a:ext>
              </a:extLst>
            </xdr:cNvPr>
            <xdr:cNvSpPr>
              <a:spLocks/>
            </xdr:cNvSpPr>
          </xdr:nvSpPr>
          <xdr:spPr bwMode="auto">
            <a:xfrm>
              <a:off x="2648949" y="5005594"/>
              <a:ext cx="90790" cy="80209"/>
            </a:xfrm>
            <a:custGeom>
              <a:avLst/>
              <a:gdLst>
                <a:gd name="T0" fmla="*/ 0 w 414"/>
                <a:gd name="T1" fmla="*/ 20 h 364"/>
                <a:gd name="T2" fmla="*/ 20 w 414"/>
                <a:gd name="T3" fmla="*/ 18 h 364"/>
                <a:gd name="T4" fmla="*/ 24 w 414"/>
                <a:gd name="T5" fmla="*/ 7 h 364"/>
                <a:gd name="T6" fmla="*/ 37 w 414"/>
                <a:gd name="T7" fmla="*/ 0 h 364"/>
                <a:gd name="T8" fmla="*/ 49 w 414"/>
                <a:gd name="T9" fmla="*/ 13 h 364"/>
                <a:gd name="T10" fmla="*/ 57 w 414"/>
                <a:gd name="T11" fmla="*/ 30 h 364"/>
                <a:gd name="T12" fmla="*/ 66 w 414"/>
                <a:gd name="T13" fmla="*/ 35 h 364"/>
                <a:gd name="T14" fmla="*/ 77 w 414"/>
                <a:gd name="T15" fmla="*/ 39 h 364"/>
                <a:gd name="T16" fmla="*/ 78 w 414"/>
                <a:gd name="T17" fmla="*/ 52 h 364"/>
                <a:gd name="T18" fmla="*/ 61 w 414"/>
                <a:gd name="T19" fmla="*/ 61 h 364"/>
                <a:gd name="T20" fmla="*/ 43 w 414"/>
                <a:gd name="T21" fmla="*/ 69 h 364"/>
                <a:gd name="T22" fmla="*/ 26 w 414"/>
                <a:gd name="T23" fmla="*/ 60 h 364"/>
                <a:gd name="T24" fmla="*/ 17 w 414"/>
                <a:gd name="T25" fmla="*/ 52 h 364"/>
                <a:gd name="T26" fmla="*/ 17 w 414"/>
                <a:gd name="T27" fmla="*/ 43 h 364"/>
                <a:gd name="T28" fmla="*/ 2 w 414"/>
                <a:gd name="T29" fmla="*/ 36 h 364"/>
                <a:gd name="T30" fmla="*/ 0 w 414"/>
                <a:gd name="T31" fmla="*/ 20 h 364"/>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414" h="364">
                  <a:moveTo>
                    <a:pt x="0" y="108"/>
                  </a:moveTo>
                  <a:lnTo>
                    <a:pt x="108" y="96"/>
                  </a:lnTo>
                  <a:lnTo>
                    <a:pt x="126" y="36"/>
                  </a:lnTo>
                  <a:lnTo>
                    <a:pt x="198" y="0"/>
                  </a:lnTo>
                  <a:lnTo>
                    <a:pt x="258" y="66"/>
                  </a:lnTo>
                  <a:lnTo>
                    <a:pt x="300" y="156"/>
                  </a:lnTo>
                  <a:lnTo>
                    <a:pt x="348" y="186"/>
                  </a:lnTo>
                  <a:lnTo>
                    <a:pt x="408" y="204"/>
                  </a:lnTo>
                  <a:lnTo>
                    <a:pt x="414" y="276"/>
                  </a:lnTo>
                  <a:lnTo>
                    <a:pt x="324" y="324"/>
                  </a:lnTo>
                  <a:lnTo>
                    <a:pt x="226" y="364"/>
                  </a:lnTo>
                  <a:lnTo>
                    <a:pt x="136" y="319"/>
                  </a:lnTo>
                  <a:lnTo>
                    <a:pt x="90" y="274"/>
                  </a:lnTo>
                  <a:lnTo>
                    <a:pt x="90" y="228"/>
                  </a:lnTo>
                  <a:lnTo>
                    <a:pt x="12" y="192"/>
                  </a:lnTo>
                  <a:lnTo>
                    <a:pt x="0" y="108"/>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120" name="Freeform 65">
              <a:extLst>
                <a:ext uri="{FF2B5EF4-FFF2-40B4-BE49-F238E27FC236}">
                  <a16:creationId xmlns:a16="http://schemas.microsoft.com/office/drawing/2014/main" id="{3BDBDBF7-D7EE-4FF7-8CD0-B552F5660639}"/>
                </a:ext>
              </a:extLst>
            </xdr:cNvPr>
            <xdr:cNvSpPr>
              <a:spLocks/>
            </xdr:cNvSpPr>
          </xdr:nvSpPr>
          <xdr:spPr bwMode="auto">
            <a:xfrm>
              <a:off x="2438271" y="4945147"/>
              <a:ext cx="62854" cy="58123"/>
            </a:xfrm>
            <a:custGeom>
              <a:avLst/>
              <a:gdLst>
                <a:gd name="T0" fmla="*/ 47 w 285"/>
                <a:gd name="T1" fmla="*/ 47 h 259"/>
                <a:gd name="T2" fmla="*/ 54 w 285"/>
                <a:gd name="T3" fmla="*/ 35 h 259"/>
                <a:gd name="T4" fmla="*/ 54 w 285"/>
                <a:gd name="T5" fmla="*/ 18 h 259"/>
                <a:gd name="T6" fmla="*/ 52 w 285"/>
                <a:gd name="T7" fmla="*/ 1 h 259"/>
                <a:gd name="T8" fmla="*/ 37 w 285"/>
                <a:gd name="T9" fmla="*/ 0 h 259"/>
                <a:gd name="T10" fmla="*/ 23 w 285"/>
                <a:gd name="T11" fmla="*/ 1 h 259"/>
                <a:gd name="T12" fmla="*/ 11 w 285"/>
                <a:gd name="T13" fmla="*/ 9 h 259"/>
                <a:gd name="T14" fmla="*/ 2 w 285"/>
                <a:gd name="T15" fmla="*/ 26 h 259"/>
                <a:gd name="T16" fmla="*/ 0 w 285"/>
                <a:gd name="T17" fmla="*/ 40 h 259"/>
                <a:gd name="T18" fmla="*/ 8 w 285"/>
                <a:gd name="T19" fmla="*/ 47 h 259"/>
                <a:gd name="T20" fmla="*/ 20 w 285"/>
                <a:gd name="T21" fmla="*/ 44 h 259"/>
                <a:gd name="T22" fmla="*/ 33 w 285"/>
                <a:gd name="T23" fmla="*/ 50 h 259"/>
                <a:gd name="T24" fmla="*/ 47 w 285"/>
                <a:gd name="T25" fmla="*/ 47 h 25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85" h="259">
                  <a:moveTo>
                    <a:pt x="246" y="241"/>
                  </a:moveTo>
                  <a:lnTo>
                    <a:pt x="285" y="182"/>
                  </a:lnTo>
                  <a:lnTo>
                    <a:pt x="285" y="91"/>
                  </a:lnTo>
                  <a:lnTo>
                    <a:pt x="276" y="7"/>
                  </a:lnTo>
                  <a:lnTo>
                    <a:pt x="194" y="0"/>
                  </a:lnTo>
                  <a:lnTo>
                    <a:pt x="120" y="7"/>
                  </a:lnTo>
                  <a:lnTo>
                    <a:pt x="58" y="46"/>
                  </a:lnTo>
                  <a:lnTo>
                    <a:pt x="13" y="136"/>
                  </a:lnTo>
                  <a:lnTo>
                    <a:pt x="0" y="205"/>
                  </a:lnTo>
                  <a:lnTo>
                    <a:pt x="41" y="241"/>
                  </a:lnTo>
                  <a:lnTo>
                    <a:pt x="104" y="227"/>
                  </a:lnTo>
                  <a:lnTo>
                    <a:pt x="173" y="259"/>
                  </a:lnTo>
                  <a:lnTo>
                    <a:pt x="246" y="241"/>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121" name="Freeform 66">
              <a:extLst>
                <a:ext uri="{FF2B5EF4-FFF2-40B4-BE49-F238E27FC236}">
                  <a16:creationId xmlns:a16="http://schemas.microsoft.com/office/drawing/2014/main" id="{05BE62AB-5415-415C-BA6D-1D1EAD6BBC16}"/>
                </a:ext>
              </a:extLst>
            </xdr:cNvPr>
            <xdr:cNvSpPr>
              <a:spLocks/>
            </xdr:cNvSpPr>
          </xdr:nvSpPr>
          <xdr:spPr bwMode="auto">
            <a:xfrm>
              <a:off x="2878251" y="5090453"/>
              <a:ext cx="100101" cy="66260"/>
            </a:xfrm>
            <a:custGeom>
              <a:avLst/>
              <a:gdLst>
                <a:gd name="T0" fmla="*/ 50 w 453"/>
                <a:gd name="T1" fmla="*/ 57 h 300"/>
                <a:gd name="T2" fmla="*/ 43 w 453"/>
                <a:gd name="T3" fmla="*/ 48 h 300"/>
                <a:gd name="T4" fmla="*/ 36 w 453"/>
                <a:gd name="T5" fmla="*/ 38 h 300"/>
                <a:gd name="T6" fmla="*/ 23 w 453"/>
                <a:gd name="T7" fmla="*/ 29 h 300"/>
                <a:gd name="T8" fmla="*/ 9 w 453"/>
                <a:gd name="T9" fmla="*/ 31 h 300"/>
                <a:gd name="T10" fmla="*/ 2 w 453"/>
                <a:gd name="T11" fmla="*/ 22 h 300"/>
                <a:gd name="T12" fmla="*/ 0 w 453"/>
                <a:gd name="T13" fmla="*/ 13 h 300"/>
                <a:gd name="T14" fmla="*/ 9 w 453"/>
                <a:gd name="T15" fmla="*/ 5 h 300"/>
                <a:gd name="T16" fmla="*/ 10 w 453"/>
                <a:gd name="T17" fmla="*/ 0 h 300"/>
                <a:gd name="T18" fmla="*/ 26 w 453"/>
                <a:gd name="T19" fmla="*/ 5 h 300"/>
                <a:gd name="T20" fmla="*/ 37 w 453"/>
                <a:gd name="T21" fmla="*/ 9 h 300"/>
                <a:gd name="T22" fmla="*/ 43 w 453"/>
                <a:gd name="T23" fmla="*/ 5 h 300"/>
                <a:gd name="T24" fmla="*/ 61 w 453"/>
                <a:gd name="T25" fmla="*/ 2 h 300"/>
                <a:gd name="T26" fmla="*/ 69 w 453"/>
                <a:gd name="T27" fmla="*/ 13 h 300"/>
                <a:gd name="T28" fmla="*/ 86 w 453"/>
                <a:gd name="T29" fmla="*/ 22 h 300"/>
                <a:gd name="T30" fmla="*/ 86 w 453"/>
                <a:gd name="T31" fmla="*/ 39 h 300"/>
                <a:gd name="T32" fmla="*/ 74 w 453"/>
                <a:gd name="T33" fmla="*/ 49 h 300"/>
                <a:gd name="T34" fmla="*/ 67 w 453"/>
                <a:gd name="T35" fmla="*/ 50 h 300"/>
                <a:gd name="T36" fmla="*/ 58 w 453"/>
                <a:gd name="T37" fmla="*/ 51 h 300"/>
                <a:gd name="T38" fmla="*/ 50 w 453"/>
                <a:gd name="T39" fmla="*/ 57 h 300"/>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453" h="300">
                  <a:moveTo>
                    <a:pt x="265" y="300"/>
                  </a:moveTo>
                  <a:lnTo>
                    <a:pt x="226" y="252"/>
                  </a:lnTo>
                  <a:lnTo>
                    <a:pt x="187" y="198"/>
                  </a:lnTo>
                  <a:lnTo>
                    <a:pt x="121" y="150"/>
                  </a:lnTo>
                  <a:lnTo>
                    <a:pt x="45" y="162"/>
                  </a:lnTo>
                  <a:lnTo>
                    <a:pt x="13" y="114"/>
                  </a:lnTo>
                  <a:lnTo>
                    <a:pt x="0" y="71"/>
                  </a:lnTo>
                  <a:lnTo>
                    <a:pt x="45" y="26"/>
                  </a:lnTo>
                  <a:lnTo>
                    <a:pt x="55" y="0"/>
                  </a:lnTo>
                  <a:lnTo>
                    <a:pt x="136" y="26"/>
                  </a:lnTo>
                  <a:lnTo>
                    <a:pt x="193" y="48"/>
                  </a:lnTo>
                  <a:lnTo>
                    <a:pt x="226" y="26"/>
                  </a:lnTo>
                  <a:lnTo>
                    <a:pt x="319" y="12"/>
                  </a:lnTo>
                  <a:lnTo>
                    <a:pt x="363" y="71"/>
                  </a:lnTo>
                  <a:lnTo>
                    <a:pt x="453" y="116"/>
                  </a:lnTo>
                  <a:lnTo>
                    <a:pt x="453" y="207"/>
                  </a:lnTo>
                  <a:lnTo>
                    <a:pt x="391" y="258"/>
                  </a:lnTo>
                  <a:lnTo>
                    <a:pt x="355" y="264"/>
                  </a:lnTo>
                  <a:lnTo>
                    <a:pt x="307" y="270"/>
                  </a:lnTo>
                  <a:lnTo>
                    <a:pt x="265" y="300"/>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122" name="Freeform 67">
              <a:extLst>
                <a:ext uri="{FF2B5EF4-FFF2-40B4-BE49-F238E27FC236}">
                  <a16:creationId xmlns:a16="http://schemas.microsoft.com/office/drawing/2014/main" id="{1B14D3A1-34B1-471C-9481-7AE1AF45A6BA}"/>
                </a:ext>
              </a:extLst>
            </xdr:cNvPr>
            <xdr:cNvSpPr>
              <a:spLocks/>
            </xdr:cNvSpPr>
          </xdr:nvSpPr>
          <xdr:spPr bwMode="auto">
            <a:xfrm>
              <a:off x="2788625" y="5066042"/>
              <a:ext cx="89626" cy="30224"/>
            </a:xfrm>
            <a:custGeom>
              <a:avLst/>
              <a:gdLst>
                <a:gd name="T0" fmla="*/ 27 w 409"/>
                <a:gd name="T1" fmla="*/ 2 h 136"/>
                <a:gd name="T2" fmla="*/ 13 w 409"/>
                <a:gd name="T3" fmla="*/ 0 h 136"/>
                <a:gd name="T4" fmla="*/ 0 w 409"/>
                <a:gd name="T5" fmla="*/ 9 h 136"/>
                <a:gd name="T6" fmla="*/ 8 w 409"/>
                <a:gd name="T7" fmla="*/ 21 h 136"/>
                <a:gd name="T8" fmla="*/ 17 w 409"/>
                <a:gd name="T9" fmla="*/ 26 h 136"/>
                <a:gd name="T10" fmla="*/ 34 w 409"/>
                <a:gd name="T11" fmla="*/ 17 h 136"/>
                <a:gd name="T12" fmla="*/ 43 w 409"/>
                <a:gd name="T13" fmla="*/ 17 h 136"/>
                <a:gd name="T14" fmla="*/ 63 w 409"/>
                <a:gd name="T15" fmla="*/ 22 h 136"/>
                <a:gd name="T16" fmla="*/ 70 w 409"/>
                <a:gd name="T17" fmla="*/ 19 h 136"/>
                <a:gd name="T18" fmla="*/ 77 w 409"/>
                <a:gd name="T19" fmla="*/ 17 h 136"/>
                <a:gd name="T20" fmla="*/ 77 w 409"/>
                <a:gd name="T21" fmla="*/ 9 h 136"/>
                <a:gd name="T22" fmla="*/ 68 w 409"/>
                <a:gd name="T23" fmla="*/ 0 h 136"/>
                <a:gd name="T24" fmla="*/ 57 w 409"/>
                <a:gd name="T25" fmla="*/ 3 h 136"/>
                <a:gd name="T26" fmla="*/ 43 w 409"/>
                <a:gd name="T27" fmla="*/ 9 h 136"/>
                <a:gd name="T28" fmla="*/ 27 w 409"/>
                <a:gd name="T29" fmla="*/ 2 h 1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409" h="136">
                  <a:moveTo>
                    <a:pt x="146" y="8"/>
                  </a:moveTo>
                  <a:lnTo>
                    <a:pt x="68" y="2"/>
                  </a:lnTo>
                  <a:lnTo>
                    <a:pt x="0" y="45"/>
                  </a:lnTo>
                  <a:lnTo>
                    <a:pt x="44" y="110"/>
                  </a:lnTo>
                  <a:lnTo>
                    <a:pt x="91" y="136"/>
                  </a:lnTo>
                  <a:lnTo>
                    <a:pt x="182" y="90"/>
                  </a:lnTo>
                  <a:lnTo>
                    <a:pt x="227" y="90"/>
                  </a:lnTo>
                  <a:lnTo>
                    <a:pt x="332" y="116"/>
                  </a:lnTo>
                  <a:lnTo>
                    <a:pt x="374" y="98"/>
                  </a:lnTo>
                  <a:lnTo>
                    <a:pt x="409" y="90"/>
                  </a:lnTo>
                  <a:lnTo>
                    <a:pt x="409" y="45"/>
                  </a:lnTo>
                  <a:lnTo>
                    <a:pt x="363" y="0"/>
                  </a:lnTo>
                  <a:lnTo>
                    <a:pt x="302" y="14"/>
                  </a:lnTo>
                  <a:lnTo>
                    <a:pt x="227" y="45"/>
                  </a:lnTo>
                  <a:lnTo>
                    <a:pt x="146" y="8"/>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sp macro="" textlink="">
          <xdr:nvSpPr>
            <xdr:cNvPr id="123" name="Freeform 68">
              <a:extLst>
                <a:ext uri="{FF2B5EF4-FFF2-40B4-BE49-F238E27FC236}">
                  <a16:creationId xmlns:a16="http://schemas.microsoft.com/office/drawing/2014/main" id="{27E6ADCB-AB13-4413-B914-231430FA954F}"/>
                </a:ext>
              </a:extLst>
            </xdr:cNvPr>
            <xdr:cNvSpPr>
              <a:spLocks/>
            </xdr:cNvSpPr>
          </xdr:nvSpPr>
          <xdr:spPr bwMode="auto">
            <a:xfrm>
              <a:off x="2828200" y="5105565"/>
              <a:ext cx="36083" cy="40686"/>
            </a:xfrm>
            <a:custGeom>
              <a:avLst/>
              <a:gdLst>
                <a:gd name="T0" fmla="*/ 31 w 162"/>
                <a:gd name="T1" fmla="*/ 13 h 181"/>
                <a:gd name="T2" fmla="*/ 17 w 162"/>
                <a:gd name="T3" fmla="*/ 9 h 181"/>
                <a:gd name="T4" fmla="*/ 9 w 162"/>
                <a:gd name="T5" fmla="*/ 0 h 181"/>
                <a:gd name="T6" fmla="*/ 0 w 162"/>
                <a:gd name="T7" fmla="*/ 9 h 181"/>
                <a:gd name="T8" fmla="*/ 7 w 162"/>
                <a:gd name="T9" fmla="*/ 23 h 181"/>
                <a:gd name="T10" fmla="*/ 13 w 162"/>
                <a:gd name="T11" fmla="*/ 32 h 181"/>
                <a:gd name="T12" fmla="*/ 20 w 162"/>
                <a:gd name="T13" fmla="*/ 35 h 181"/>
                <a:gd name="T14" fmla="*/ 29 w 162"/>
                <a:gd name="T15" fmla="*/ 25 h 181"/>
                <a:gd name="T16" fmla="*/ 31 w 162"/>
                <a:gd name="T17" fmla="*/ 13 h 18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162" h="181">
                  <a:moveTo>
                    <a:pt x="162" y="67"/>
                  </a:moveTo>
                  <a:lnTo>
                    <a:pt x="91" y="45"/>
                  </a:lnTo>
                  <a:lnTo>
                    <a:pt x="45" y="0"/>
                  </a:lnTo>
                  <a:lnTo>
                    <a:pt x="0" y="45"/>
                  </a:lnTo>
                  <a:lnTo>
                    <a:pt x="36" y="121"/>
                  </a:lnTo>
                  <a:lnTo>
                    <a:pt x="66" y="163"/>
                  </a:lnTo>
                  <a:lnTo>
                    <a:pt x="102" y="181"/>
                  </a:lnTo>
                  <a:lnTo>
                    <a:pt x="150" y="127"/>
                  </a:lnTo>
                  <a:lnTo>
                    <a:pt x="162" y="67"/>
                  </a:lnTo>
                  <a:close/>
                </a:path>
              </a:pathLst>
            </a:cu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wrap="square"/>
            <a:lstStyle>
              <a:defPPr>
                <a:defRPr lang="zh-CN"/>
              </a:defPPr>
              <a:lvl1pPr marL="0" algn="l" defTabSz="914288" rtl="0" eaLnBrk="1" latinLnBrk="0" hangingPunct="1">
                <a:defRPr sz="1800" kern="1200">
                  <a:solidFill>
                    <a:schemeClr val="accent1"/>
                  </a:solidFill>
                  <a:latin typeface="+mn-lt"/>
                  <a:ea typeface="+mn-ea"/>
                  <a:cs typeface="+mn-cs"/>
                </a:defRPr>
              </a:lvl1pPr>
              <a:lvl2pPr marL="457144" algn="l" defTabSz="914288" rtl="0" eaLnBrk="1" latinLnBrk="0" hangingPunct="1">
                <a:defRPr sz="1800" kern="1200">
                  <a:solidFill>
                    <a:schemeClr val="accent1"/>
                  </a:solidFill>
                  <a:latin typeface="+mn-lt"/>
                  <a:ea typeface="+mn-ea"/>
                  <a:cs typeface="+mn-cs"/>
                </a:defRPr>
              </a:lvl2pPr>
              <a:lvl3pPr marL="914288" algn="l" defTabSz="914288" rtl="0" eaLnBrk="1" latinLnBrk="0" hangingPunct="1">
                <a:defRPr sz="1800" kern="1200">
                  <a:solidFill>
                    <a:schemeClr val="accent1"/>
                  </a:solidFill>
                  <a:latin typeface="+mn-lt"/>
                  <a:ea typeface="+mn-ea"/>
                  <a:cs typeface="+mn-cs"/>
                </a:defRPr>
              </a:lvl3pPr>
              <a:lvl4pPr marL="1371432" algn="l" defTabSz="914288" rtl="0" eaLnBrk="1" latinLnBrk="0" hangingPunct="1">
                <a:defRPr sz="1800" kern="1200">
                  <a:solidFill>
                    <a:schemeClr val="accent1"/>
                  </a:solidFill>
                  <a:latin typeface="+mn-lt"/>
                  <a:ea typeface="+mn-ea"/>
                  <a:cs typeface="+mn-cs"/>
                </a:defRPr>
              </a:lvl4pPr>
              <a:lvl5pPr marL="1828575" algn="l" defTabSz="914288" rtl="0" eaLnBrk="1" latinLnBrk="0" hangingPunct="1">
                <a:defRPr sz="1800" kern="1200">
                  <a:solidFill>
                    <a:schemeClr val="accent1"/>
                  </a:solidFill>
                  <a:latin typeface="+mn-lt"/>
                  <a:ea typeface="+mn-ea"/>
                  <a:cs typeface="+mn-cs"/>
                </a:defRPr>
              </a:lvl5pPr>
              <a:lvl6pPr marL="2285719" algn="l" defTabSz="914288" rtl="0" eaLnBrk="1" latinLnBrk="0" hangingPunct="1">
                <a:defRPr sz="1800" kern="1200">
                  <a:solidFill>
                    <a:schemeClr val="accent1"/>
                  </a:solidFill>
                  <a:latin typeface="+mn-lt"/>
                  <a:ea typeface="+mn-ea"/>
                  <a:cs typeface="+mn-cs"/>
                </a:defRPr>
              </a:lvl6pPr>
              <a:lvl7pPr marL="2742863" algn="l" defTabSz="914288" rtl="0" eaLnBrk="1" latinLnBrk="0" hangingPunct="1">
                <a:defRPr sz="1800" kern="1200">
                  <a:solidFill>
                    <a:schemeClr val="accent1"/>
                  </a:solidFill>
                  <a:latin typeface="+mn-lt"/>
                  <a:ea typeface="+mn-ea"/>
                  <a:cs typeface="+mn-cs"/>
                </a:defRPr>
              </a:lvl7pPr>
              <a:lvl8pPr marL="3200007" algn="l" defTabSz="914288" rtl="0" eaLnBrk="1" latinLnBrk="0" hangingPunct="1">
                <a:defRPr sz="1800" kern="1200">
                  <a:solidFill>
                    <a:schemeClr val="accent1"/>
                  </a:solidFill>
                  <a:latin typeface="+mn-lt"/>
                  <a:ea typeface="+mn-ea"/>
                  <a:cs typeface="+mn-cs"/>
                </a:defRPr>
              </a:lvl8pPr>
              <a:lvl9pPr marL="3657150" algn="l" defTabSz="914288" rtl="0" eaLnBrk="1" latinLnBrk="0" hangingPunct="1">
                <a:defRPr sz="1800" kern="1200">
                  <a:solidFill>
                    <a:schemeClr val="accent1"/>
                  </a:solidFill>
                  <a:latin typeface="+mn-lt"/>
                  <a:ea typeface="+mn-ea"/>
                  <a:cs typeface="+mn-cs"/>
                </a:defRPr>
              </a:lvl9pPr>
            </a:lstStyle>
            <a:p>
              <a:pPr fontAlgn="base">
                <a:spcBef>
                  <a:spcPct val="0"/>
                </a:spcBef>
                <a:spcAft>
                  <a:spcPct val="0"/>
                </a:spcAft>
              </a:pPr>
              <a:endParaRPr lang="zh-CN" altLang="en-US" b="1" kern="0">
                <a:solidFill>
                  <a:srgbClr val="000000"/>
                </a:solidFill>
                <a:latin typeface="Arial" charset="0"/>
              </a:endParaRPr>
            </a:p>
          </xdr:txBody>
        </xdr:sp>
      </xdr:grpSp>
      <xdr:sp macro="" textlink="">
        <xdr:nvSpPr>
          <xdr:cNvPr id="59" name="Rectangle 58">
            <a:extLst>
              <a:ext uri="{FF2B5EF4-FFF2-40B4-BE49-F238E27FC236}">
                <a16:creationId xmlns:a16="http://schemas.microsoft.com/office/drawing/2014/main" id="{F37EC382-26AC-4F46-8BEE-7A907C44502B}"/>
              </a:ext>
            </a:extLst>
          </xdr:cNvPr>
          <xdr:cNvSpPr>
            <a:spLocks noChangeArrowheads="1"/>
          </xdr:cNvSpPr>
        </xdr:nvSpPr>
        <xdr:spPr bwMode="auto">
          <a:xfrm>
            <a:off x="2268162" y="4457121"/>
            <a:ext cx="994617" cy="605081"/>
          </a:xfrm>
          <a:prstGeom prst="rect">
            <a:avLst/>
          </a:prstGeom>
          <a:noFill/>
          <a:ln w="3175" cmpd="sng">
            <a:solidFill>
              <a:schemeClr val="bg1">
                <a:lumMod val="75000"/>
              </a:schemeClr>
            </a:solidFill>
            <a:prstDash val="solid"/>
            <a:round/>
            <a:headEnd/>
            <a:tailEnd/>
          </a:ln>
          <a:effectLst/>
          <a:extLst>
            <a:ext uri="{909E8E84-426E-40DD-AFC4-6F175D3DCCD1}">
              <a14:hiddenFill xmlns:a14="http://schemas.microsoft.com/office/drawing/2010/main">
                <a:solidFill>
                  <a:schemeClr val="accent1"/>
                </a:solidFill>
              </a14:hiddenFill>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endParaRPr lang="zh-CN" altLang="en-US" kern="0">
              <a:solidFill>
                <a:sysClr val="windowText" lastClr="000000"/>
              </a:solidFill>
            </a:endParaRPr>
          </a:p>
        </xdr:txBody>
      </xdr:sp>
      <xdr:grpSp>
        <xdr:nvGrpSpPr>
          <xdr:cNvPr id="60" name="Group 59">
            <a:extLst>
              <a:ext uri="{FF2B5EF4-FFF2-40B4-BE49-F238E27FC236}">
                <a16:creationId xmlns:a16="http://schemas.microsoft.com/office/drawing/2014/main" id="{56A879ED-3E06-44E5-B2B3-E92B04BDCE7B}"/>
              </a:ext>
            </a:extLst>
          </xdr:cNvPr>
          <xdr:cNvGrpSpPr>
            <a:grpSpLocks/>
          </xdr:cNvGrpSpPr>
        </xdr:nvGrpSpPr>
        <xdr:grpSpPr bwMode="auto">
          <a:xfrm>
            <a:off x="1861217" y="1173462"/>
            <a:ext cx="5902618" cy="3712048"/>
            <a:chOff x="612" y="1026"/>
            <a:chExt cx="4543" cy="2857"/>
          </a:xfrm>
        </xdr:grpSpPr>
        <xdr:sp macro="" textlink="">
          <xdr:nvSpPr>
            <xdr:cNvPr id="61" name="Rectangle 60">
              <a:extLst>
                <a:ext uri="{FF2B5EF4-FFF2-40B4-BE49-F238E27FC236}">
                  <a16:creationId xmlns:a16="http://schemas.microsoft.com/office/drawing/2014/main" id="{FBD19470-2294-4949-924F-266951FD9324}"/>
                </a:ext>
              </a:extLst>
            </xdr:cNvPr>
            <xdr:cNvSpPr>
              <a:spLocks noChangeArrowheads="1"/>
            </xdr:cNvSpPr>
          </xdr:nvSpPr>
          <xdr:spPr bwMode="auto">
            <a:xfrm>
              <a:off x="1204" y="1129"/>
              <a:ext cx="238"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WA</a:t>
              </a:r>
            </a:p>
          </xdr:txBody>
        </xdr:sp>
        <xdr:sp macro="" textlink="">
          <xdr:nvSpPr>
            <xdr:cNvPr id="62" name="Rectangle 61">
              <a:extLst>
                <a:ext uri="{FF2B5EF4-FFF2-40B4-BE49-F238E27FC236}">
                  <a16:creationId xmlns:a16="http://schemas.microsoft.com/office/drawing/2014/main" id="{8DDDAA8D-3EA3-4B25-B9F7-60BC6D1011B2}"/>
                </a:ext>
              </a:extLst>
            </xdr:cNvPr>
            <xdr:cNvSpPr>
              <a:spLocks noChangeArrowheads="1"/>
            </xdr:cNvSpPr>
          </xdr:nvSpPr>
          <xdr:spPr bwMode="auto">
            <a:xfrm>
              <a:off x="1111" y="1434"/>
              <a:ext cx="220"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OR</a:t>
              </a:r>
            </a:p>
          </xdr:txBody>
        </xdr:sp>
        <xdr:sp macro="" textlink="">
          <xdr:nvSpPr>
            <xdr:cNvPr id="63" name="Rectangle 62">
              <a:extLst>
                <a:ext uri="{FF2B5EF4-FFF2-40B4-BE49-F238E27FC236}">
                  <a16:creationId xmlns:a16="http://schemas.microsoft.com/office/drawing/2014/main" id="{9F44F06E-1E66-441C-9FBE-E78C8C5B2CE4}"/>
                </a:ext>
              </a:extLst>
            </xdr:cNvPr>
            <xdr:cNvSpPr>
              <a:spLocks noChangeArrowheads="1"/>
            </xdr:cNvSpPr>
          </xdr:nvSpPr>
          <xdr:spPr bwMode="auto">
            <a:xfrm>
              <a:off x="1020" y="2069"/>
              <a:ext cx="21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CA</a:t>
              </a:r>
            </a:p>
          </xdr:txBody>
        </xdr:sp>
        <xdr:sp macro="" textlink="">
          <xdr:nvSpPr>
            <xdr:cNvPr id="64" name="Rectangle 63">
              <a:extLst>
                <a:ext uri="{FF2B5EF4-FFF2-40B4-BE49-F238E27FC236}">
                  <a16:creationId xmlns:a16="http://schemas.microsoft.com/office/drawing/2014/main" id="{04E4BC65-EF8B-43F7-AF62-69AF5D452A3A}"/>
                </a:ext>
              </a:extLst>
            </xdr:cNvPr>
            <xdr:cNvSpPr>
              <a:spLocks noChangeArrowheads="1"/>
            </xdr:cNvSpPr>
          </xdr:nvSpPr>
          <xdr:spPr bwMode="auto">
            <a:xfrm>
              <a:off x="1882" y="1298"/>
              <a:ext cx="22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MT</a:t>
              </a:r>
            </a:p>
          </xdr:txBody>
        </xdr:sp>
        <xdr:sp macro="" textlink="">
          <xdr:nvSpPr>
            <xdr:cNvPr id="65" name="Rectangle 64">
              <a:extLst>
                <a:ext uri="{FF2B5EF4-FFF2-40B4-BE49-F238E27FC236}">
                  <a16:creationId xmlns:a16="http://schemas.microsoft.com/office/drawing/2014/main" id="{D54A9E99-5F6D-4FCC-B138-DDD56B443631}"/>
                </a:ext>
              </a:extLst>
            </xdr:cNvPr>
            <xdr:cNvSpPr>
              <a:spLocks noChangeArrowheads="1"/>
            </xdr:cNvSpPr>
          </xdr:nvSpPr>
          <xdr:spPr bwMode="auto">
            <a:xfrm>
              <a:off x="1553" y="1519"/>
              <a:ext cx="20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ID</a:t>
              </a:r>
            </a:p>
          </xdr:txBody>
        </xdr:sp>
        <xdr:sp macro="" textlink="">
          <xdr:nvSpPr>
            <xdr:cNvPr id="66" name="Rectangle 65">
              <a:extLst>
                <a:ext uri="{FF2B5EF4-FFF2-40B4-BE49-F238E27FC236}">
                  <a16:creationId xmlns:a16="http://schemas.microsoft.com/office/drawing/2014/main" id="{BE2139D3-2C69-48E9-AD28-C8DF0D83421E}"/>
                </a:ext>
              </a:extLst>
            </xdr:cNvPr>
            <xdr:cNvSpPr>
              <a:spLocks noChangeArrowheads="1"/>
            </xdr:cNvSpPr>
          </xdr:nvSpPr>
          <xdr:spPr bwMode="auto">
            <a:xfrm>
              <a:off x="1292" y="1933"/>
              <a:ext cx="219"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NV</a:t>
              </a:r>
            </a:p>
          </xdr:txBody>
        </xdr:sp>
        <xdr:sp macro="" textlink="">
          <xdr:nvSpPr>
            <xdr:cNvPr id="67" name="Rectangle 66">
              <a:extLst>
                <a:ext uri="{FF2B5EF4-FFF2-40B4-BE49-F238E27FC236}">
                  <a16:creationId xmlns:a16="http://schemas.microsoft.com/office/drawing/2014/main" id="{E87F978A-66A7-4C9E-83EF-BDD5C066D91B}"/>
                </a:ext>
              </a:extLst>
            </xdr:cNvPr>
            <xdr:cNvSpPr>
              <a:spLocks noChangeArrowheads="1"/>
            </xdr:cNvSpPr>
          </xdr:nvSpPr>
          <xdr:spPr bwMode="auto">
            <a:xfrm>
              <a:off x="1610" y="2478"/>
              <a:ext cx="210"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AZ</a:t>
              </a:r>
            </a:p>
          </xdr:txBody>
        </xdr:sp>
        <xdr:sp macro="" textlink="">
          <xdr:nvSpPr>
            <xdr:cNvPr id="68" name="Rectangle 67">
              <a:extLst>
                <a:ext uri="{FF2B5EF4-FFF2-40B4-BE49-F238E27FC236}">
                  <a16:creationId xmlns:a16="http://schemas.microsoft.com/office/drawing/2014/main" id="{7C4198D1-64A2-4505-BC30-D5B30017BF5C}"/>
                </a:ext>
              </a:extLst>
            </xdr:cNvPr>
            <xdr:cNvSpPr>
              <a:spLocks noChangeArrowheads="1"/>
            </xdr:cNvSpPr>
          </xdr:nvSpPr>
          <xdr:spPr bwMode="auto">
            <a:xfrm>
              <a:off x="1701" y="2024"/>
              <a:ext cx="21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UT</a:t>
              </a:r>
            </a:p>
          </xdr:txBody>
        </xdr:sp>
        <xdr:sp macro="" textlink="">
          <xdr:nvSpPr>
            <xdr:cNvPr id="69" name="Rectangle 68">
              <a:extLst>
                <a:ext uri="{FF2B5EF4-FFF2-40B4-BE49-F238E27FC236}">
                  <a16:creationId xmlns:a16="http://schemas.microsoft.com/office/drawing/2014/main" id="{78166C6F-9E9D-40A0-81D8-13E97D9B4C3E}"/>
                </a:ext>
              </a:extLst>
            </xdr:cNvPr>
            <xdr:cNvSpPr>
              <a:spLocks noChangeArrowheads="1"/>
            </xdr:cNvSpPr>
          </xdr:nvSpPr>
          <xdr:spPr bwMode="auto">
            <a:xfrm>
              <a:off x="2018" y="1661"/>
              <a:ext cx="23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WY</a:t>
              </a:r>
            </a:p>
          </xdr:txBody>
        </xdr:sp>
        <xdr:sp macro="" textlink="">
          <xdr:nvSpPr>
            <xdr:cNvPr id="70" name="Rectangle 69">
              <a:extLst>
                <a:ext uri="{FF2B5EF4-FFF2-40B4-BE49-F238E27FC236}">
                  <a16:creationId xmlns:a16="http://schemas.microsoft.com/office/drawing/2014/main" id="{3D08BE5B-9000-45AA-B954-1BC2E95272EC}"/>
                </a:ext>
              </a:extLst>
            </xdr:cNvPr>
            <xdr:cNvSpPr>
              <a:spLocks noChangeArrowheads="1"/>
            </xdr:cNvSpPr>
          </xdr:nvSpPr>
          <xdr:spPr bwMode="auto">
            <a:xfrm>
              <a:off x="2109" y="2069"/>
              <a:ext cx="216"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CO</a:t>
              </a:r>
            </a:p>
          </xdr:txBody>
        </xdr:sp>
        <xdr:sp macro="" textlink="">
          <xdr:nvSpPr>
            <xdr:cNvPr id="71" name="Rectangle 70">
              <a:extLst>
                <a:ext uri="{FF2B5EF4-FFF2-40B4-BE49-F238E27FC236}">
                  <a16:creationId xmlns:a16="http://schemas.microsoft.com/office/drawing/2014/main" id="{EAFEDC3C-5FD0-4F31-BA89-B56217993291}"/>
                </a:ext>
              </a:extLst>
            </xdr:cNvPr>
            <xdr:cNvSpPr>
              <a:spLocks noChangeArrowheads="1"/>
            </xdr:cNvSpPr>
          </xdr:nvSpPr>
          <xdr:spPr bwMode="auto">
            <a:xfrm>
              <a:off x="2064" y="2478"/>
              <a:ext cx="23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NM</a:t>
              </a:r>
            </a:p>
          </xdr:txBody>
        </xdr:sp>
        <xdr:sp macro="" textlink="">
          <xdr:nvSpPr>
            <xdr:cNvPr id="72" name="Rectangle 71">
              <a:extLst>
                <a:ext uri="{FF2B5EF4-FFF2-40B4-BE49-F238E27FC236}">
                  <a16:creationId xmlns:a16="http://schemas.microsoft.com/office/drawing/2014/main" id="{C99EFEFA-5B67-43DA-8BA4-56C652283EE0}"/>
                </a:ext>
              </a:extLst>
            </xdr:cNvPr>
            <xdr:cNvSpPr>
              <a:spLocks noChangeArrowheads="1"/>
            </xdr:cNvSpPr>
          </xdr:nvSpPr>
          <xdr:spPr bwMode="auto">
            <a:xfrm>
              <a:off x="2608" y="2795"/>
              <a:ext cx="209"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TX</a:t>
              </a:r>
            </a:p>
          </xdr:txBody>
        </xdr:sp>
        <xdr:sp macro="" textlink="">
          <xdr:nvSpPr>
            <xdr:cNvPr id="73" name="Rectangle 72">
              <a:extLst>
                <a:ext uri="{FF2B5EF4-FFF2-40B4-BE49-F238E27FC236}">
                  <a16:creationId xmlns:a16="http://schemas.microsoft.com/office/drawing/2014/main" id="{19C9BBE0-6A6C-463B-8C4F-3281AAA58ACC}"/>
                </a:ext>
              </a:extLst>
            </xdr:cNvPr>
            <xdr:cNvSpPr>
              <a:spLocks noChangeArrowheads="1"/>
            </xdr:cNvSpPr>
          </xdr:nvSpPr>
          <xdr:spPr bwMode="auto">
            <a:xfrm>
              <a:off x="2789" y="2432"/>
              <a:ext cx="219"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OK</a:t>
              </a:r>
            </a:p>
          </xdr:txBody>
        </xdr:sp>
        <xdr:sp macro="" textlink="">
          <xdr:nvSpPr>
            <xdr:cNvPr id="74" name="Rectangle 73">
              <a:extLst>
                <a:ext uri="{FF2B5EF4-FFF2-40B4-BE49-F238E27FC236}">
                  <a16:creationId xmlns:a16="http://schemas.microsoft.com/office/drawing/2014/main" id="{F38A34C1-A849-4731-8443-2261DB59CD3C}"/>
                </a:ext>
              </a:extLst>
            </xdr:cNvPr>
            <xdr:cNvSpPr>
              <a:spLocks noChangeArrowheads="1"/>
            </xdr:cNvSpPr>
          </xdr:nvSpPr>
          <xdr:spPr bwMode="auto">
            <a:xfrm>
              <a:off x="2653" y="2115"/>
              <a:ext cx="210"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KS</a:t>
              </a:r>
            </a:p>
          </xdr:txBody>
        </xdr:sp>
        <xdr:sp macro="" textlink="">
          <xdr:nvSpPr>
            <xdr:cNvPr id="75" name="Rectangle 74">
              <a:extLst>
                <a:ext uri="{FF2B5EF4-FFF2-40B4-BE49-F238E27FC236}">
                  <a16:creationId xmlns:a16="http://schemas.microsoft.com/office/drawing/2014/main" id="{B0671505-B02E-4FE7-B7C1-F67F16774CC7}"/>
                </a:ext>
              </a:extLst>
            </xdr:cNvPr>
            <xdr:cNvSpPr>
              <a:spLocks noChangeArrowheads="1"/>
            </xdr:cNvSpPr>
          </xdr:nvSpPr>
          <xdr:spPr bwMode="auto">
            <a:xfrm>
              <a:off x="2562" y="1842"/>
              <a:ext cx="21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NE</a:t>
              </a:r>
            </a:p>
          </xdr:txBody>
        </xdr:sp>
        <xdr:sp macro="" textlink="">
          <xdr:nvSpPr>
            <xdr:cNvPr id="76" name="Rectangle 75">
              <a:extLst>
                <a:ext uri="{FF2B5EF4-FFF2-40B4-BE49-F238E27FC236}">
                  <a16:creationId xmlns:a16="http://schemas.microsoft.com/office/drawing/2014/main" id="{905299E9-1A74-42CE-B628-0C96399AE742}"/>
                </a:ext>
              </a:extLst>
            </xdr:cNvPr>
            <xdr:cNvSpPr>
              <a:spLocks noChangeArrowheads="1"/>
            </xdr:cNvSpPr>
          </xdr:nvSpPr>
          <xdr:spPr bwMode="auto">
            <a:xfrm>
              <a:off x="2562" y="1570"/>
              <a:ext cx="21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SD</a:t>
              </a:r>
            </a:p>
          </xdr:txBody>
        </xdr:sp>
        <xdr:sp macro="" textlink="">
          <xdr:nvSpPr>
            <xdr:cNvPr id="77" name="Rectangle 76">
              <a:extLst>
                <a:ext uri="{FF2B5EF4-FFF2-40B4-BE49-F238E27FC236}">
                  <a16:creationId xmlns:a16="http://schemas.microsoft.com/office/drawing/2014/main" id="{BE54DEE3-E538-405F-A5D5-08E36621166D}"/>
                </a:ext>
              </a:extLst>
            </xdr:cNvPr>
            <xdr:cNvSpPr>
              <a:spLocks noChangeArrowheads="1"/>
            </xdr:cNvSpPr>
          </xdr:nvSpPr>
          <xdr:spPr bwMode="auto">
            <a:xfrm>
              <a:off x="2513" y="1298"/>
              <a:ext cx="223"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ND</a:t>
              </a:r>
            </a:p>
          </xdr:txBody>
        </xdr:sp>
        <xdr:sp macro="" textlink="">
          <xdr:nvSpPr>
            <xdr:cNvPr id="78" name="Rectangle 77">
              <a:extLst>
                <a:ext uri="{FF2B5EF4-FFF2-40B4-BE49-F238E27FC236}">
                  <a16:creationId xmlns:a16="http://schemas.microsoft.com/office/drawing/2014/main" id="{4734A75F-440F-41B6-A457-3FFFDF4BC773}"/>
                </a:ext>
              </a:extLst>
            </xdr:cNvPr>
            <xdr:cNvSpPr>
              <a:spLocks noChangeArrowheads="1"/>
            </xdr:cNvSpPr>
          </xdr:nvSpPr>
          <xdr:spPr bwMode="auto">
            <a:xfrm>
              <a:off x="2892" y="1389"/>
              <a:ext cx="23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MN</a:t>
              </a:r>
            </a:p>
          </xdr:txBody>
        </xdr:sp>
        <xdr:sp macro="" textlink="">
          <xdr:nvSpPr>
            <xdr:cNvPr id="79" name="Rectangle 78">
              <a:extLst>
                <a:ext uri="{FF2B5EF4-FFF2-40B4-BE49-F238E27FC236}">
                  <a16:creationId xmlns:a16="http://schemas.microsoft.com/office/drawing/2014/main" id="{C527D6FB-8DF0-4FA2-B136-EC9C4BF01503}"/>
                </a:ext>
              </a:extLst>
            </xdr:cNvPr>
            <xdr:cNvSpPr>
              <a:spLocks noChangeArrowheads="1"/>
            </xdr:cNvSpPr>
          </xdr:nvSpPr>
          <xdr:spPr bwMode="auto">
            <a:xfrm>
              <a:off x="3016" y="1764"/>
              <a:ext cx="20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IA</a:t>
              </a:r>
            </a:p>
          </xdr:txBody>
        </xdr:sp>
        <xdr:sp macro="" textlink="">
          <xdr:nvSpPr>
            <xdr:cNvPr id="80" name="Rectangle 79">
              <a:extLst>
                <a:ext uri="{FF2B5EF4-FFF2-40B4-BE49-F238E27FC236}">
                  <a16:creationId xmlns:a16="http://schemas.microsoft.com/office/drawing/2014/main" id="{00666AA6-D0E2-45BD-A4F3-C6B97235A280}"/>
                </a:ext>
              </a:extLst>
            </xdr:cNvPr>
            <xdr:cNvSpPr>
              <a:spLocks noChangeArrowheads="1"/>
            </xdr:cNvSpPr>
          </xdr:nvSpPr>
          <xdr:spPr bwMode="auto">
            <a:xfrm>
              <a:off x="3107" y="2115"/>
              <a:ext cx="23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MO</a:t>
              </a:r>
            </a:p>
          </xdr:txBody>
        </xdr:sp>
        <xdr:sp macro="" textlink="">
          <xdr:nvSpPr>
            <xdr:cNvPr id="81" name="Rectangle 80">
              <a:extLst>
                <a:ext uri="{FF2B5EF4-FFF2-40B4-BE49-F238E27FC236}">
                  <a16:creationId xmlns:a16="http://schemas.microsoft.com/office/drawing/2014/main" id="{4910CB0B-85CB-42FD-BDC4-7B8A3E3F1D8A}"/>
                </a:ext>
              </a:extLst>
            </xdr:cNvPr>
            <xdr:cNvSpPr>
              <a:spLocks noChangeArrowheads="1"/>
            </xdr:cNvSpPr>
          </xdr:nvSpPr>
          <xdr:spPr bwMode="auto">
            <a:xfrm>
              <a:off x="3152" y="2432"/>
              <a:ext cx="216"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AR</a:t>
              </a:r>
            </a:p>
          </xdr:txBody>
        </xdr:sp>
        <xdr:sp macro="" textlink="">
          <xdr:nvSpPr>
            <xdr:cNvPr id="82" name="Rectangle 81">
              <a:extLst>
                <a:ext uri="{FF2B5EF4-FFF2-40B4-BE49-F238E27FC236}">
                  <a16:creationId xmlns:a16="http://schemas.microsoft.com/office/drawing/2014/main" id="{489D44A5-CE9E-4A85-9B36-7414844F82B6}"/>
                </a:ext>
              </a:extLst>
            </xdr:cNvPr>
            <xdr:cNvSpPr>
              <a:spLocks noChangeArrowheads="1"/>
            </xdr:cNvSpPr>
          </xdr:nvSpPr>
          <xdr:spPr bwMode="auto">
            <a:xfrm>
              <a:off x="3193" y="2795"/>
              <a:ext cx="207"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LA</a:t>
              </a:r>
            </a:p>
          </xdr:txBody>
        </xdr:sp>
        <xdr:sp macro="" textlink="">
          <xdr:nvSpPr>
            <xdr:cNvPr id="83" name="Rectangle 82">
              <a:extLst>
                <a:ext uri="{FF2B5EF4-FFF2-40B4-BE49-F238E27FC236}">
                  <a16:creationId xmlns:a16="http://schemas.microsoft.com/office/drawing/2014/main" id="{5600CA4A-D6F0-4B23-B89D-25D354E54EC5}"/>
                </a:ext>
              </a:extLst>
            </xdr:cNvPr>
            <xdr:cNvSpPr>
              <a:spLocks noChangeArrowheads="1"/>
            </xdr:cNvSpPr>
          </xdr:nvSpPr>
          <xdr:spPr bwMode="auto">
            <a:xfrm>
              <a:off x="3424" y="2614"/>
              <a:ext cx="22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MS</a:t>
              </a:r>
            </a:p>
          </xdr:txBody>
        </xdr:sp>
        <xdr:sp macro="" textlink="">
          <xdr:nvSpPr>
            <xdr:cNvPr id="84" name="Rectangle 83">
              <a:extLst>
                <a:ext uri="{FF2B5EF4-FFF2-40B4-BE49-F238E27FC236}">
                  <a16:creationId xmlns:a16="http://schemas.microsoft.com/office/drawing/2014/main" id="{7F1A74F2-3F32-4CB0-9D87-45EF43098628}"/>
                </a:ext>
              </a:extLst>
            </xdr:cNvPr>
            <xdr:cNvSpPr>
              <a:spLocks noChangeArrowheads="1"/>
            </xdr:cNvSpPr>
          </xdr:nvSpPr>
          <xdr:spPr bwMode="auto">
            <a:xfrm>
              <a:off x="3651" y="2568"/>
              <a:ext cx="207"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AL</a:t>
              </a:r>
            </a:p>
          </xdr:txBody>
        </xdr:sp>
        <xdr:sp macro="" textlink="">
          <xdr:nvSpPr>
            <xdr:cNvPr id="85" name="Rectangle 84">
              <a:extLst>
                <a:ext uri="{FF2B5EF4-FFF2-40B4-BE49-F238E27FC236}">
                  <a16:creationId xmlns:a16="http://schemas.microsoft.com/office/drawing/2014/main" id="{783715BB-3459-46C6-8931-723A1900A604}"/>
                </a:ext>
              </a:extLst>
            </xdr:cNvPr>
            <xdr:cNvSpPr>
              <a:spLocks noChangeArrowheads="1"/>
            </xdr:cNvSpPr>
          </xdr:nvSpPr>
          <xdr:spPr bwMode="auto">
            <a:xfrm>
              <a:off x="3878" y="2523"/>
              <a:ext cx="218"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GA</a:t>
              </a:r>
            </a:p>
          </xdr:txBody>
        </xdr:sp>
        <xdr:sp macro="" textlink="">
          <xdr:nvSpPr>
            <xdr:cNvPr id="86" name="Rectangle 85">
              <a:extLst>
                <a:ext uri="{FF2B5EF4-FFF2-40B4-BE49-F238E27FC236}">
                  <a16:creationId xmlns:a16="http://schemas.microsoft.com/office/drawing/2014/main" id="{09F37953-7181-415D-90B8-622C699A7DD8}"/>
                </a:ext>
              </a:extLst>
            </xdr:cNvPr>
            <xdr:cNvSpPr>
              <a:spLocks noChangeArrowheads="1"/>
            </xdr:cNvSpPr>
          </xdr:nvSpPr>
          <xdr:spPr bwMode="auto">
            <a:xfrm>
              <a:off x="4105" y="2886"/>
              <a:ext cx="199"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FL</a:t>
              </a:r>
            </a:p>
          </xdr:txBody>
        </xdr:sp>
        <xdr:sp macro="" textlink="">
          <xdr:nvSpPr>
            <xdr:cNvPr id="87" name="Rectangle 86">
              <a:extLst>
                <a:ext uri="{FF2B5EF4-FFF2-40B4-BE49-F238E27FC236}">
                  <a16:creationId xmlns:a16="http://schemas.microsoft.com/office/drawing/2014/main" id="{10F7C19A-73FF-4AD8-AE84-530D62ABBC44}"/>
                </a:ext>
              </a:extLst>
            </xdr:cNvPr>
            <xdr:cNvSpPr>
              <a:spLocks noChangeArrowheads="1"/>
            </xdr:cNvSpPr>
          </xdr:nvSpPr>
          <xdr:spPr bwMode="auto">
            <a:xfrm>
              <a:off x="4105" y="2341"/>
              <a:ext cx="20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SC</a:t>
              </a:r>
            </a:p>
          </xdr:txBody>
        </xdr:sp>
        <xdr:sp macro="" textlink="">
          <xdr:nvSpPr>
            <xdr:cNvPr id="88" name="Rectangle 87">
              <a:extLst>
                <a:ext uri="{FF2B5EF4-FFF2-40B4-BE49-F238E27FC236}">
                  <a16:creationId xmlns:a16="http://schemas.microsoft.com/office/drawing/2014/main" id="{C3F7D4EC-2B4E-4B3A-849D-30F742A376A5}"/>
                </a:ext>
              </a:extLst>
            </xdr:cNvPr>
            <xdr:cNvSpPr>
              <a:spLocks noChangeArrowheads="1"/>
            </xdr:cNvSpPr>
          </xdr:nvSpPr>
          <xdr:spPr bwMode="auto">
            <a:xfrm>
              <a:off x="3606" y="2296"/>
              <a:ext cx="21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TN</a:t>
              </a:r>
            </a:p>
          </xdr:txBody>
        </xdr:sp>
        <xdr:sp macro="" textlink="">
          <xdr:nvSpPr>
            <xdr:cNvPr id="89" name="Rectangle 88">
              <a:extLst>
                <a:ext uri="{FF2B5EF4-FFF2-40B4-BE49-F238E27FC236}">
                  <a16:creationId xmlns:a16="http://schemas.microsoft.com/office/drawing/2014/main" id="{D89C176F-CA6D-464E-AD27-430EE9438CC4}"/>
                </a:ext>
              </a:extLst>
            </xdr:cNvPr>
            <xdr:cNvSpPr>
              <a:spLocks noChangeArrowheads="1"/>
            </xdr:cNvSpPr>
          </xdr:nvSpPr>
          <xdr:spPr bwMode="auto">
            <a:xfrm>
              <a:off x="4195" y="2160"/>
              <a:ext cx="216"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NC</a:t>
              </a:r>
            </a:p>
          </xdr:txBody>
        </xdr:sp>
        <xdr:sp macro="" textlink="">
          <xdr:nvSpPr>
            <xdr:cNvPr id="90" name="Rectangle 89">
              <a:extLst>
                <a:ext uri="{FF2B5EF4-FFF2-40B4-BE49-F238E27FC236}">
                  <a16:creationId xmlns:a16="http://schemas.microsoft.com/office/drawing/2014/main" id="{772444EA-AE4D-4580-869E-296D1FDDCDFB}"/>
                </a:ext>
              </a:extLst>
            </xdr:cNvPr>
            <xdr:cNvSpPr>
              <a:spLocks noChangeArrowheads="1"/>
            </xdr:cNvSpPr>
          </xdr:nvSpPr>
          <xdr:spPr bwMode="auto">
            <a:xfrm>
              <a:off x="3379" y="1888"/>
              <a:ext cx="19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IL</a:t>
              </a:r>
            </a:p>
          </xdr:txBody>
        </xdr:sp>
        <xdr:sp macro="" textlink="">
          <xdr:nvSpPr>
            <xdr:cNvPr id="91" name="Rectangle 90">
              <a:extLst>
                <a:ext uri="{FF2B5EF4-FFF2-40B4-BE49-F238E27FC236}">
                  <a16:creationId xmlns:a16="http://schemas.microsoft.com/office/drawing/2014/main" id="{564EB46B-7A24-4AF4-82E1-56B0AD7ACBBD}"/>
                </a:ext>
              </a:extLst>
            </xdr:cNvPr>
            <xdr:cNvSpPr>
              <a:spLocks noChangeArrowheads="1"/>
            </xdr:cNvSpPr>
          </xdr:nvSpPr>
          <xdr:spPr bwMode="auto">
            <a:xfrm>
              <a:off x="3243" y="1525"/>
              <a:ext cx="223"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WI</a:t>
              </a:r>
            </a:p>
          </xdr:txBody>
        </xdr:sp>
        <xdr:sp macro="" textlink="">
          <xdr:nvSpPr>
            <xdr:cNvPr id="92" name="Rectangle 91">
              <a:extLst>
                <a:ext uri="{FF2B5EF4-FFF2-40B4-BE49-F238E27FC236}">
                  <a16:creationId xmlns:a16="http://schemas.microsoft.com/office/drawing/2014/main" id="{A0FA1A21-F169-4C3F-8D40-0B8366111E27}"/>
                </a:ext>
              </a:extLst>
            </xdr:cNvPr>
            <xdr:cNvSpPr>
              <a:spLocks noChangeArrowheads="1"/>
            </xdr:cNvSpPr>
          </xdr:nvSpPr>
          <xdr:spPr bwMode="auto">
            <a:xfrm>
              <a:off x="3618" y="1564"/>
              <a:ext cx="21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MI</a:t>
              </a:r>
            </a:p>
          </xdr:txBody>
        </xdr:sp>
        <xdr:sp macro="" textlink="">
          <xdr:nvSpPr>
            <xdr:cNvPr id="93" name="Rectangle 92">
              <a:extLst>
                <a:ext uri="{FF2B5EF4-FFF2-40B4-BE49-F238E27FC236}">
                  <a16:creationId xmlns:a16="http://schemas.microsoft.com/office/drawing/2014/main" id="{393D8AE7-5073-47AF-B9E3-D1AEAD49221A}"/>
                </a:ext>
              </a:extLst>
            </xdr:cNvPr>
            <xdr:cNvSpPr>
              <a:spLocks noChangeArrowheads="1"/>
            </xdr:cNvSpPr>
          </xdr:nvSpPr>
          <xdr:spPr bwMode="auto">
            <a:xfrm>
              <a:off x="3787" y="1797"/>
              <a:ext cx="22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OH</a:t>
              </a:r>
            </a:p>
          </xdr:txBody>
        </xdr:sp>
        <xdr:sp macro="" textlink="">
          <xdr:nvSpPr>
            <xdr:cNvPr id="94" name="Rectangle 93">
              <a:extLst>
                <a:ext uri="{FF2B5EF4-FFF2-40B4-BE49-F238E27FC236}">
                  <a16:creationId xmlns:a16="http://schemas.microsoft.com/office/drawing/2014/main" id="{60DF5623-494F-4671-B593-237E6D64CCE2}"/>
                </a:ext>
              </a:extLst>
            </xdr:cNvPr>
            <xdr:cNvSpPr>
              <a:spLocks noChangeArrowheads="1"/>
            </xdr:cNvSpPr>
          </xdr:nvSpPr>
          <xdr:spPr bwMode="auto">
            <a:xfrm>
              <a:off x="3590" y="1876"/>
              <a:ext cx="20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IN</a:t>
              </a:r>
            </a:p>
          </xdr:txBody>
        </xdr:sp>
        <xdr:sp macro="" textlink="">
          <xdr:nvSpPr>
            <xdr:cNvPr id="95" name="Rectangle 94">
              <a:extLst>
                <a:ext uri="{FF2B5EF4-FFF2-40B4-BE49-F238E27FC236}">
                  <a16:creationId xmlns:a16="http://schemas.microsoft.com/office/drawing/2014/main" id="{B8A89412-235B-4C04-955C-734BAAE0CA4C}"/>
                </a:ext>
              </a:extLst>
            </xdr:cNvPr>
            <xdr:cNvSpPr>
              <a:spLocks noChangeArrowheads="1"/>
            </xdr:cNvSpPr>
          </xdr:nvSpPr>
          <xdr:spPr bwMode="auto">
            <a:xfrm>
              <a:off x="3696" y="2069"/>
              <a:ext cx="212"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KY</a:t>
              </a:r>
            </a:p>
          </xdr:txBody>
        </xdr:sp>
        <xdr:sp macro="" textlink="">
          <xdr:nvSpPr>
            <xdr:cNvPr id="96" name="Rectangle 95">
              <a:extLst>
                <a:ext uri="{FF2B5EF4-FFF2-40B4-BE49-F238E27FC236}">
                  <a16:creationId xmlns:a16="http://schemas.microsoft.com/office/drawing/2014/main" id="{F76F5C56-A945-45C7-AC2A-903A7E9C6D4D}"/>
                </a:ext>
              </a:extLst>
            </xdr:cNvPr>
            <xdr:cNvSpPr>
              <a:spLocks noChangeArrowheads="1"/>
            </xdr:cNvSpPr>
          </xdr:nvSpPr>
          <xdr:spPr bwMode="auto">
            <a:xfrm>
              <a:off x="3969" y="1915"/>
              <a:ext cx="237"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WV</a:t>
              </a:r>
            </a:p>
          </xdr:txBody>
        </xdr:sp>
        <xdr:sp macro="" textlink="">
          <xdr:nvSpPr>
            <xdr:cNvPr id="97" name="Rectangle 96">
              <a:extLst>
                <a:ext uri="{FF2B5EF4-FFF2-40B4-BE49-F238E27FC236}">
                  <a16:creationId xmlns:a16="http://schemas.microsoft.com/office/drawing/2014/main" id="{E47EB50C-A748-4172-8C2E-25E145CBE460}"/>
                </a:ext>
              </a:extLst>
            </xdr:cNvPr>
            <xdr:cNvSpPr>
              <a:spLocks noChangeArrowheads="1"/>
            </xdr:cNvSpPr>
          </xdr:nvSpPr>
          <xdr:spPr bwMode="auto">
            <a:xfrm>
              <a:off x="4168" y="1933"/>
              <a:ext cx="21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VA</a:t>
              </a:r>
            </a:p>
          </xdr:txBody>
        </xdr:sp>
        <xdr:sp macro="" textlink="">
          <xdr:nvSpPr>
            <xdr:cNvPr id="98" name="Rectangle 97">
              <a:extLst>
                <a:ext uri="{FF2B5EF4-FFF2-40B4-BE49-F238E27FC236}">
                  <a16:creationId xmlns:a16="http://schemas.microsoft.com/office/drawing/2014/main" id="{680A3DB4-B963-427B-B603-4A9EC7E983A5}"/>
                </a:ext>
              </a:extLst>
            </xdr:cNvPr>
            <xdr:cNvSpPr>
              <a:spLocks noChangeArrowheads="1"/>
            </xdr:cNvSpPr>
          </xdr:nvSpPr>
          <xdr:spPr bwMode="auto">
            <a:xfrm>
              <a:off x="4105" y="1661"/>
              <a:ext cx="213"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PA</a:t>
              </a:r>
            </a:p>
          </xdr:txBody>
        </xdr:sp>
        <xdr:sp macro="" textlink="">
          <xdr:nvSpPr>
            <xdr:cNvPr id="99" name="Rectangle 98">
              <a:extLst>
                <a:ext uri="{FF2B5EF4-FFF2-40B4-BE49-F238E27FC236}">
                  <a16:creationId xmlns:a16="http://schemas.microsoft.com/office/drawing/2014/main" id="{5A2FEF33-A207-44E7-AD5D-DFB1B8DFA64E}"/>
                </a:ext>
              </a:extLst>
            </xdr:cNvPr>
            <xdr:cNvSpPr>
              <a:spLocks noChangeArrowheads="1"/>
            </xdr:cNvSpPr>
          </xdr:nvSpPr>
          <xdr:spPr bwMode="auto">
            <a:xfrm>
              <a:off x="4232" y="1407"/>
              <a:ext cx="217"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NY</a:t>
              </a:r>
            </a:p>
          </xdr:txBody>
        </xdr:sp>
        <xdr:sp macro="" textlink="">
          <xdr:nvSpPr>
            <xdr:cNvPr id="100" name="Rectangle 99">
              <a:extLst>
                <a:ext uri="{FF2B5EF4-FFF2-40B4-BE49-F238E27FC236}">
                  <a16:creationId xmlns:a16="http://schemas.microsoft.com/office/drawing/2014/main" id="{BFB318EE-0DD8-4BAC-A321-D888A76B47E0}"/>
                </a:ext>
              </a:extLst>
            </xdr:cNvPr>
            <xdr:cNvSpPr>
              <a:spLocks noChangeArrowheads="1"/>
            </xdr:cNvSpPr>
          </xdr:nvSpPr>
          <xdr:spPr bwMode="auto">
            <a:xfrm>
              <a:off x="4570" y="1026"/>
              <a:ext cx="22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ME</a:t>
              </a:r>
            </a:p>
          </xdr:txBody>
        </xdr:sp>
        <xdr:sp macro="" textlink="">
          <xdr:nvSpPr>
            <xdr:cNvPr id="101" name="Rectangle 100">
              <a:extLst>
                <a:ext uri="{FF2B5EF4-FFF2-40B4-BE49-F238E27FC236}">
                  <a16:creationId xmlns:a16="http://schemas.microsoft.com/office/drawing/2014/main" id="{1957BFB3-A6E6-4080-A0D5-C042BA5559BB}"/>
                </a:ext>
              </a:extLst>
            </xdr:cNvPr>
            <xdr:cNvSpPr>
              <a:spLocks noChangeArrowheads="1"/>
            </xdr:cNvSpPr>
          </xdr:nvSpPr>
          <xdr:spPr bwMode="auto">
            <a:xfrm>
              <a:off x="4392" y="1177"/>
              <a:ext cx="209"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VT</a:t>
              </a:r>
            </a:p>
          </xdr:txBody>
        </xdr:sp>
        <xdr:sp macro="" textlink="">
          <xdr:nvSpPr>
            <xdr:cNvPr id="102" name="Rectangle 101">
              <a:extLst>
                <a:ext uri="{FF2B5EF4-FFF2-40B4-BE49-F238E27FC236}">
                  <a16:creationId xmlns:a16="http://schemas.microsoft.com/office/drawing/2014/main" id="{CD981D09-FB8B-4C0D-BF5B-D917600706D4}"/>
                </a:ext>
              </a:extLst>
            </xdr:cNvPr>
            <xdr:cNvSpPr>
              <a:spLocks noChangeArrowheads="1"/>
            </xdr:cNvSpPr>
          </xdr:nvSpPr>
          <xdr:spPr bwMode="auto">
            <a:xfrm>
              <a:off x="4492" y="1253"/>
              <a:ext cx="22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NH</a:t>
              </a:r>
            </a:p>
          </xdr:txBody>
        </xdr:sp>
        <xdr:sp macro="" textlink="">
          <xdr:nvSpPr>
            <xdr:cNvPr id="103" name="Rectangle 102">
              <a:extLst>
                <a:ext uri="{FF2B5EF4-FFF2-40B4-BE49-F238E27FC236}">
                  <a16:creationId xmlns:a16="http://schemas.microsoft.com/office/drawing/2014/main" id="{E2CEC40A-213C-48AB-9A36-AD4A26DCD6BF}"/>
                </a:ext>
              </a:extLst>
            </xdr:cNvPr>
            <xdr:cNvSpPr>
              <a:spLocks noChangeArrowheads="1"/>
            </xdr:cNvSpPr>
          </xdr:nvSpPr>
          <xdr:spPr bwMode="auto">
            <a:xfrm>
              <a:off x="4428" y="1652"/>
              <a:ext cx="206"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NJ</a:t>
              </a:r>
            </a:p>
          </xdr:txBody>
        </xdr:sp>
        <xdr:sp macro="" textlink="">
          <xdr:nvSpPr>
            <xdr:cNvPr id="104" name="Rectangle 103">
              <a:extLst>
                <a:ext uri="{FF2B5EF4-FFF2-40B4-BE49-F238E27FC236}">
                  <a16:creationId xmlns:a16="http://schemas.microsoft.com/office/drawing/2014/main" id="{F03C6196-4237-43CB-9716-06B852DEF280}"/>
                </a:ext>
              </a:extLst>
            </xdr:cNvPr>
            <xdr:cNvSpPr>
              <a:spLocks noChangeArrowheads="1"/>
            </xdr:cNvSpPr>
          </xdr:nvSpPr>
          <xdr:spPr bwMode="auto">
            <a:xfrm>
              <a:off x="4495" y="1722"/>
              <a:ext cx="213"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DE</a:t>
              </a:r>
            </a:p>
          </xdr:txBody>
        </xdr:sp>
        <xdr:sp macro="" textlink="">
          <xdr:nvSpPr>
            <xdr:cNvPr id="105" name="Line 179">
              <a:extLst>
                <a:ext uri="{FF2B5EF4-FFF2-40B4-BE49-F238E27FC236}">
                  <a16:creationId xmlns:a16="http://schemas.microsoft.com/office/drawing/2014/main" id="{F5A2BF9C-A7DE-426C-A0F5-5CC6513A1E09}"/>
                </a:ext>
              </a:extLst>
            </xdr:cNvPr>
            <xdr:cNvSpPr>
              <a:spLocks noChangeShapeType="1"/>
            </xdr:cNvSpPr>
          </xdr:nvSpPr>
          <xdr:spPr bwMode="auto">
            <a:xfrm flipH="1">
              <a:off x="4489" y="1803"/>
              <a:ext cx="45" cy="45"/>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sp macro="" textlink="">
          <xdr:nvSpPr>
            <xdr:cNvPr id="106" name="Rectangle 105">
              <a:extLst>
                <a:ext uri="{FF2B5EF4-FFF2-40B4-BE49-F238E27FC236}">
                  <a16:creationId xmlns:a16="http://schemas.microsoft.com/office/drawing/2014/main" id="{BB4669E7-3668-4C9D-9AEC-8BAA5303CE32}"/>
                </a:ext>
              </a:extLst>
            </xdr:cNvPr>
            <xdr:cNvSpPr>
              <a:spLocks noChangeArrowheads="1"/>
            </xdr:cNvSpPr>
          </xdr:nvSpPr>
          <xdr:spPr bwMode="auto">
            <a:xfrm>
              <a:off x="4258" y="1649"/>
              <a:ext cx="230"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MD</a:t>
              </a:r>
            </a:p>
          </xdr:txBody>
        </xdr:sp>
        <xdr:sp macro="" textlink="">
          <xdr:nvSpPr>
            <xdr:cNvPr id="107" name="Rectangle 106">
              <a:extLst>
                <a:ext uri="{FF2B5EF4-FFF2-40B4-BE49-F238E27FC236}">
                  <a16:creationId xmlns:a16="http://schemas.microsoft.com/office/drawing/2014/main" id="{1F80044C-D449-417A-8489-429C0CD360D2}"/>
                </a:ext>
              </a:extLst>
            </xdr:cNvPr>
            <xdr:cNvSpPr>
              <a:spLocks noChangeArrowheads="1"/>
            </xdr:cNvSpPr>
          </xdr:nvSpPr>
          <xdr:spPr bwMode="auto">
            <a:xfrm>
              <a:off x="4441" y="1921"/>
              <a:ext cx="714"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Washington D.C.</a:t>
              </a:r>
            </a:p>
          </xdr:txBody>
        </xdr:sp>
        <xdr:sp macro="" textlink="">
          <xdr:nvSpPr>
            <xdr:cNvPr id="108" name="Line 182">
              <a:extLst>
                <a:ext uri="{FF2B5EF4-FFF2-40B4-BE49-F238E27FC236}">
                  <a16:creationId xmlns:a16="http://schemas.microsoft.com/office/drawing/2014/main" id="{ACEF7095-BEAA-411D-9F40-635B0A882BF4}"/>
                </a:ext>
              </a:extLst>
            </xdr:cNvPr>
            <xdr:cNvSpPr>
              <a:spLocks noChangeShapeType="1"/>
            </xdr:cNvSpPr>
          </xdr:nvSpPr>
          <xdr:spPr bwMode="auto">
            <a:xfrm flipH="1" flipV="1">
              <a:off x="4352" y="1856"/>
              <a:ext cx="134" cy="123"/>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sp macro="" textlink="">
          <xdr:nvSpPr>
            <xdr:cNvPr id="109" name="Rectangle 108">
              <a:extLst>
                <a:ext uri="{FF2B5EF4-FFF2-40B4-BE49-F238E27FC236}">
                  <a16:creationId xmlns:a16="http://schemas.microsoft.com/office/drawing/2014/main" id="{FD2D0843-5FF9-407F-9DD5-E647FBDC5017}"/>
                </a:ext>
              </a:extLst>
            </xdr:cNvPr>
            <xdr:cNvSpPr>
              <a:spLocks noChangeArrowheads="1"/>
            </xdr:cNvSpPr>
          </xdr:nvSpPr>
          <xdr:spPr bwMode="auto">
            <a:xfrm>
              <a:off x="4664" y="1259"/>
              <a:ext cx="227"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MA</a:t>
              </a:r>
            </a:p>
          </xdr:txBody>
        </xdr:sp>
        <xdr:sp macro="" textlink="">
          <xdr:nvSpPr>
            <xdr:cNvPr id="110" name="Line 184">
              <a:extLst>
                <a:ext uri="{FF2B5EF4-FFF2-40B4-BE49-F238E27FC236}">
                  <a16:creationId xmlns:a16="http://schemas.microsoft.com/office/drawing/2014/main" id="{32327684-8C66-4738-A1EB-560A1E86A376}"/>
                </a:ext>
              </a:extLst>
            </xdr:cNvPr>
            <xdr:cNvSpPr>
              <a:spLocks noChangeShapeType="1"/>
            </xdr:cNvSpPr>
          </xdr:nvSpPr>
          <xdr:spPr bwMode="auto">
            <a:xfrm flipH="1">
              <a:off x="4669" y="1353"/>
              <a:ext cx="45" cy="45"/>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sp macro="" textlink="">
          <xdr:nvSpPr>
            <xdr:cNvPr id="111" name="Rectangle 110">
              <a:extLst>
                <a:ext uri="{FF2B5EF4-FFF2-40B4-BE49-F238E27FC236}">
                  <a16:creationId xmlns:a16="http://schemas.microsoft.com/office/drawing/2014/main" id="{F2593853-E11B-4061-897C-123EFD046405}"/>
                </a:ext>
              </a:extLst>
            </xdr:cNvPr>
            <xdr:cNvSpPr>
              <a:spLocks noChangeArrowheads="1"/>
            </xdr:cNvSpPr>
          </xdr:nvSpPr>
          <xdr:spPr bwMode="auto">
            <a:xfrm>
              <a:off x="4625" y="1576"/>
              <a:ext cx="206"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CT</a:t>
              </a:r>
            </a:p>
          </xdr:txBody>
        </xdr:sp>
        <xdr:sp macro="" textlink="">
          <xdr:nvSpPr>
            <xdr:cNvPr id="112" name="Line 186">
              <a:extLst>
                <a:ext uri="{FF2B5EF4-FFF2-40B4-BE49-F238E27FC236}">
                  <a16:creationId xmlns:a16="http://schemas.microsoft.com/office/drawing/2014/main" id="{1D9C7F02-399A-459A-A0BE-F5B303D3458E}"/>
                </a:ext>
              </a:extLst>
            </xdr:cNvPr>
            <xdr:cNvSpPr>
              <a:spLocks noChangeShapeType="1"/>
            </xdr:cNvSpPr>
          </xdr:nvSpPr>
          <xdr:spPr bwMode="auto">
            <a:xfrm>
              <a:off x="4598" y="1513"/>
              <a:ext cx="90" cy="91"/>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sp macro="" textlink="">
          <xdr:nvSpPr>
            <xdr:cNvPr id="113" name="Line 187">
              <a:extLst>
                <a:ext uri="{FF2B5EF4-FFF2-40B4-BE49-F238E27FC236}">
                  <a16:creationId xmlns:a16="http://schemas.microsoft.com/office/drawing/2014/main" id="{8B45041B-7E11-4936-B4A8-0787CBAF66D2}"/>
                </a:ext>
              </a:extLst>
            </xdr:cNvPr>
            <xdr:cNvSpPr>
              <a:spLocks noChangeShapeType="1"/>
            </xdr:cNvSpPr>
          </xdr:nvSpPr>
          <xdr:spPr bwMode="auto">
            <a:xfrm>
              <a:off x="4670" y="1471"/>
              <a:ext cx="90" cy="91"/>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sp macro="" textlink="">
          <xdr:nvSpPr>
            <xdr:cNvPr id="114" name="Rectangle 113">
              <a:extLst>
                <a:ext uri="{FF2B5EF4-FFF2-40B4-BE49-F238E27FC236}">
                  <a16:creationId xmlns:a16="http://schemas.microsoft.com/office/drawing/2014/main" id="{E763F123-FF04-47CC-BABF-C54F11A385B6}"/>
                </a:ext>
              </a:extLst>
            </xdr:cNvPr>
            <xdr:cNvSpPr>
              <a:spLocks noChangeArrowheads="1"/>
            </xdr:cNvSpPr>
          </xdr:nvSpPr>
          <xdr:spPr bwMode="auto">
            <a:xfrm>
              <a:off x="4716" y="1486"/>
              <a:ext cx="201"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RI</a:t>
              </a:r>
            </a:p>
          </xdr:txBody>
        </xdr:sp>
        <xdr:sp macro="" textlink="">
          <xdr:nvSpPr>
            <xdr:cNvPr id="115" name="Rectangle 114">
              <a:extLst>
                <a:ext uri="{FF2B5EF4-FFF2-40B4-BE49-F238E27FC236}">
                  <a16:creationId xmlns:a16="http://schemas.microsoft.com/office/drawing/2014/main" id="{F808AA49-8C03-4BC3-A194-0C17D89DB232}"/>
                </a:ext>
              </a:extLst>
            </xdr:cNvPr>
            <xdr:cNvSpPr>
              <a:spLocks noChangeArrowheads="1"/>
            </xdr:cNvSpPr>
          </xdr:nvSpPr>
          <xdr:spPr bwMode="auto">
            <a:xfrm>
              <a:off x="612" y="2795"/>
              <a:ext cx="21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AK</a:t>
              </a:r>
            </a:p>
          </xdr:txBody>
        </xdr:sp>
        <xdr:sp macro="" textlink="">
          <xdr:nvSpPr>
            <xdr:cNvPr id="116" name="Rectangle 115">
              <a:extLst>
                <a:ext uri="{FF2B5EF4-FFF2-40B4-BE49-F238E27FC236}">
                  <a16:creationId xmlns:a16="http://schemas.microsoft.com/office/drawing/2014/main" id="{3E5F36C3-7DF0-482E-A5B3-7E5DE2F797B1}"/>
                </a:ext>
              </a:extLst>
            </xdr:cNvPr>
            <xdr:cNvSpPr>
              <a:spLocks noChangeArrowheads="1"/>
            </xdr:cNvSpPr>
          </xdr:nvSpPr>
          <xdr:spPr bwMode="auto">
            <a:xfrm>
              <a:off x="1202" y="3748"/>
              <a:ext cx="205" cy="1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3175" algn="ctr">
                  <a:solidFill>
                    <a:srgbClr val="33333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1405" tIns="45703" rIns="91405" bIns="45703">
              <a:spAutoFit/>
            </a:bodyPr>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defTabSz="4570413" fontAlgn="base">
                <a:spcBef>
                  <a:spcPct val="0"/>
                </a:spcBef>
                <a:spcAft>
                  <a:spcPct val="0"/>
                </a:spcAft>
              </a:pPr>
              <a:r>
                <a:rPr lang="en-US" altLang="zh-CN" sz="800" b="1">
                  <a:solidFill>
                    <a:srgbClr val="000000"/>
                  </a:solidFill>
                  <a:latin typeface="Verdana" pitchFamily="34" charset="0"/>
                </a:rPr>
                <a:t>HI</a:t>
              </a:r>
            </a:p>
          </xdr:txBody>
        </xdr:sp>
        <xdr:sp macro="" textlink="">
          <xdr:nvSpPr>
            <xdr:cNvPr id="117" name="Line 191">
              <a:extLst>
                <a:ext uri="{FF2B5EF4-FFF2-40B4-BE49-F238E27FC236}">
                  <a16:creationId xmlns:a16="http://schemas.microsoft.com/office/drawing/2014/main" id="{30AE715B-9B5F-4AC9-B3AF-500034C1E848}"/>
                </a:ext>
              </a:extLst>
            </xdr:cNvPr>
            <xdr:cNvSpPr>
              <a:spLocks noChangeShapeType="1"/>
            </xdr:cNvSpPr>
          </xdr:nvSpPr>
          <xdr:spPr bwMode="auto">
            <a:xfrm flipH="1">
              <a:off x="4349" y="1757"/>
              <a:ext cx="45" cy="45"/>
            </a:xfrm>
            <a:prstGeom prst="line">
              <a:avLst/>
            </a:prstGeom>
            <a:noFill/>
            <a:ln w="3175">
              <a:solidFill>
                <a:srgbClr val="333333"/>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zh-CN"/>
              </a:defPPr>
              <a:lvl1pPr marL="0" algn="l" defTabSz="914288" rtl="0" eaLnBrk="1" latinLnBrk="0" hangingPunct="1">
                <a:defRPr sz="1800" kern="1200">
                  <a:solidFill>
                    <a:schemeClr val="tx1"/>
                  </a:solidFill>
                  <a:latin typeface="+mn-lt"/>
                  <a:ea typeface="+mn-ea"/>
                  <a:cs typeface="+mn-cs"/>
                </a:defRPr>
              </a:lvl1pPr>
              <a:lvl2pPr marL="457144" algn="l" defTabSz="914288" rtl="0" eaLnBrk="1" latinLnBrk="0" hangingPunct="1">
                <a:defRPr sz="1800" kern="1200">
                  <a:solidFill>
                    <a:schemeClr val="tx1"/>
                  </a:solidFill>
                  <a:latin typeface="+mn-lt"/>
                  <a:ea typeface="+mn-ea"/>
                  <a:cs typeface="+mn-cs"/>
                </a:defRPr>
              </a:lvl2pPr>
              <a:lvl3pPr marL="914288" algn="l" defTabSz="914288" rtl="0" eaLnBrk="1" latinLnBrk="0" hangingPunct="1">
                <a:defRPr sz="1800" kern="1200">
                  <a:solidFill>
                    <a:schemeClr val="tx1"/>
                  </a:solidFill>
                  <a:latin typeface="+mn-lt"/>
                  <a:ea typeface="+mn-ea"/>
                  <a:cs typeface="+mn-cs"/>
                </a:defRPr>
              </a:lvl3pPr>
              <a:lvl4pPr marL="1371432" algn="l" defTabSz="914288" rtl="0" eaLnBrk="1" latinLnBrk="0" hangingPunct="1">
                <a:defRPr sz="1800" kern="1200">
                  <a:solidFill>
                    <a:schemeClr val="tx1"/>
                  </a:solidFill>
                  <a:latin typeface="+mn-lt"/>
                  <a:ea typeface="+mn-ea"/>
                  <a:cs typeface="+mn-cs"/>
                </a:defRPr>
              </a:lvl4pPr>
              <a:lvl5pPr marL="1828575" algn="l" defTabSz="914288" rtl="0" eaLnBrk="1" latinLnBrk="0" hangingPunct="1">
                <a:defRPr sz="1800" kern="1200">
                  <a:solidFill>
                    <a:schemeClr val="tx1"/>
                  </a:solidFill>
                  <a:latin typeface="+mn-lt"/>
                  <a:ea typeface="+mn-ea"/>
                  <a:cs typeface="+mn-cs"/>
                </a:defRPr>
              </a:lvl5pPr>
              <a:lvl6pPr marL="2285719" algn="l" defTabSz="914288" rtl="0" eaLnBrk="1" latinLnBrk="0" hangingPunct="1">
                <a:defRPr sz="1800" kern="1200">
                  <a:solidFill>
                    <a:schemeClr val="tx1"/>
                  </a:solidFill>
                  <a:latin typeface="+mn-lt"/>
                  <a:ea typeface="+mn-ea"/>
                  <a:cs typeface="+mn-cs"/>
                </a:defRPr>
              </a:lvl6pPr>
              <a:lvl7pPr marL="2742863" algn="l" defTabSz="914288" rtl="0" eaLnBrk="1" latinLnBrk="0" hangingPunct="1">
                <a:defRPr sz="1800" kern="1200">
                  <a:solidFill>
                    <a:schemeClr val="tx1"/>
                  </a:solidFill>
                  <a:latin typeface="+mn-lt"/>
                  <a:ea typeface="+mn-ea"/>
                  <a:cs typeface="+mn-cs"/>
                </a:defRPr>
              </a:lvl7pPr>
              <a:lvl8pPr marL="3200007" algn="l" defTabSz="914288" rtl="0" eaLnBrk="1" latinLnBrk="0" hangingPunct="1">
                <a:defRPr sz="1800" kern="1200">
                  <a:solidFill>
                    <a:schemeClr val="tx1"/>
                  </a:solidFill>
                  <a:latin typeface="+mn-lt"/>
                  <a:ea typeface="+mn-ea"/>
                  <a:cs typeface="+mn-cs"/>
                </a:defRPr>
              </a:lvl8pPr>
              <a:lvl9pPr marL="3657150" algn="l" defTabSz="914288" rtl="0" eaLnBrk="1" latinLnBrk="0" hangingPunct="1">
                <a:defRPr sz="1800" kern="1200">
                  <a:solidFill>
                    <a:schemeClr val="tx1"/>
                  </a:solidFill>
                  <a:latin typeface="+mn-lt"/>
                  <a:ea typeface="+mn-ea"/>
                  <a:cs typeface="+mn-cs"/>
                </a:defRPr>
              </a:lvl9pPr>
            </a:lstStyle>
            <a:p>
              <a:pPr algn="ctr" fontAlgn="base">
                <a:spcBef>
                  <a:spcPct val="0"/>
                </a:spcBef>
                <a:spcAft>
                  <a:spcPct val="0"/>
                </a:spcAft>
              </a:pPr>
              <a:endParaRPr lang="zh-CN" altLang="en-US" sz="800">
                <a:solidFill>
                  <a:srgbClr val="000000"/>
                </a:solidFill>
                <a:latin typeface="Verdana" pitchFamily="34" charset="0"/>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438150</xdr:colOff>
      <xdr:row>2</xdr:row>
      <xdr:rowOff>61912</xdr:rowOff>
    </xdr:from>
    <xdr:to>
      <xdr:col>13</xdr:col>
      <xdr:colOff>133350</xdr:colOff>
      <xdr:row>16</xdr:row>
      <xdr:rowOff>119062</xdr:rowOff>
    </xdr:to>
    <xdr:graphicFrame macro="">
      <xdr:nvGraphicFramePr>
        <xdr:cNvPr id="2" name="Chart 1">
          <a:extLst>
            <a:ext uri="{FF2B5EF4-FFF2-40B4-BE49-F238E27FC236}">
              <a16:creationId xmlns:a16="http://schemas.microsoft.com/office/drawing/2014/main" id="{C54A0B9B-04AC-485D-99D4-3A004033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89E6-F4D4-4522-BF20-E18316B6EF0D}">
  <dimension ref="A1:XFC25"/>
  <sheetViews>
    <sheetView tabSelected="1" zoomScaleNormal="100" workbookViewId="0">
      <selection activeCell="G13" sqref="G13"/>
    </sheetView>
  </sheetViews>
  <sheetFormatPr defaultColWidth="0" defaultRowHeight="15" zeroHeight="1" x14ac:dyDescent="0.25"/>
  <cols>
    <col min="1" max="1" width="9.140625" style="1" customWidth="1"/>
    <col min="2" max="2" width="5.5703125" style="1" customWidth="1"/>
    <col min="3" max="3" width="18.28515625" style="1" customWidth="1"/>
    <col min="4" max="4" width="15" style="1" customWidth="1"/>
    <col min="5" max="5" width="12.140625" style="1" customWidth="1"/>
    <col min="6" max="6" width="18.140625" style="1" customWidth="1"/>
    <col min="7" max="7" width="16.28515625" style="1" customWidth="1"/>
    <col min="8" max="9" width="9.140625" style="1" customWidth="1"/>
    <col min="10" max="10" width="17.85546875" style="1" customWidth="1"/>
    <col min="11" max="11" width="13.140625" style="1" customWidth="1"/>
    <col min="12" max="14" width="9.140625" style="1" customWidth="1"/>
    <col min="15" max="15" width="18.140625" style="1" customWidth="1"/>
    <col min="16" max="16" width="19" style="1" customWidth="1"/>
    <col min="17" max="17" width="10" style="1" hidden="1" customWidth="1"/>
    <col min="18" max="18" width="3.140625" style="1" customWidth="1"/>
    <col min="19" max="19" width="1.5703125" style="1" customWidth="1"/>
    <col min="20" max="16382" width="9.140625" style="1" hidden="1"/>
    <col min="16383" max="16383" width="0.7109375" style="1" hidden="1"/>
    <col min="16384" max="16384" width="1" style="1" hidden="1"/>
  </cols>
  <sheetData>
    <row r="1" spans="1:18" ht="18.75" x14ac:dyDescent="0.3">
      <c r="A1" s="36"/>
      <c r="B1" s="37"/>
      <c r="C1" s="37"/>
      <c r="D1" s="61" t="s">
        <v>80</v>
      </c>
      <c r="E1" s="61"/>
      <c r="F1" s="61"/>
      <c r="G1" s="61"/>
      <c r="H1" s="61"/>
      <c r="I1" s="61"/>
      <c r="J1" s="61"/>
      <c r="K1" s="61"/>
      <c r="L1" s="61"/>
      <c r="M1" s="61"/>
      <c r="N1" s="61"/>
      <c r="O1" s="37"/>
      <c r="P1" s="37"/>
      <c r="Q1" s="37"/>
      <c r="R1" s="32"/>
    </row>
    <row r="2" spans="1:18" ht="15.75" thickBot="1" x14ac:dyDescent="0.3">
      <c r="A2" s="21"/>
      <c r="B2" s="27"/>
      <c r="C2" s="27"/>
      <c r="D2" s="27"/>
      <c r="E2" s="27"/>
      <c r="F2" s="27"/>
      <c r="G2" s="27"/>
      <c r="H2" s="39" t="s">
        <v>81</v>
      </c>
      <c r="I2" s="27"/>
      <c r="J2" s="27"/>
      <c r="K2" s="27"/>
      <c r="L2" s="27"/>
      <c r="M2" s="27"/>
      <c r="N2" s="27"/>
      <c r="O2" s="27"/>
      <c r="P2" s="27"/>
      <c r="Q2" s="27"/>
      <c r="R2" s="28"/>
    </row>
    <row r="3" spans="1:18" x14ac:dyDescent="0.25">
      <c r="A3" s="67" t="s">
        <v>77</v>
      </c>
      <c r="B3" s="12" t="s">
        <v>0</v>
      </c>
      <c r="C3" s="81" t="s">
        <v>10</v>
      </c>
      <c r="D3" s="81"/>
      <c r="E3" s="81"/>
      <c r="F3" s="81"/>
      <c r="G3" s="81"/>
      <c r="H3" s="81"/>
      <c r="I3" s="81"/>
      <c r="J3" s="81"/>
      <c r="K3" s="81"/>
      <c r="L3" s="81"/>
      <c r="M3" s="81"/>
      <c r="N3" s="81"/>
      <c r="O3" s="81"/>
      <c r="P3" s="81"/>
      <c r="Q3" s="81"/>
      <c r="R3" s="82"/>
    </row>
    <row r="4" spans="1:18" x14ac:dyDescent="0.25">
      <c r="A4" s="68"/>
      <c r="B4" s="13" t="s">
        <v>1</v>
      </c>
      <c r="C4" s="83" t="s">
        <v>11</v>
      </c>
      <c r="D4" s="83"/>
      <c r="E4" s="83"/>
      <c r="F4" s="83"/>
      <c r="G4" s="83"/>
      <c r="H4" s="83"/>
      <c r="I4" s="83"/>
      <c r="J4" s="83"/>
      <c r="K4" s="83"/>
      <c r="L4" s="83"/>
      <c r="M4" s="83"/>
      <c r="N4" s="83"/>
      <c r="O4" s="83"/>
      <c r="P4" s="83"/>
      <c r="Q4" s="83"/>
      <c r="R4" s="84"/>
    </row>
    <row r="5" spans="1:18" x14ac:dyDescent="0.25">
      <c r="A5" s="68"/>
      <c r="B5" s="13" t="s">
        <v>2</v>
      </c>
      <c r="C5" s="83" t="s">
        <v>12</v>
      </c>
      <c r="D5" s="83"/>
      <c r="E5" s="83"/>
      <c r="F5" s="83"/>
      <c r="G5" s="83"/>
      <c r="H5" s="83"/>
      <c r="I5" s="83"/>
      <c r="J5" s="83"/>
      <c r="K5" s="83"/>
      <c r="L5" s="83"/>
      <c r="M5" s="83"/>
      <c r="N5" s="83"/>
      <c r="O5" s="83"/>
      <c r="P5" s="83"/>
      <c r="Q5" s="83"/>
      <c r="R5" s="84"/>
    </row>
    <row r="6" spans="1:18" ht="177.75" customHeight="1" x14ac:dyDescent="0.25">
      <c r="A6" s="68"/>
      <c r="B6" s="14" t="s">
        <v>3</v>
      </c>
      <c r="C6" s="85" t="s">
        <v>13</v>
      </c>
      <c r="D6" s="83"/>
      <c r="E6" s="83"/>
      <c r="F6" s="83"/>
      <c r="G6" s="83"/>
      <c r="H6" s="83"/>
      <c r="I6" s="83"/>
      <c r="J6" s="83"/>
      <c r="K6" s="83"/>
      <c r="L6" s="83"/>
      <c r="M6" s="83"/>
      <c r="N6" s="83"/>
      <c r="O6" s="83"/>
      <c r="P6" s="83"/>
      <c r="Q6" s="83"/>
      <c r="R6" s="84"/>
    </row>
    <row r="7" spans="1:18" ht="15.75" thickBot="1" x14ac:dyDescent="0.3">
      <c r="A7" s="69"/>
      <c r="B7" s="38" t="s">
        <v>4</v>
      </c>
      <c r="C7" s="77" t="s">
        <v>14</v>
      </c>
      <c r="D7" s="77"/>
      <c r="E7" s="77"/>
      <c r="F7" s="77"/>
      <c r="G7" s="77"/>
      <c r="H7" s="77"/>
      <c r="I7" s="77"/>
      <c r="J7" s="77"/>
      <c r="K7" s="77"/>
      <c r="L7" s="77"/>
      <c r="M7" s="77"/>
      <c r="N7" s="77"/>
      <c r="O7" s="77"/>
      <c r="P7" s="77"/>
      <c r="Q7" s="77"/>
      <c r="R7" s="78"/>
    </row>
    <row r="8" spans="1:18" ht="33.75" customHeight="1" x14ac:dyDescent="0.25">
      <c r="A8" s="67" t="s">
        <v>78</v>
      </c>
      <c r="B8" s="12" t="s">
        <v>5</v>
      </c>
      <c r="C8" s="86" t="s">
        <v>15</v>
      </c>
      <c r="D8" s="86"/>
      <c r="E8" s="86"/>
      <c r="F8" s="86"/>
      <c r="G8" s="86"/>
      <c r="H8" s="86"/>
      <c r="I8" s="86"/>
      <c r="J8" s="86"/>
      <c r="K8" s="86"/>
      <c r="L8" s="86"/>
      <c r="M8" s="86"/>
      <c r="N8" s="86"/>
      <c r="O8" s="86"/>
      <c r="P8" s="86"/>
      <c r="Q8" s="86"/>
      <c r="R8" s="87"/>
    </row>
    <row r="9" spans="1:18" ht="15.75" thickBot="1" x14ac:dyDescent="0.3">
      <c r="A9" s="68"/>
      <c r="B9" s="64" t="s">
        <v>6</v>
      </c>
      <c r="C9" s="72" t="s">
        <v>26</v>
      </c>
      <c r="D9" s="72"/>
      <c r="E9" s="72"/>
      <c r="F9" s="72"/>
      <c r="G9" s="72"/>
      <c r="H9" s="72"/>
      <c r="I9" s="72"/>
      <c r="J9" s="72"/>
      <c r="K9" s="72"/>
      <c r="L9" s="72"/>
      <c r="M9" s="72"/>
      <c r="N9" s="72"/>
      <c r="O9" s="72"/>
      <c r="P9" s="72"/>
      <c r="Q9" s="72"/>
      <c r="R9" s="73"/>
    </row>
    <row r="10" spans="1:18" ht="15.75" thickBot="1" x14ac:dyDescent="0.3">
      <c r="A10" s="68"/>
      <c r="B10" s="65"/>
      <c r="C10" s="42" t="s">
        <v>16</v>
      </c>
      <c r="D10" s="70" t="s">
        <v>17</v>
      </c>
      <c r="E10" s="71"/>
      <c r="F10" s="42" t="s">
        <v>20</v>
      </c>
      <c r="G10" s="49" t="s">
        <v>84</v>
      </c>
      <c r="H10" s="74"/>
      <c r="I10" s="74"/>
      <c r="J10" s="74"/>
      <c r="K10" s="74"/>
      <c r="L10" s="74"/>
      <c r="M10" s="74"/>
      <c r="N10" s="74"/>
      <c r="O10" s="74"/>
      <c r="P10" s="74"/>
      <c r="Q10" s="74"/>
      <c r="R10" s="75"/>
    </row>
    <row r="11" spans="1:18" x14ac:dyDescent="0.25">
      <c r="A11" s="68"/>
      <c r="B11" s="65"/>
      <c r="C11" s="43" t="s">
        <v>24</v>
      </c>
      <c r="D11" s="40" t="s">
        <v>25</v>
      </c>
      <c r="E11" s="41" t="s">
        <v>83</v>
      </c>
      <c r="F11" s="48" t="s">
        <v>18</v>
      </c>
      <c r="G11" s="16">
        <v>11.5</v>
      </c>
      <c r="H11" s="74"/>
      <c r="I11" s="74"/>
      <c r="J11" s="74"/>
      <c r="K11" s="74"/>
      <c r="L11" s="74"/>
      <c r="M11" s="74"/>
      <c r="N11" s="74"/>
      <c r="O11" s="74"/>
      <c r="P11" s="74"/>
      <c r="Q11" s="74"/>
      <c r="R11" s="75"/>
    </row>
    <row r="12" spans="1:18" x14ac:dyDescent="0.25">
      <c r="A12" s="68"/>
      <c r="B12" s="65"/>
      <c r="C12" s="19" t="s">
        <v>27</v>
      </c>
      <c r="D12" s="20">
        <v>1</v>
      </c>
      <c r="E12" s="18" t="s">
        <v>28</v>
      </c>
      <c r="F12" s="17" t="s">
        <v>19</v>
      </c>
      <c r="G12" s="18">
        <v>12.5</v>
      </c>
      <c r="H12" s="74"/>
      <c r="I12" s="74"/>
      <c r="J12" s="74"/>
      <c r="K12" s="74"/>
      <c r="L12" s="74"/>
      <c r="M12" s="74"/>
      <c r="N12" s="74"/>
      <c r="O12" s="74"/>
      <c r="P12" s="74"/>
      <c r="Q12" s="74"/>
      <c r="R12" s="75"/>
    </row>
    <row r="13" spans="1:18" x14ac:dyDescent="0.25">
      <c r="A13" s="68"/>
      <c r="B13" s="65"/>
      <c r="C13" s="19" t="s">
        <v>29</v>
      </c>
      <c r="D13" s="20">
        <v>1</v>
      </c>
      <c r="E13" s="18" t="s">
        <v>30</v>
      </c>
      <c r="F13" s="17" t="s">
        <v>22</v>
      </c>
      <c r="G13" s="18">
        <v>5.5</v>
      </c>
      <c r="H13" s="74"/>
      <c r="I13" s="74"/>
      <c r="J13" s="74"/>
      <c r="K13" s="74"/>
      <c r="L13" s="74"/>
      <c r="M13" s="74"/>
      <c r="N13" s="74"/>
      <c r="O13" s="74"/>
      <c r="P13" s="74"/>
      <c r="Q13" s="74"/>
      <c r="R13" s="75"/>
    </row>
    <row r="14" spans="1:18" ht="15.75" thickBot="1" x14ac:dyDescent="0.3">
      <c r="A14" s="68"/>
      <c r="B14" s="65"/>
      <c r="C14" s="44" t="s">
        <v>31</v>
      </c>
      <c r="D14" s="45">
        <v>1</v>
      </c>
      <c r="E14" s="46" t="s">
        <v>30</v>
      </c>
      <c r="F14" s="47" t="s">
        <v>23</v>
      </c>
      <c r="G14" s="46">
        <v>8.5</v>
      </c>
      <c r="H14" s="74"/>
      <c r="I14" s="74"/>
      <c r="J14" s="74"/>
      <c r="K14" s="74"/>
      <c r="L14" s="74"/>
      <c r="M14" s="74"/>
      <c r="N14" s="74"/>
      <c r="O14" s="74"/>
      <c r="P14" s="74"/>
      <c r="Q14" s="74"/>
      <c r="R14" s="75"/>
    </row>
    <row r="15" spans="1:18" ht="15.75" thickBot="1" x14ac:dyDescent="0.3">
      <c r="A15" s="69"/>
      <c r="B15" s="38" t="s">
        <v>7</v>
      </c>
      <c r="C15" s="76" t="s">
        <v>39</v>
      </c>
      <c r="D15" s="76"/>
      <c r="E15" s="76"/>
      <c r="F15" s="76"/>
      <c r="G15" s="76"/>
      <c r="H15" s="77"/>
      <c r="I15" s="77"/>
      <c r="J15" s="77"/>
      <c r="K15" s="77"/>
      <c r="L15" s="77"/>
      <c r="M15" s="77"/>
      <c r="N15" s="77"/>
      <c r="O15" s="77"/>
      <c r="P15" s="77"/>
      <c r="Q15" s="77"/>
      <c r="R15" s="78"/>
    </row>
    <row r="16" spans="1:18" ht="27.75" customHeight="1" x14ac:dyDescent="0.25">
      <c r="A16" s="67" t="s">
        <v>79</v>
      </c>
      <c r="B16" s="21" t="s">
        <v>8</v>
      </c>
      <c r="C16" s="79" t="s">
        <v>40</v>
      </c>
      <c r="D16" s="79"/>
      <c r="E16" s="79"/>
      <c r="F16" s="79"/>
      <c r="G16" s="79"/>
      <c r="H16" s="79"/>
      <c r="I16" s="79"/>
      <c r="J16" s="79"/>
      <c r="K16" s="79"/>
      <c r="L16" s="79"/>
      <c r="M16" s="79"/>
      <c r="N16" s="79"/>
      <c r="O16" s="79"/>
      <c r="P16" s="79"/>
      <c r="Q16" s="79"/>
      <c r="R16" s="80"/>
    </row>
    <row r="17" spans="1:18" ht="30.75" customHeight="1" thickBot="1" x14ac:dyDescent="0.3">
      <c r="A17" s="68"/>
      <c r="B17" s="64" t="s">
        <v>9</v>
      </c>
      <c r="C17" s="62" t="s">
        <v>82</v>
      </c>
      <c r="D17" s="62"/>
      <c r="E17" s="63"/>
      <c r="F17" s="63"/>
      <c r="G17" s="63"/>
      <c r="H17" s="63"/>
      <c r="I17" s="63"/>
      <c r="J17" s="63"/>
      <c r="K17" s="22" t="s">
        <v>68</v>
      </c>
      <c r="L17" s="23"/>
      <c r="M17" s="23"/>
      <c r="N17" s="23"/>
      <c r="O17" s="23"/>
      <c r="P17" s="23"/>
      <c r="Q17" s="23"/>
      <c r="R17" s="24"/>
    </row>
    <row r="18" spans="1:18" ht="15.75" thickBot="1" x14ac:dyDescent="0.3">
      <c r="A18" s="68"/>
      <c r="B18" s="65"/>
      <c r="C18" s="25" t="s">
        <v>20</v>
      </c>
      <c r="D18" s="52" t="s">
        <v>21</v>
      </c>
      <c r="E18" s="25" t="s">
        <v>31</v>
      </c>
      <c r="F18" s="53" t="s">
        <v>47</v>
      </c>
      <c r="G18" s="53" t="s">
        <v>48</v>
      </c>
      <c r="H18" s="53" t="s">
        <v>49</v>
      </c>
      <c r="I18" s="53" t="s">
        <v>51</v>
      </c>
      <c r="J18" s="15" t="s">
        <v>53</v>
      </c>
      <c r="K18" s="51" t="s">
        <v>61</v>
      </c>
      <c r="L18" s="59" t="s">
        <v>69</v>
      </c>
      <c r="M18" s="59" t="s">
        <v>70</v>
      </c>
      <c r="N18" s="60" t="s">
        <v>71</v>
      </c>
      <c r="O18" s="58" t="s">
        <v>72</v>
      </c>
      <c r="P18" s="26"/>
      <c r="Q18" s="27"/>
      <c r="R18" s="28"/>
    </row>
    <row r="19" spans="1:18" x14ac:dyDescent="0.25">
      <c r="A19" s="68"/>
      <c r="B19" s="65"/>
      <c r="C19" s="19" t="s">
        <v>18</v>
      </c>
      <c r="D19" s="50">
        <v>16</v>
      </c>
      <c r="E19" s="54" t="s">
        <v>46</v>
      </c>
      <c r="F19" s="33" t="s">
        <v>50</v>
      </c>
      <c r="G19" s="33">
        <v>24</v>
      </c>
      <c r="H19" s="33" t="s">
        <v>59</v>
      </c>
      <c r="I19" s="33" t="s">
        <v>52</v>
      </c>
      <c r="J19" s="34" t="s">
        <v>54</v>
      </c>
      <c r="K19" s="54" t="s">
        <v>62</v>
      </c>
      <c r="L19" s="33">
        <v>218</v>
      </c>
      <c r="M19" s="33">
        <v>204</v>
      </c>
      <c r="N19" s="34">
        <v>76</v>
      </c>
      <c r="O19" s="48" t="s">
        <v>73</v>
      </c>
      <c r="P19" s="35" t="s">
        <v>74</v>
      </c>
      <c r="Q19" s="27"/>
      <c r="R19" s="28"/>
    </row>
    <row r="20" spans="1:18" x14ac:dyDescent="0.25">
      <c r="A20" s="68"/>
      <c r="B20" s="65"/>
      <c r="C20" s="19" t="s">
        <v>19</v>
      </c>
      <c r="D20" s="50">
        <v>15</v>
      </c>
      <c r="E20" s="54" t="s">
        <v>41</v>
      </c>
      <c r="F20" s="33" t="s">
        <v>50</v>
      </c>
      <c r="G20" s="33">
        <v>18</v>
      </c>
      <c r="H20" s="33" t="s">
        <v>54</v>
      </c>
      <c r="I20" s="33" t="s">
        <v>52</v>
      </c>
      <c r="J20" s="34" t="s">
        <v>54</v>
      </c>
      <c r="K20" s="54" t="s">
        <v>63</v>
      </c>
      <c r="L20" s="33">
        <v>241</v>
      </c>
      <c r="M20" s="33">
        <v>254</v>
      </c>
      <c r="N20" s="34">
        <v>228</v>
      </c>
      <c r="O20" s="17" t="s">
        <v>75</v>
      </c>
      <c r="P20" s="34" t="s">
        <v>54</v>
      </c>
      <c r="Q20" s="27"/>
      <c r="R20" s="28"/>
    </row>
    <row r="21" spans="1:18" x14ac:dyDescent="0.25">
      <c r="A21" s="68"/>
      <c r="B21" s="65"/>
      <c r="C21" s="19" t="s">
        <v>22</v>
      </c>
      <c r="D21" s="50">
        <v>7</v>
      </c>
      <c r="E21" s="54" t="s">
        <v>42</v>
      </c>
      <c r="F21" s="33" t="s">
        <v>50</v>
      </c>
      <c r="G21" s="33">
        <v>18</v>
      </c>
      <c r="H21" s="33" t="s">
        <v>54</v>
      </c>
      <c r="I21" s="33" t="s">
        <v>52</v>
      </c>
      <c r="J21" s="34" t="s">
        <v>55</v>
      </c>
      <c r="K21" s="54" t="s">
        <v>64</v>
      </c>
      <c r="L21" s="33">
        <v>243</v>
      </c>
      <c r="M21" s="33">
        <v>207</v>
      </c>
      <c r="N21" s="34">
        <v>187</v>
      </c>
      <c r="O21" s="17" t="s">
        <v>76</v>
      </c>
      <c r="P21" s="34" t="s">
        <v>54</v>
      </c>
      <c r="Q21" s="27"/>
      <c r="R21" s="28"/>
    </row>
    <row r="22" spans="1:18" x14ac:dyDescent="0.25">
      <c r="A22" s="68"/>
      <c r="B22" s="65"/>
      <c r="C22" s="19" t="s">
        <v>23</v>
      </c>
      <c r="D22" s="50">
        <v>9</v>
      </c>
      <c r="E22" s="54" t="s">
        <v>43</v>
      </c>
      <c r="F22" s="33" t="s">
        <v>50</v>
      </c>
      <c r="G22" s="33">
        <v>16</v>
      </c>
      <c r="H22" s="33" t="s">
        <v>54</v>
      </c>
      <c r="I22" s="33" t="s">
        <v>58</v>
      </c>
      <c r="J22" s="34" t="s">
        <v>54</v>
      </c>
      <c r="K22" s="54" t="s">
        <v>65</v>
      </c>
      <c r="L22" s="33">
        <v>85</v>
      </c>
      <c r="M22" s="33">
        <v>170</v>
      </c>
      <c r="N22" s="34">
        <v>54</v>
      </c>
      <c r="O22" s="27"/>
      <c r="P22" s="28"/>
      <c r="Q22" s="27"/>
      <c r="R22" s="28"/>
    </row>
    <row r="23" spans="1:18" x14ac:dyDescent="0.25">
      <c r="A23" s="68"/>
      <c r="B23" s="65"/>
      <c r="C23" s="21"/>
      <c r="D23" s="27"/>
      <c r="E23" s="54" t="s">
        <v>44</v>
      </c>
      <c r="F23" s="33" t="s">
        <v>57</v>
      </c>
      <c r="G23" s="33">
        <v>16</v>
      </c>
      <c r="H23" s="33" t="s">
        <v>60</v>
      </c>
      <c r="I23" s="33" t="s">
        <v>58</v>
      </c>
      <c r="J23" s="34" t="s">
        <v>56</v>
      </c>
      <c r="K23" s="54" t="s">
        <v>66</v>
      </c>
      <c r="L23" s="33">
        <v>216</v>
      </c>
      <c r="M23" s="33">
        <v>174</v>
      </c>
      <c r="N23" s="34">
        <v>92</v>
      </c>
      <c r="O23" s="27"/>
      <c r="P23" s="28"/>
      <c r="Q23" s="27"/>
      <c r="R23" s="28"/>
    </row>
    <row r="24" spans="1:18" ht="15.75" thickBot="1" x14ac:dyDescent="0.3">
      <c r="A24" s="68"/>
      <c r="B24" s="66"/>
      <c r="C24" s="29"/>
      <c r="D24" s="31"/>
      <c r="E24" s="55" t="s">
        <v>45</v>
      </c>
      <c r="F24" s="56" t="s">
        <v>57</v>
      </c>
      <c r="G24" s="56">
        <v>14</v>
      </c>
      <c r="H24" s="56" t="s">
        <v>60</v>
      </c>
      <c r="I24" s="56" t="s">
        <v>58</v>
      </c>
      <c r="J24" s="57" t="s">
        <v>54</v>
      </c>
      <c r="K24" s="55" t="s">
        <v>67</v>
      </c>
      <c r="L24" s="56">
        <v>0</v>
      </c>
      <c r="M24" s="56">
        <v>228</v>
      </c>
      <c r="N24" s="57">
        <v>58</v>
      </c>
      <c r="O24" s="31"/>
      <c r="P24" s="30"/>
      <c r="Q24" s="31"/>
      <c r="R24" s="30"/>
    </row>
    <row r="25" spans="1:18" ht="15.75" thickBot="1" x14ac:dyDescent="0.3">
      <c r="A25" s="29"/>
      <c r="B25" s="31"/>
      <c r="C25" s="31"/>
      <c r="D25" s="31"/>
      <c r="E25" s="31"/>
      <c r="F25" s="31"/>
      <c r="G25" s="31"/>
      <c r="H25" s="31"/>
      <c r="I25" s="31"/>
      <c r="J25" s="31"/>
      <c r="K25" s="31"/>
      <c r="L25" s="31"/>
      <c r="M25" s="31"/>
      <c r="N25" s="31"/>
      <c r="O25" s="31"/>
      <c r="P25" s="31"/>
      <c r="Q25" s="31"/>
      <c r="R25" s="30"/>
    </row>
  </sheetData>
  <mergeCells count="18">
    <mergeCell ref="C7:R7"/>
    <mergeCell ref="C8:R8"/>
    <mergeCell ref="D1:N1"/>
    <mergeCell ref="C17:J17"/>
    <mergeCell ref="B9:B14"/>
    <mergeCell ref="B17:B24"/>
    <mergeCell ref="A3:A7"/>
    <mergeCell ref="A8:A15"/>
    <mergeCell ref="A16:A24"/>
    <mergeCell ref="D10:E10"/>
    <mergeCell ref="C9:R9"/>
    <mergeCell ref="H10:R14"/>
    <mergeCell ref="C15:R15"/>
    <mergeCell ref="C16:R16"/>
    <mergeCell ref="C3:R3"/>
    <mergeCell ref="C4:R4"/>
    <mergeCell ref="C5:R5"/>
    <mergeCell ref="C6:R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4D65-ED9C-4914-A90E-2B271BD130A7}">
  <dimension ref="A1"/>
  <sheetViews>
    <sheetView workbookViewId="0">
      <selection activeCell="T24" sqref="T24"/>
    </sheetView>
  </sheetViews>
  <sheetFormatPr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93FD-B053-470B-83DA-8885C3885B1D}">
  <dimension ref="A2:D9"/>
  <sheetViews>
    <sheetView workbookViewId="0">
      <selection activeCell="F22" sqref="F22"/>
    </sheetView>
  </sheetViews>
  <sheetFormatPr defaultRowHeight="15" x14ac:dyDescent="0.25"/>
  <cols>
    <col min="1" max="1" width="14.7109375" customWidth="1"/>
  </cols>
  <sheetData>
    <row r="2" spans="1:4" x14ac:dyDescent="0.25">
      <c r="A2" s="11" t="s">
        <v>38</v>
      </c>
    </row>
    <row r="3" spans="1:4" ht="15.75" thickBot="1" x14ac:dyDescent="0.3"/>
    <row r="4" spans="1:4" x14ac:dyDescent="0.25">
      <c r="A4" s="2" t="s">
        <v>32</v>
      </c>
      <c r="B4" s="3">
        <v>2017</v>
      </c>
      <c r="C4" s="3">
        <v>2018</v>
      </c>
      <c r="D4" s="4">
        <v>2019</v>
      </c>
    </row>
    <row r="5" spans="1:4" x14ac:dyDescent="0.25">
      <c r="A5" s="5" t="s">
        <v>33</v>
      </c>
      <c r="B5" s="6">
        <v>446000</v>
      </c>
      <c r="C5" s="6">
        <v>248000</v>
      </c>
      <c r="D5" s="7">
        <v>227000</v>
      </c>
    </row>
    <row r="6" spans="1:4" x14ac:dyDescent="0.25">
      <c r="A6" s="5" t="s">
        <v>34</v>
      </c>
      <c r="B6" s="6">
        <v>366000</v>
      </c>
      <c r="C6" s="6">
        <v>435000</v>
      </c>
      <c r="D6" s="7">
        <v>176000</v>
      </c>
    </row>
    <row r="7" spans="1:4" x14ac:dyDescent="0.25">
      <c r="A7" s="5" t="s">
        <v>35</v>
      </c>
      <c r="B7" s="6">
        <v>120000</v>
      </c>
      <c r="C7" s="6">
        <v>304000</v>
      </c>
      <c r="D7" s="7">
        <v>197000</v>
      </c>
    </row>
    <row r="8" spans="1:4" x14ac:dyDescent="0.25">
      <c r="A8" s="5" t="s">
        <v>36</v>
      </c>
      <c r="B8" s="6">
        <v>191000</v>
      </c>
      <c r="C8" s="6">
        <v>262000</v>
      </c>
      <c r="D8" s="7">
        <v>445000</v>
      </c>
    </row>
    <row r="9" spans="1:4" ht="15.75" thickBot="1" x14ac:dyDescent="0.3">
      <c r="A9" s="8" t="s">
        <v>37</v>
      </c>
      <c r="B9" s="9">
        <v>247000</v>
      </c>
      <c r="C9" s="9">
        <v>342000</v>
      </c>
      <c r="D9" s="10">
        <v>244000</v>
      </c>
    </row>
  </sheetData>
  <conditionalFormatting sqref="B5:D9">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 6</vt:lpstr>
      <vt:lpstr>Ex.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dc:creator>
  <cp:lastModifiedBy>Александр</cp:lastModifiedBy>
  <dcterms:created xsi:type="dcterms:W3CDTF">2020-05-03T20:21:57Z</dcterms:created>
  <dcterms:modified xsi:type="dcterms:W3CDTF">2020-05-04T10:14:11Z</dcterms:modified>
</cp:coreProperties>
</file>