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1"/>
  <sheetViews>
    <sheetView workbookViewId="0">
      <selection activeCell="A1" sqref="A1"/>
    </sheetView>
  </sheetViews>
  <sheetFormatPr baseColWidth="8" defaultRowHeight="15"/>
  <sheetData>
    <row r="1">
      <c r="A1" s="1" t="inlineStr">
        <is>
          <t>#</t>
        </is>
      </c>
      <c r="B1" s="1" t="inlineStr">
        <is>
          <t>Company Name</t>
        </is>
      </c>
      <c r="C1" s="1" t="inlineStr">
        <is>
          <t>Niche</t>
        </is>
      </c>
      <c r="D1" s="1" t="inlineStr">
        <is>
          <t>Category</t>
        </is>
      </c>
      <c r="E1" s="1" t="inlineStr">
        <is>
          <t>Has Website</t>
        </is>
      </c>
      <c r="F1" s="1" t="inlineStr">
        <is>
          <t>Contact Name</t>
        </is>
      </c>
      <c r="G1" s="1" t="inlineStr">
        <is>
          <t>Email Address</t>
        </is>
      </c>
      <c r="H1" s="1" t="inlineStr">
        <is>
          <t>Phone Number</t>
        </is>
      </c>
      <c r="I1" s="1" t="inlineStr">
        <is>
          <t>Website URL</t>
        </is>
      </c>
      <c r="J1" s="1" t="inlineStr">
        <is>
          <t>Address</t>
        </is>
      </c>
      <c r="K1" s="1" t="inlineStr">
        <is>
          <t>Date Added</t>
        </is>
      </c>
      <c r="L1" s="1" t="inlineStr">
        <is>
          <t>Date Contacted</t>
        </is>
      </c>
      <c r="M1" s="1" t="inlineStr">
        <is>
          <t>Source</t>
        </is>
      </c>
      <c r="N1" s="1" t="inlineStr">
        <is>
          <t>Notes</t>
        </is>
      </c>
      <c r="O1" s="1" t="inlineStr">
        <is>
          <t>Status</t>
        </is>
      </c>
    </row>
    <row r="2">
      <c r="A2" t="n">
        <v>1</v>
      </c>
      <c r="B2" t="inlineStr">
        <is>
          <t>CleanZone Inc</t>
        </is>
      </c>
      <c r="C2" t="inlineStr">
        <is>
          <t>Janitorial/Cleaning Supplier</t>
        </is>
      </c>
      <c r="D2" t="inlineStr">
        <is>
          <t>Janitors Equipment &amp; SuppliesJanitorial Service</t>
        </is>
      </c>
      <c r="E2" t="inlineStr">
        <is>
          <t>No</t>
        </is>
      </c>
      <c r="H2" t="inlineStr">
        <is>
          <t>(718) 688-9082</t>
        </is>
      </c>
      <c r="J2" t="inlineStr">
        <is>
          <t>1014 Glenmore Ave Brooklyn, NY 11208</t>
        </is>
      </c>
      <c r="K2" t="inlineStr">
        <is>
          <t>01/19/26</t>
        </is>
      </c>
      <c r="M2" t="inlineStr">
        <is>
          <t>https://www.yellowpages.com/brooklyn-ny/mip/cleanzone-inc-517030443</t>
        </is>
      </c>
      <c r="O2" t="inlineStr">
        <is>
          <t>Not Contacted</t>
        </is>
      </c>
    </row>
    <row r="3">
      <c r="A3" t="n">
        <v>2</v>
      </c>
      <c r="B3" t="inlineStr">
        <is>
          <t>Sds Janitorial Supplies</t>
        </is>
      </c>
      <c r="C3" t="inlineStr">
        <is>
          <t>Janitorial/Cleaning Supplier</t>
        </is>
      </c>
      <c r="D3" t="inlineStr">
        <is>
          <t>Janitors Equipment &amp; SuppliesJanitorial ServiceJanitors Equipment &amp; Supplies-Wholesale &amp; Manufacturers</t>
        </is>
      </c>
      <c r="E3" t="inlineStr">
        <is>
          <t>No</t>
        </is>
      </c>
      <c r="H3" t="inlineStr">
        <is>
          <t>(718) 821-6646</t>
        </is>
      </c>
      <c r="J3" t="inlineStr">
        <is>
          <t>6202 64th St Middle Village, NY 11379</t>
        </is>
      </c>
      <c r="K3" t="inlineStr">
        <is>
          <t>01/19/26</t>
        </is>
      </c>
      <c r="M3" t="inlineStr">
        <is>
          <t>https://www.yellowpages.com/middle-village-ny/mip/sds-janitorial-supplies-462976064</t>
        </is>
      </c>
      <c r="O3" t="inlineStr">
        <is>
          <t>Not Contacted</t>
        </is>
      </c>
    </row>
    <row r="4">
      <c r="A4" t="n">
        <v>3</v>
      </c>
      <c r="B4" t="inlineStr">
        <is>
          <t>Kitro Supplies Inc</t>
        </is>
      </c>
      <c r="C4" t="inlineStr">
        <is>
          <t>Janitorial/Cleaning Supplier</t>
        </is>
      </c>
      <c r="D4" t="inlineStr">
        <is>
          <t>Janitors Equipment &amp; SuppliesJanitorial ServiceJanitors Equipment &amp; Supplies-Wholesale &amp; Manufacturers</t>
        </is>
      </c>
      <c r="E4" t="inlineStr">
        <is>
          <t>Yes</t>
        </is>
      </c>
      <c r="G4" t="inlineStr">
        <is>
          <t>kitrosupplies@yahoo.com</t>
        </is>
      </c>
      <c r="H4" t="inlineStr">
        <is>
          <t>(718) 418-6589</t>
        </is>
      </c>
      <c r="I4" t="inlineStr">
        <is>
          <t>http://kitrosupplies4.wixsite.com/kitro/about-us</t>
        </is>
      </c>
      <c r="J4" t="inlineStr">
        <is>
          <t>7134 73rd St Glendale, NY 11385</t>
        </is>
      </c>
      <c r="K4" t="inlineStr">
        <is>
          <t>01/19/26</t>
        </is>
      </c>
      <c r="M4" t="inlineStr">
        <is>
          <t>https://www.yellowpages.com/glendale-ny/mip/kitro-supplies-inc-12152463</t>
        </is>
      </c>
      <c r="O4" t="inlineStr">
        <is>
          <t>Not Contacted</t>
        </is>
      </c>
    </row>
    <row r="5">
      <c r="A5" t="n">
        <v>4</v>
      </c>
      <c r="B5" t="inlineStr">
        <is>
          <t>ALL CITY SUPPLY</t>
        </is>
      </c>
      <c r="C5" t="inlineStr">
        <is>
          <t>Janitorial/Cleaning Supplier</t>
        </is>
      </c>
      <c r="D5" t="inlineStr">
        <is>
          <t>Janitors Equipment &amp; Supplies</t>
        </is>
      </c>
      <c r="E5" t="inlineStr">
        <is>
          <t>No</t>
        </is>
      </c>
      <c r="H5" t="inlineStr">
        <is>
          <t>(718) 285-6535</t>
        </is>
      </c>
      <c r="J5" t="inlineStr">
        <is>
          <t>164-10 84th Ave Jamaica, NY 11432</t>
        </is>
      </c>
      <c r="K5" t="inlineStr">
        <is>
          <t>01/19/26</t>
        </is>
      </c>
      <c r="M5" t="inlineStr">
        <is>
          <t>https://www.yellowpages.com/jamaica-ny/mip/all-city-supply-544932513</t>
        </is>
      </c>
      <c r="O5" t="inlineStr">
        <is>
          <t>Not Contacted</t>
        </is>
      </c>
    </row>
    <row r="6">
      <c r="A6" t="n">
        <v>5</v>
      </c>
      <c r="B6" t="inlineStr">
        <is>
          <t>National Janitorial Supplies</t>
        </is>
      </c>
      <c r="C6" t="inlineStr">
        <is>
          <t>Janitorial/Cleaning Supplier</t>
        </is>
      </c>
      <c r="D6" t="inlineStr">
        <is>
          <t>Janitors Equipment &amp; SuppliesCleaners SuppliesJanitorial Service</t>
        </is>
      </c>
      <c r="E6" t="inlineStr">
        <is>
          <t>No</t>
        </is>
      </c>
      <c r="H6" t="inlineStr">
        <is>
          <t>(718) 498-5200</t>
        </is>
      </c>
      <c r="J6" t="inlineStr">
        <is>
          <t>733 Livonia Ave Brooklyn, NY 11207</t>
        </is>
      </c>
      <c r="K6" t="inlineStr">
        <is>
          <t>01/19/26</t>
        </is>
      </c>
      <c r="M6" t="inlineStr">
        <is>
          <t>https://www.yellowpages.com/brooklyn-ny/mip/national-janitorial-supplies-1938932</t>
        </is>
      </c>
      <c r="O6" t="inlineStr">
        <is>
          <t>Not Contacted</t>
        </is>
      </c>
    </row>
    <row r="7">
      <c r="A7" t="n">
        <v>6</v>
      </c>
      <c r="B7" t="inlineStr">
        <is>
          <t>MBA Supply Company</t>
        </is>
      </c>
      <c r="C7" t="inlineStr">
        <is>
          <t>Janitorial/Cleaning Supplier</t>
        </is>
      </c>
      <c r="D7" t="inlineStr">
        <is>
          <t>Janitors Equipment &amp; Supplies</t>
        </is>
      </c>
      <c r="E7" t="inlineStr">
        <is>
          <t>Yes</t>
        </is>
      </c>
      <c r="H7" t="inlineStr">
        <is>
          <t>(718) 245-0077</t>
        </is>
      </c>
      <c r="I7" t="inlineStr">
        <is>
          <t>http://www.mbasupply.com</t>
        </is>
      </c>
      <c r="J7" t="inlineStr">
        <is>
          <t>1634 Atlantic Ave Brooklyn, NY 11213</t>
        </is>
      </c>
      <c r="K7" t="inlineStr">
        <is>
          <t>01/19/26</t>
        </is>
      </c>
      <c r="M7" t="inlineStr">
        <is>
          <t>https://www.yellowpages.com/brooklyn-ny/mip/mba-supply-company-7311256</t>
        </is>
      </c>
      <c r="O7" t="inlineStr">
        <is>
          <t>Not Contacted</t>
        </is>
      </c>
    </row>
    <row r="8">
      <c r="A8" t="n">
        <v>7</v>
      </c>
      <c r="B8" t="inlineStr">
        <is>
          <t>Ace Janitorial Supply</t>
        </is>
      </c>
      <c r="C8" t="inlineStr">
        <is>
          <t>Janitorial/Cleaning Supplier</t>
        </is>
      </c>
      <c r="D8" t="inlineStr">
        <is>
          <t>Janitors Equipment &amp; SuppliesJanitors Equipment &amp; Supplies-Wholesale &amp; Manufacturers</t>
        </is>
      </c>
      <c r="E8" t="inlineStr">
        <is>
          <t>Yes</t>
        </is>
      </c>
      <c r="H8" t="inlineStr">
        <is>
          <t>(718) 492-7200</t>
        </is>
      </c>
      <c r="I8" t="inlineStr">
        <is>
          <t>http://www.acejan.com</t>
        </is>
      </c>
      <c r="J8" t="inlineStr">
        <is>
          <t>1365 61st St Brooklyn, NY 11219</t>
        </is>
      </c>
      <c r="K8" t="inlineStr">
        <is>
          <t>01/19/26</t>
        </is>
      </c>
      <c r="M8" t="inlineStr">
        <is>
          <t>https://www.yellowpages.com/brooklyn-ny/mip/ace-janitorial-supply-530519796</t>
        </is>
      </c>
      <c r="O8" t="inlineStr">
        <is>
          <t>Not Contacted</t>
        </is>
      </c>
    </row>
    <row r="9">
      <c r="A9" t="n">
        <v>8</v>
      </c>
      <c r="B9" t="inlineStr">
        <is>
          <t>Goldsholle &amp; Garfinkel Inc</t>
        </is>
      </c>
      <c r="C9" t="inlineStr">
        <is>
          <t>Janitorial/Cleaning Supplier</t>
        </is>
      </c>
      <c r="D9" t="inlineStr">
        <is>
          <t>Janitors Equipment &amp; Supplies</t>
        </is>
      </c>
      <c r="E9" t="inlineStr">
        <is>
          <t>Yes</t>
        </is>
      </c>
      <c r="G9" t="inlineStr">
        <is>
          <t>info@benjaminmoore.com</t>
        </is>
      </c>
      <c r="H9" t="inlineStr">
        <is>
          <t>(718) 389-0610</t>
        </is>
      </c>
      <c r="I9" t="inlineStr">
        <is>
          <t>http://benjaminmoore.com</t>
        </is>
      </c>
      <c r="J9" t="inlineStr">
        <is>
          <t>977 Manhattan Ave Brooklyn, NY 11222</t>
        </is>
      </c>
      <c r="K9" t="inlineStr">
        <is>
          <t>01/19/26</t>
        </is>
      </c>
      <c r="M9" t="inlineStr">
        <is>
          <t>https://www.yellowpages.com/brooklyn-ny/mip/goldsholle-garfinkel-inc-2571195</t>
        </is>
      </c>
      <c r="O9" t="inlineStr">
        <is>
          <t>Not Contacted</t>
        </is>
      </c>
    </row>
    <row r="10">
      <c r="A10" t="n">
        <v>9</v>
      </c>
      <c r="B10" t="inlineStr">
        <is>
          <t>Sterling Sanitary Supply</t>
        </is>
      </c>
      <c r="C10" t="inlineStr">
        <is>
          <t>Janitorial/Cleaning Supplier</t>
        </is>
      </c>
      <c r="D10" t="inlineStr">
        <is>
          <t>Janitors Equipment &amp; SuppliesChemicalsRestaurant Equipment &amp; Supplies</t>
        </is>
      </c>
      <c r="E10" t="inlineStr">
        <is>
          <t>Yes</t>
        </is>
      </c>
      <c r="H10" t="inlineStr">
        <is>
          <t>(718) 932-1622</t>
        </is>
      </c>
      <c r="I10" t="inlineStr">
        <is>
          <t>http://www.sterlingsanitarysupply.com</t>
        </is>
      </c>
      <c r="J10" t="inlineStr">
        <is>
          <t>3232 57th St Woodside, NY 11377</t>
        </is>
      </c>
      <c r="K10" t="inlineStr">
        <is>
          <t>01/19/26</t>
        </is>
      </c>
      <c r="M10" t="inlineStr">
        <is>
          <t>https://www.yellowpages.com/woodside-ny/mip/sterling-sanitary-supply-462437117</t>
        </is>
      </c>
      <c r="O10" t="inlineStr">
        <is>
          <t>Not Contacted</t>
        </is>
      </c>
    </row>
    <row r="11">
      <c r="A11" t="n">
        <v>10</v>
      </c>
      <c r="B11" t="inlineStr">
        <is>
          <t>Western Cleaning Supplies</t>
        </is>
      </c>
      <c r="C11" t="inlineStr">
        <is>
          <t>Janitorial/Cleaning Supplier</t>
        </is>
      </c>
      <c r="D11" t="inlineStr">
        <is>
          <t>Janitors Equipment &amp; SuppliesDry Cleaners &amp; Laundries</t>
        </is>
      </c>
      <c r="E11" t="inlineStr">
        <is>
          <t>No</t>
        </is>
      </c>
      <c r="H11" t="inlineStr">
        <is>
          <t>(347) 425-1805</t>
        </is>
      </c>
      <c r="J11" t="inlineStr">
        <is>
          <t>1530 Carroll St Brooklyn, NY 11213</t>
        </is>
      </c>
      <c r="K11" t="inlineStr">
        <is>
          <t>01/19/26</t>
        </is>
      </c>
      <c r="M11" t="inlineStr">
        <is>
          <t>https://www.yellowpages.com/brooklyn-ny/mip/western-cleaning-supplies-523846597</t>
        </is>
      </c>
      <c r="O11" t="inlineStr">
        <is>
          <t>Not Contacted</t>
        </is>
      </c>
    </row>
    <row r="12">
      <c r="A12" t="n">
        <v>11</v>
      </c>
      <c r="B12" t="inlineStr">
        <is>
          <t>All One Source Supplies</t>
        </is>
      </c>
      <c r="C12" t="inlineStr">
        <is>
          <t>Janitorial/Cleaning Supplier</t>
        </is>
      </c>
      <c r="D12" t="inlineStr">
        <is>
          <t>Janitors Equipment &amp; SuppliesCleaners SuppliesJanitors Equipment &amp; Supplies-Wholesale &amp; Manufacturers</t>
        </is>
      </c>
      <c r="E12" t="inlineStr">
        <is>
          <t>Yes</t>
        </is>
      </c>
      <c r="H12" t="inlineStr">
        <is>
          <t>(718) 609-9400</t>
        </is>
      </c>
      <c r="I12" t="inlineStr">
        <is>
          <t>http://allonesourcesupplies.localsearch.com</t>
        </is>
      </c>
      <c r="J12" t="inlineStr">
        <is>
          <t>1500 Troy Ave Brooklyn, NY 11203</t>
        </is>
      </c>
      <c r="K12" t="inlineStr">
        <is>
          <t>01/19/26</t>
        </is>
      </c>
      <c r="M12" t="inlineStr">
        <is>
          <t>https://www.yellowpages.com/brooklyn-ny/mip/all-one-source-supplies-482437247</t>
        </is>
      </c>
      <c r="O12" t="inlineStr">
        <is>
          <t>Not Contacted</t>
        </is>
      </c>
    </row>
    <row r="13">
      <c r="A13" t="n">
        <v>12</v>
      </c>
      <c r="B13" t="inlineStr">
        <is>
          <t>Superior Maintenance Supply</t>
        </is>
      </c>
      <c r="C13" t="inlineStr">
        <is>
          <t>Janitorial/Cleaning Supplier</t>
        </is>
      </c>
      <c r="D13" t="inlineStr">
        <is>
          <t>Janitors Equipment &amp; SuppliesCleaners SuppliesCleaning Contractors</t>
        </is>
      </c>
      <c r="E13" t="inlineStr">
        <is>
          <t>Yes</t>
        </is>
      </c>
      <c r="G13" t="inlineStr">
        <is>
          <t>info@smssupplies.com</t>
        </is>
      </c>
      <c r="H13" t="inlineStr">
        <is>
          <t>(718) 858-2324</t>
        </is>
      </c>
      <c r="I13" t="inlineStr">
        <is>
          <t>http://www.smssupplies.com</t>
        </is>
      </c>
      <c r="J13" t="inlineStr">
        <is>
          <t>162 Spencer St Brooklyn, NY 11205</t>
        </is>
      </c>
      <c r="K13" t="inlineStr">
        <is>
          <t>01/19/26</t>
        </is>
      </c>
      <c r="M13" t="inlineStr">
        <is>
          <t>https://www.yellowpages.com/brooklyn-ny/mip/superior-maintenance-supply-480185373</t>
        </is>
      </c>
      <c r="O13" t="inlineStr">
        <is>
          <t>Not Contacted</t>
        </is>
      </c>
    </row>
    <row r="14">
      <c r="A14" t="n">
        <v>13</v>
      </c>
      <c r="B14" t="inlineStr">
        <is>
          <t>Primco Solutions</t>
        </is>
      </c>
      <c r="C14" t="inlineStr">
        <is>
          <t>Janitorial/Cleaning Supplier</t>
        </is>
      </c>
      <c r="D14" t="inlineStr">
        <is>
          <t>Janitors Equipment &amp; SuppliesCleaners Supplies</t>
        </is>
      </c>
      <c r="E14" t="inlineStr">
        <is>
          <t>Yes</t>
        </is>
      </c>
      <c r="H14" t="inlineStr">
        <is>
          <t>(718) 362-1600</t>
        </is>
      </c>
      <c r="I14" t="inlineStr">
        <is>
          <t>http://yellowpages.com/brooklyn-ny/mip/primco-solutions-561222136</t>
        </is>
      </c>
      <c r="J14" t="inlineStr">
        <is>
          <t>1365 Brooklyn Ave Brooklyn, NY 11203</t>
        </is>
      </c>
      <c r="K14" t="inlineStr">
        <is>
          <t>01/19/26</t>
        </is>
      </c>
      <c r="M14" t="inlineStr">
        <is>
          <t>https://www.yellowpages.com/brooklyn-ny/mip/primco-solutions-561222136</t>
        </is>
      </c>
      <c r="O14" t="inlineStr">
        <is>
          <t>Not Contacted</t>
        </is>
      </c>
    </row>
    <row r="15">
      <c r="A15" t="n">
        <v>14</v>
      </c>
      <c r="B15" t="inlineStr">
        <is>
          <t>M &amp; M Franco Disposables Inc</t>
        </is>
      </c>
      <c r="C15" t="inlineStr">
        <is>
          <t>Janitorial/Cleaning Supplier</t>
        </is>
      </c>
      <c r="D15" t="inlineStr">
        <is>
          <t>Janitors Equipment &amp; SuppliesCleaners SuppliesJanitors Equipment &amp; Supplies-Wholesale &amp; Manufacturers</t>
        </is>
      </c>
      <c r="E15" t="inlineStr">
        <is>
          <t>Yes</t>
        </is>
      </c>
      <c r="H15" t="inlineStr">
        <is>
          <t>(718) 789-4787</t>
        </is>
      </c>
      <c r="I15" t="inlineStr">
        <is>
          <t>http://yellowpages.com/brooklyn-ny/mip/goldsholle-garfinkel-inc-2571195</t>
        </is>
      </c>
      <c r="J15" t="inlineStr">
        <is>
          <t>67 West St Brooklyn, NY 11222</t>
        </is>
      </c>
      <c r="K15" t="inlineStr">
        <is>
          <t>01/19/26</t>
        </is>
      </c>
      <c r="M15" t="inlineStr">
        <is>
          <t>https://www.yellowpages.com/brooklyn-ny/mip/m-m-franco-disposables-inc-505925539</t>
        </is>
      </c>
      <c r="O15" t="inlineStr">
        <is>
          <t>Not Contacted</t>
        </is>
      </c>
    </row>
    <row r="16">
      <c r="A16" t="n">
        <v>15</v>
      </c>
      <c r="B16" t="inlineStr">
        <is>
          <t>Bt Supplies Inc</t>
        </is>
      </c>
      <c r="C16" t="inlineStr">
        <is>
          <t>Janitorial/Cleaning Supplier</t>
        </is>
      </c>
      <c r="D16" t="inlineStr">
        <is>
          <t>Janitors Equipment &amp; SuppliesCleaners Supplies</t>
        </is>
      </c>
      <c r="E16" t="inlineStr">
        <is>
          <t>Yes</t>
        </is>
      </c>
      <c r="H16" t="inlineStr">
        <is>
          <t>(516) 791-5500</t>
        </is>
      </c>
      <c r="I16" t="inlineStr">
        <is>
          <t>http://yellowpages.com/cedarhurst-ny/mip/bt-supplies-inc-464938232</t>
        </is>
      </c>
      <c r="J16" t="inlineStr">
        <is>
          <t>123 Grove Ave Ste 208 Cedarhurst, NY 11516</t>
        </is>
      </c>
      <c r="K16" t="inlineStr">
        <is>
          <t>01/19/26</t>
        </is>
      </c>
      <c r="M16" t="inlineStr">
        <is>
          <t>https://www.yellowpages.com/cedarhurst-ny/mip/bt-supplies-inc-464938232</t>
        </is>
      </c>
      <c r="O16" t="inlineStr">
        <is>
          <t>Not Contacted</t>
        </is>
      </c>
    </row>
    <row r="17">
      <c r="A17" t="n">
        <v>16</v>
      </c>
      <c r="B17" t="inlineStr">
        <is>
          <t>All One Source</t>
        </is>
      </c>
      <c r="C17" t="inlineStr">
        <is>
          <t>Janitorial/Cleaning Supplier</t>
        </is>
      </c>
      <c r="D17" t="inlineStr">
        <is>
          <t>Janitors Equipment &amp; SuppliesCleaners Supplies</t>
        </is>
      </c>
      <c r="E17" t="inlineStr">
        <is>
          <t>Yes</t>
        </is>
      </c>
      <c r="H17" t="inlineStr">
        <is>
          <t>(347) 442-5995</t>
        </is>
      </c>
      <c r="I17" t="inlineStr">
        <is>
          <t>http://yellowpages.com/brooklyn-ny/mip/all-one-source-480241157</t>
        </is>
      </c>
      <c r="J17" t="inlineStr">
        <is>
          <t>732 Ocean Pkwy Brooklyn, NY 11230</t>
        </is>
      </c>
      <c r="K17" t="inlineStr">
        <is>
          <t>01/19/26</t>
        </is>
      </c>
      <c r="M17" t="inlineStr">
        <is>
          <t>https://www.yellowpages.com/brooklyn-ny/mip/all-one-source-480241157</t>
        </is>
      </c>
      <c r="O17" t="inlineStr">
        <is>
          <t>Not Contacted</t>
        </is>
      </c>
    </row>
    <row r="18">
      <c r="A18" t="n">
        <v>17</v>
      </c>
      <c r="B18" t="inlineStr">
        <is>
          <t>Budget Maintenance Supply</t>
        </is>
      </c>
      <c r="C18" t="inlineStr">
        <is>
          <t>Janitorial/Cleaning Supplier</t>
        </is>
      </c>
      <c r="D18" t="inlineStr">
        <is>
          <t>Janitors Equipment &amp; SuppliesJanitors Equipment &amp; Supplies-Wholesale &amp; ManufacturersCleaners Supplies</t>
        </is>
      </c>
      <c r="E18" t="inlineStr">
        <is>
          <t>Yes</t>
        </is>
      </c>
      <c r="G18" t="inlineStr">
        <is>
          <t>sales@budgetms.com</t>
        </is>
      </c>
      <c r="H18" t="inlineStr">
        <is>
          <t>(718) 435-8447</t>
        </is>
      </c>
      <c r="I18" t="inlineStr">
        <is>
          <t>http://www.budgetms.com</t>
        </is>
      </c>
      <c r="J18" t="inlineStr">
        <is>
          <t>1034 39th St Brooklyn, NY 11219</t>
        </is>
      </c>
      <c r="K18" t="inlineStr">
        <is>
          <t>01/19/26</t>
        </is>
      </c>
      <c r="M18" t="inlineStr">
        <is>
          <t>https://www.yellowpages.com/brooklyn-ny/mip/budget-maintenance-supply-11283154</t>
        </is>
      </c>
      <c r="O18" t="inlineStr">
        <is>
          <t>Not Contacted</t>
        </is>
      </c>
    </row>
    <row r="19">
      <c r="A19" t="n">
        <v>18</v>
      </c>
      <c r="B19" t="inlineStr">
        <is>
          <t>386 Third Ave Partners</t>
        </is>
      </c>
      <c r="C19" t="inlineStr">
        <is>
          <t>Janitorial/Cleaning Supplier</t>
        </is>
      </c>
      <c r="D19" t="inlineStr">
        <is>
          <t>Janitors Equipment &amp; SuppliesCleaners Supplies</t>
        </is>
      </c>
      <c r="E19" t="inlineStr">
        <is>
          <t>Yes</t>
        </is>
      </c>
      <c r="H19" t="inlineStr">
        <is>
          <t>(718) 222-1327</t>
        </is>
      </c>
      <c r="I19" t="inlineStr">
        <is>
          <t>http://yellowpages.com/brooklyn-ny/mip/386-third-ave-partners-13369536</t>
        </is>
      </c>
      <c r="J19" t="inlineStr">
        <is>
          <t>175 6th St Brooklyn, NY 11215</t>
        </is>
      </c>
      <c r="K19" t="inlineStr">
        <is>
          <t>01/19/26</t>
        </is>
      </c>
      <c r="M19" t="inlineStr">
        <is>
          <t>https://www.yellowpages.com/brooklyn-ny/mip/386-third-ave-partners-13369536</t>
        </is>
      </c>
      <c r="O19" t="inlineStr">
        <is>
          <t>Not Contacted</t>
        </is>
      </c>
    </row>
    <row r="20">
      <c r="A20" t="n">
        <v>19</v>
      </c>
      <c r="B20" t="inlineStr">
        <is>
          <t>Long Island Janitor Supply Corp</t>
        </is>
      </c>
      <c r="C20" t="inlineStr">
        <is>
          <t>Janitorial/Cleaning Supplier</t>
        </is>
      </c>
      <c r="D20" t="inlineStr">
        <is>
          <t>Janitors Equipment &amp; SuppliesJanitorial ServiceJanitors Equipment &amp; Supplies-Wholesale &amp; Manufacturers</t>
        </is>
      </c>
      <c r="E20" t="inlineStr">
        <is>
          <t>Yes</t>
        </is>
      </c>
      <c r="H20" t="inlineStr">
        <is>
          <t>(718) 639-7670</t>
        </is>
      </c>
      <c r="I20" t="inlineStr">
        <is>
          <t>http://www.longislandjanitor.com</t>
        </is>
      </c>
      <c r="J20" t="inlineStr">
        <is>
          <t>7514 Roosevelt Ave Jackson Heights, NY 11372</t>
        </is>
      </c>
      <c r="K20" t="inlineStr">
        <is>
          <t>01/19/26</t>
        </is>
      </c>
      <c r="M20" t="inlineStr">
        <is>
          <t>https://www.yellowpages.com/jackson-heights-ny/mip/long-island-janitor-supply-corp-2826486</t>
        </is>
      </c>
      <c r="O20" t="inlineStr">
        <is>
          <t>Not Contacted</t>
        </is>
      </c>
    </row>
    <row r="21">
      <c r="A21" t="n">
        <v>20</v>
      </c>
      <c r="B21" t="inlineStr">
        <is>
          <t>Bags Galore &amp; Janitorial Supply Corp</t>
        </is>
      </c>
      <c r="C21" t="inlineStr">
        <is>
          <t>Janitorial/Cleaning Supplier</t>
        </is>
      </c>
      <c r="D21" t="inlineStr">
        <is>
          <t>Janitors Equipment &amp; SuppliesJanitors Equipment &amp; Supplies-Wholesale &amp; ManufacturersCleaners Supplies</t>
        </is>
      </c>
      <c r="E21" t="inlineStr">
        <is>
          <t>Yes</t>
        </is>
      </c>
      <c r="G21" t="inlineStr">
        <is>
          <t>Bagsgaloreco@verizon.net</t>
        </is>
      </c>
      <c r="H21" t="inlineStr">
        <is>
          <t>(718) 396-1816</t>
        </is>
      </c>
      <c r="I21" t="inlineStr">
        <is>
          <t>https://www.bagsgaloreandcleaningsupply.com</t>
        </is>
      </c>
      <c r="J21" t="inlineStr">
        <is>
          <t>3745 57th St Flushing, NY 11377</t>
        </is>
      </c>
      <c r="K21" t="inlineStr">
        <is>
          <t>01/19/26</t>
        </is>
      </c>
      <c r="M21" t="inlineStr">
        <is>
          <t>https://www.yellowpages.com/flushing-ny/mip/bags-galore-janitorial-supply-corp-7549177</t>
        </is>
      </c>
      <c r="O21" t="inlineStr">
        <is>
          <t>Not Contacted</t>
        </is>
      </c>
    </row>
    <row r="22">
      <c r="A22" t="n">
        <v>21</v>
      </c>
      <c r="B22" t="inlineStr">
        <is>
          <t>Kitro Supplies Inc</t>
        </is>
      </c>
      <c r="C22" t="inlineStr">
        <is>
          <t>Janitorial/Cleaning Supplier</t>
        </is>
      </c>
      <c r="D22" t="inlineStr">
        <is>
          <t>Janitors Equipment &amp; SuppliesJanitorial Service</t>
        </is>
      </c>
      <c r="E22" t="inlineStr">
        <is>
          <t>Yes</t>
        </is>
      </c>
      <c r="H22" t="inlineStr">
        <is>
          <t>(718) 968-7256</t>
        </is>
      </c>
      <c r="I22" t="inlineStr">
        <is>
          <t>http://yellowpages.com/brooklyn-ny/mip/kitro-supplies-inc-469810590</t>
        </is>
      </c>
      <c r="J22" t="inlineStr">
        <is>
          <t>1260 E 92nd St Brooklyn, NY 11236</t>
        </is>
      </c>
      <c r="K22" t="inlineStr">
        <is>
          <t>01/19/26</t>
        </is>
      </c>
      <c r="M22" t="inlineStr">
        <is>
          <t>https://www.yellowpages.com/brooklyn-ny/mip/kitro-supplies-inc-469810590</t>
        </is>
      </c>
      <c r="O22" t="inlineStr">
        <is>
          <t>Not Contacted</t>
        </is>
      </c>
    </row>
    <row r="23">
      <c r="A23" t="n">
        <v>22</v>
      </c>
      <c r="B23" t="inlineStr">
        <is>
          <t>Armac Industries Inc</t>
        </is>
      </c>
      <c r="C23" t="inlineStr">
        <is>
          <t>Janitorial/Cleaning Supplier</t>
        </is>
      </c>
      <c r="D23" t="inlineStr">
        <is>
          <t>Janitors Equipment &amp; SuppliesCleaners SuppliesJanitors Equipment &amp; Supplies-Wholesale &amp; Manufacturers</t>
        </is>
      </c>
      <c r="E23" t="inlineStr">
        <is>
          <t>Yes</t>
        </is>
      </c>
      <c r="G23" t="inlineStr">
        <is>
          <t>sales@hub-4.com</t>
        </is>
      </c>
      <c r="H23" t="inlineStr">
        <is>
          <t>(718) 624-5157</t>
        </is>
      </c>
      <c r="I23" t="inlineStr">
        <is>
          <t>http://armacindustriesinc.localsearch.com</t>
        </is>
      </c>
      <c r="J23" t="inlineStr">
        <is>
          <t>51 Spencer St Brooklyn, NY 11205</t>
        </is>
      </c>
      <c r="K23" t="inlineStr">
        <is>
          <t>01/19/26</t>
        </is>
      </c>
      <c r="M23" t="inlineStr">
        <is>
          <t>https://www.yellowpages.com/brooklyn-ny/mip/armac-industries-inc-2376332</t>
        </is>
      </c>
      <c r="O23" t="inlineStr">
        <is>
          <t>Not Contacted</t>
        </is>
      </c>
    </row>
    <row r="24">
      <c r="A24" t="n">
        <v>23</v>
      </c>
      <c r="B24" t="inlineStr">
        <is>
          <t>Twi Laq</t>
        </is>
      </c>
      <c r="C24" t="inlineStr">
        <is>
          <t>Janitorial/Cleaning Supplier</t>
        </is>
      </c>
      <c r="D24" t="inlineStr">
        <is>
          <t>Janitors Equipment &amp; SuppliesChemicalsCleaners Supplies</t>
        </is>
      </c>
      <c r="E24" t="inlineStr">
        <is>
          <t>Yes</t>
        </is>
      </c>
      <c r="H24" t="inlineStr">
        <is>
          <t>(718) 638-5860</t>
        </is>
      </c>
      <c r="I24" t="inlineStr">
        <is>
          <t>http://twi-laq.com</t>
        </is>
      </c>
      <c r="J24" t="inlineStr">
        <is>
          <t>76 Grand Ave Brooklyn, NY 11205</t>
        </is>
      </c>
      <c r="K24" t="inlineStr">
        <is>
          <t>01/19/26</t>
        </is>
      </c>
      <c r="M24" t="inlineStr">
        <is>
          <t>https://www.yellowpages.com/brooklyn-ny/mip/twi-laq-7902101</t>
        </is>
      </c>
      <c r="O24" t="inlineStr">
        <is>
          <t>Not Contacted</t>
        </is>
      </c>
    </row>
    <row r="25">
      <c r="A25" t="n">
        <v>24</v>
      </c>
      <c r="B25" t="inlineStr">
        <is>
          <t>Apple Poly Products Inc</t>
        </is>
      </c>
      <c r="C25" t="inlineStr">
        <is>
          <t>Janitorial/Cleaning Supplier</t>
        </is>
      </c>
      <c r="D25" t="inlineStr">
        <is>
          <t>Janitors Equipment &amp; SuppliesCleaners Supplies</t>
        </is>
      </c>
      <c r="E25" t="inlineStr">
        <is>
          <t>Yes</t>
        </is>
      </c>
      <c r="H25" t="inlineStr">
        <is>
          <t>(718) 243-1200</t>
        </is>
      </c>
      <c r="I25" t="inlineStr">
        <is>
          <t>http://applepolyproductsinc.localsearch.com</t>
        </is>
      </c>
      <c r="J25" t="inlineStr">
        <is>
          <t>78 Rapelye St Brooklyn, NY 11231</t>
        </is>
      </c>
      <c r="K25" t="inlineStr">
        <is>
          <t>01/19/26</t>
        </is>
      </c>
      <c r="M25" t="inlineStr">
        <is>
          <t>https://www.yellowpages.com/brooklyn-ny/mip/apple-poly-products-inc-453285781</t>
        </is>
      </c>
      <c r="O25" t="inlineStr">
        <is>
          <t>Not Contacted</t>
        </is>
      </c>
    </row>
    <row r="26">
      <c r="A26" t="n">
        <v>25</v>
      </c>
      <c r="B26" t="inlineStr">
        <is>
          <t>M&amp;M Franco Disposables Inc</t>
        </is>
      </c>
      <c r="C26" t="inlineStr">
        <is>
          <t>Janitorial/Cleaning Supplier</t>
        </is>
      </c>
      <c r="D26" t="inlineStr">
        <is>
          <t>Janitors Equipment &amp; SuppliesCleaners Supplies</t>
        </is>
      </c>
      <c r="E26" t="inlineStr">
        <is>
          <t>Yes</t>
        </is>
      </c>
      <c r="H26" t="inlineStr">
        <is>
          <t>(718) 789-4787</t>
        </is>
      </c>
      <c r="I26" t="inlineStr">
        <is>
          <t>http://mmfrancodisposablesinc.localsearch.com</t>
        </is>
      </c>
      <c r="J26" t="inlineStr">
        <is>
          <t>506 Dekalb Ave Brooklyn, NY 11205</t>
        </is>
      </c>
      <c r="K26" t="inlineStr">
        <is>
          <t>01/19/26</t>
        </is>
      </c>
      <c r="M26" t="inlineStr">
        <is>
          <t>https://www.yellowpages.com/brooklyn-ny/mip/m-m-franco-disposables-inc-464896183</t>
        </is>
      </c>
      <c r="O26" t="inlineStr">
        <is>
          <t>Not Contacted</t>
        </is>
      </c>
    </row>
    <row r="27">
      <c r="A27" t="n">
        <v>26</v>
      </c>
      <c r="B27" t="inlineStr">
        <is>
          <t>Corp Leon Sales</t>
        </is>
      </c>
      <c r="C27" t="inlineStr">
        <is>
          <t>Janitorial/Cleaning Supplier</t>
        </is>
      </c>
      <c r="D27" t="inlineStr">
        <is>
          <t>Janitors Equipment &amp; SuppliesCleaners Supplies</t>
        </is>
      </c>
      <c r="E27" t="inlineStr">
        <is>
          <t>Yes</t>
        </is>
      </c>
      <c r="H27" t="inlineStr">
        <is>
          <t>(718) 875-4149</t>
        </is>
      </c>
      <c r="I27" t="inlineStr">
        <is>
          <t>http://yellowpages.com/brooklyn-ny/mip/superior-maintenance-supply-480185373</t>
        </is>
      </c>
      <c r="J27" t="inlineStr">
        <is>
          <t>63 Flushing Ave Unit 131 Brooklyn, NY 11205</t>
        </is>
      </c>
      <c r="K27" t="inlineStr">
        <is>
          <t>01/19/26</t>
        </is>
      </c>
      <c r="M27" t="inlineStr">
        <is>
          <t>https://www.yellowpages.com/brooklyn-ny/mip/corp-leon-sales-464980906</t>
        </is>
      </c>
      <c r="O27" t="inlineStr">
        <is>
          <t>Not Contacted</t>
        </is>
      </c>
    </row>
    <row r="28">
      <c r="A28" t="n">
        <v>27</v>
      </c>
      <c r="B28" t="inlineStr">
        <is>
          <t>Anbro Supl Co</t>
        </is>
      </c>
      <c r="C28" t="inlineStr">
        <is>
          <t>Janitorial/Cleaning Supplier</t>
        </is>
      </c>
      <c r="D28" t="inlineStr">
        <is>
          <t>Janitors Equipment &amp; SuppliesCleaners Supplies</t>
        </is>
      </c>
      <c r="E28" t="inlineStr">
        <is>
          <t>Yes</t>
        </is>
      </c>
      <c r="H28" t="inlineStr">
        <is>
          <t>(718) 871-1501</t>
        </is>
      </c>
      <c r="I28" t="inlineStr">
        <is>
          <t>http://anbrosupplycompany.com</t>
        </is>
      </c>
      <c r="J28" t="inlineStr">
        <is>
          <t>4102 8th Ave Brooklyn, NY 11232</t>
        </is>
      </c>
      <c r="K28" t="inlineStr">
        <is>
          <t>01/19/26</t>
        </is>
      </c>
      <c r="M28" t="inlineStr">
        <is>
          <t>https://www.yellowpages.com/brooklyn-ny/mip/anbro-supl-co-455582768</t>
        </is>
      </c>
      <c r="O28" t="inlineStr">
        <is>
          <t>Not Contacted</t>
        </is>
      </c>
    </row>
    <row r="29">
      <c r="A29" t="n">
        <v>28</v>
      </c>
      <c r="B29" t="inlineStr">
        <is>
          <t>UniFirst Uniforms - Metro NY</t>
        </is>
      </c>
      <c r="C29" t="inlineStr">
        <is>
          <t>Janitorial/Cleaning Supplier</t>
        </is>
      </c>
      <c r="D29" t="inlineStr">
        <is>
          <t>Janitors Equipment &amp; SuppliesUniform Supply ServiceUniforms</t>
        </is>
      </c>
      <c r="E29" t="inlineStr">
        <is>
          <t>Yes</t>
        </is>
      </c>
      <c r="H29" t="inlineStr">
        <is>
          <t>(631) 225-0660</t>
        </is>
      </c>
      <c r="I29" t="inlineStr">
        <is>
          <t>https://unifirst.com/contact/locations/ny/metro-ny</t>
        </is>
      </c>
      <c r="J29" t="inlineStr">
        <is>
          <t>18-02 Petracca Pl Whitestone, NY 11357</t>
        </is>
      </c>
      <c r="K29" t="inlineStr">
        <is>
          <t>01/19/26</t>
        </is>
      </c>
      <c r="M29" t="inlineStr">
        <is>
          <t>https://www.yellowpages.com/whitestone-ny/mip/unifirst-uniforms-metro-ny-453268488</t>
        </is>
      </c>
      <c r="O29" t="inlineStr">
        <is>
          <t>Not Contacted</t>
        </is>
      </c>
    </row>
    <row r="30">
      <c r="A30" t="n">
        <v>29</v>
      </c>
      <c r="B30" t="inlineStr">
        <is>
          <t>Advantage Wholesale Supply</t>
        </is>
      </c>
      <c r="C30" t="inlineStr">
        <is>
          <t>Janitorial/Cleaning Supplier</t>
        </is>
      </c>
      <c r="D30" t="inlineStr">
        <is>
          <t>Janitors Equipment &amp; SuppliesPlumbing Fixtures Parts &amp; Supplies-Wholesale &amp; ManufacturersCabinets</t>
        </is>
      </c>
      <c r="E30" t="inlineStr">
        <is>
          <t>Yes</t>
        </is>
      </c>
      <c r="G30" t="inlineStr">
        <is>
          <t>info@awsupply.com</t>
        </is>
      </c>
      <c r="H30" t="inlineStr">
        <is>
          <t>(718) 534-4510</t>
        </is>
      </c>
      <c r="I30" t="inlineStr">
        <is>
          <t>http://www.awsupply.com</t>
        </is>
      </c>
      <c r="J30" t="inlineStr">
        <is>
          <t>172 Empire Blvd Brooklyn, NY 11225</t>
        </is>
      </c>
      <c r="K30" t="inlineStr">
        <is>
          <t>01/19/26</t>
        </is>
      </c>
      <c r="M30" t="inlineStr">
        <is>
          <t>https://www.yellowpages.com/brooklyn-ny/mip/advantage-wholesale-supply-1528108</t>
        </is>
      </c>
      <c r="O30" t="inlineStr">
        <is>
          <t>Not Contacted</t>
        </is>
      </c>
    </row>
    <row r="31">
      <c r="A31" t="n">
        <v>30</v>
      </c>
      <c r="B31" t="inlineStr">
        <is>
          <t>Roosevelt Building Maintenance Co Inc</t>
        </is>
      </c>
      <c r="C31" t="inlineStr">
        <is>
          <t>Janitorial/Cleaning Supplier</t>
        </is>
      </c>
      <c r="D31" t="inlineStr">
        <is>
          <t>Janitors Equipment &amp; SuppliesJanitorial ServiceBuilding Maintenance</t>
        </is>
      </c>
      <c r="E31" t="inlineStr">
        <is>
          <t>Yes</t>
        </is>
      </c>
      <c r="H31" t="inlineStr">
        <is>
          <t>(718) 335-2400</t>
        </is>
      </c>
      <c r="I31" t="inlineStr">
        <is>
          <t>http://rooseveltbuildingmaintenancecoinc.localsearch.com</t>
        </is>
      </c>
      <c r="J31" t="inlineStr">
        <is>
          <t>6207 Woodside Ave Woodside, NY 11377</t>
        </is>
      </c>
      <c r="K31" t="inlineStr">
        <is>
          <t>01/19/26</t>
        </is>
      </c>
      <c r="M31" t="inlineStr">
        <is>
          <t>https://www.yellowpages.com/woodside-ny/mip/roosevelt-building-maintenance-co-inc-535440149</t>
        </is>
      </c>
      <c r="O31" t="inlineStr">
        <is>
          <t>Not Contacted</t>
        </is>
      </c>
    </row>
    <row r="32">
      <c r="A32" t="n">
        <v>31</v>
      </c>
      <c r="B32" t="inlineStr">
        <is>
          <t>Paramount Paper &amp; Plastic Corp</t>
        </is>
      </c>
      <c r="C32" t="inlineStr">
        <is>
          <t>Janitorial/Cleaning Supplier</t>
        </is>
      </c>
      <c r="D32" t="inlineStr">
        <is>
          <t>Janitors Equipment &amp; SuppliesPaper ProductsPaper-Wholesale &amp; Manufacturers</t>
        </is>
      </c>
      <c r="E32" t="inlineStr">
        <is>
          <t>Yes</t>
        </is>
      </c>
      <c r="H32" t="inlineStr">
        <is>
          <t>(718) 784-4444</t>
        </is>
      </c>
      <c r="I32" t="inlineStr">
        <is>
          <t>http://paramountpaperplasticcorp.localsearch.com</t>
        </is>
      </c>
      <c r="J32" t="inlineStr">
        <is>
          <t>81 Quay St Brooklyn, NY 11222</t>
        </is>
      </c>
      <c r="K32" t="inlineStr">
        <is>
          <t>01/19/26</t>
        </is>
      </c>
      <c r="M32" t="inlineStr">
        <is>
          <t>https://www.yellowpages.com/brooklyn-ny/mip/paramount-paper-plastic-corp-2377826</t>
        </is>
      </c>
      <c r="O32" t="inlineStr">
        <is>
          <t>Not Contacted</t>
        </is>
      </c>
    </row>
    <row r="33">
      <c r="A33" t="n">
        <v>32</v>
      </c>
      <c r="B33" t="inlineStr">
        <is>
          <t>Ram Industries</t>
        </is>
      </c>
      <c r="C33" t="inlineStr">
        <is>
          <t>Janitorial/Cleaning Supplier</t>
        </is>
      </c>
      <c r="D33" t="inlineStr">
        <is>
          <t>Janitors Equipment &amp; SuppliesChemicalsChemicals-Wholesale &amp; Manufacturers</t>
        </is>
      </c>
      <c r="E33" t="inlineStr">
        <is>
          <t>Yes</t>
        </is>
      </c>
      <c r="H33" t="inlineStr">
        <is>
          <t>(718) 256-7671</t>
        </is>
      </c>
      <c r="I33" t="inlineStr">
        <is>
          <t>http://ramjanitorial.com</t>
        </is>
      </c>
      <c r="J33" t="inlineStr">
        <is>
          <t>105 Avenue O Brooklyn, NY 11204</t>
        </is>
      </c>
      <c r="K33" t="inlineStr">
        <is>
          <t>01/19/26</t>
        </is>
      </c>
      <c r="M33" t="inlineStr">
        <is>
          <t>https://www.yellowpages.com/brooklyn-ny/mip/ram-industries-1761005</t>
        </is>
      </c>
      <c r="O33" t="inlineStr">
        <is>
          <t>Not Contacted</t>
        </is>
      </c>
    </row>
    <row r="34">
      <c r="A34" t="n">
        <v>33</v>
      </c>
      <c r="B34" t="inlineStr">
        <is>
          <t>Quality Supply</t>
        </is>
      </c>
      <c r="C34" t="inlineStr">
        <is>
          <t>Janitorial/Cleaning Supplier</t>
        </is>
      </c>
      <c r="D34" t="inlineStr">
        <is>
          <t>Janitors Equipment &amp; SuppliesCleaners Supplies</t>
        </is>
      </c>
      <c r="E34" t="inlineStr">
        <is>
          <t>Yes</t>
        </is>
      </c>
      <c r="H34" t="inlineStr">
        <is>
          <t>(718) 484-7903</t>
        </is>
      </c>
      <c r="I34" t="inlineStr">
        <is>
          <t>http://qualitysupplyny.localsearch.com</t>
        </is>
      </c>
      <c r="J34" t="inlineStr">
        <is>
          <t>1459 60th St Brooklyn, NY 11219</t>
        </is>
      </c>
      <c r="K34" t="inlineStr">
        <is>
          <t>01/19/26</t>
        </is>
      </c>
      <c r="M34" t="inlineStr">
        <is>
          <t>https://www.yellowpages.com/brooklyn-ny/mip/quality-supply-472143038</t>
        </is>
      </c>
      <c r="O34" t="inlineStr">
        <is>
          <t>Not Contacted</t>
        </is>
      </c>
    </row>
    <row r="35">
      <c r="A35" t="n">
        <v>34</v>
      </c>
      <c r="B35" t="inlineStr">
        <is>
          <t>Continental Building Service Inc</t>
        </is>
      </c>
      <c r="C35" t="inlineStr">
        <is>
          <t>Janitorial/Cleaning Supplier</t>
        </is>
      </c>
      <c r="D35" t="inlineStr">
        <is>
          <t>Janitors Equipment &amp; SuppliesJanitorial ServiceWindow Cleaning</t>
        </is>
      </c>
      <c r="E35" t="inlineStr">
        <is>
          <t>Yes</t>
        </is>
      </c>
      <c r="H35" t="inlineStr">
        <is>
          <t>(718) 851-0004</t>
        </is>
      </c>
      <c r="I35" t="inlineStr">
        <is>
          <t>http://continentalny.localsearch.com</t>
        </is>
      </c>
      <c r="J35" t="inlineStr">
        <is>
          <t>1378 60th St Ste 2 Brooklyn, NY 11219</t>
        </is>
      </c>
      <c r="K35" t="inlineStr">
        <is>
          <t>01/19/26</t>
        </is>
      </c>
      <c r="M35" t="inlineStr">
        <is>
          <t>https://www.yellowpages.com/brooklyn-ny/mip/continental-building-service-inc-548698892</t>
        </is>
      </c>
      <c r="O35" t="inlineStr">
        <is>
          <t>Not Contacted</t>
        </is>
      </c>
    </row>
    <row r="36">
      <c r="A36" t="n">
        <v>35</v>
      </c>
      <c r="B36" t="inlineStr">
        <is>
          <t>MBA Supply</t>
        </is>
      </c>
      <c r="C36" t="inlineStr">
        <is>
          <t>Janitorial/Cleaning Supplier</t>
        </is>
      </c>
      <c r="D36" t="inlineStr">
        <is>
          <t>Janitors Equipment &amp; SuppliesCleaners Supplies</t>
        </is>
      </c>
      <c r="E36" t="inlineStr">
        <is>
          <t>Yes</t>
        </is>
      </c>
      <c r="H36" t="inlineStr">
        <is>
          <t>(718) 338-0202</t>
        </is>
      </c>
      <c r="I36" t="inlineStr">
        <is>
          <t>http://www.mbasupply.com</t>
        </is>
      </c>
      <c r="J36" t="inlineStr">
        <is>
          <t>3312 Avenue L Brooklyn, NY 11210</t>
        </is>
      </c>
      <c r="K36" t="inlineStr">
        <is>
          <t>01/19/26</t>
        </is>
      </c>
      <c r="M36" t="inlineStr">
        <is>
          <t>https://www.yellowpages.com/brooklyn-ny/mip/mba-supply-453459337</t>
        </is>
      </c>
      <c r="O36" t="inlineStr">
        <is>
          <t>Not Contacted</t>
        </is>
      </c>
    </row>
    <row r="37">
      <c r="A37" t="n">
        <v>36</v>
      </c>
      <c r="B37" t="inlineStr">
        <is>
          <t>Quality Supply</t>
        </is>
      </c>
      <c r="C37" t="inlineStr">
        <is>
          <t>Janitorial/Cleaning Supplier</t>
        </is>
      </c>
      <c r="D37" t="inlineStr">
        <is>
          <t>Janitors Equipment &amp; SuppliesCleaners Supplies</t>
        </is>
      </c>
      <c r="E37" t="inlineStr">
        <is>
          <t>Yes</t>
        </is>
      </c>
      <c r="H37" t="inlineStr">
        <is>
          <t>(347) 787-0315</t>
        </is>
      </c>
      <c r="I37" t="inlineStr">
        <is>
          <t>http://qualitysupply456638906.localsearch.com</t>
        </is>
      </c>
      <c r="J37" t="inlineStr">
        <is>
          <t>1026 41st St Brooklyn, NY 11219</t>
        </is>
      </c>
      <c r="K37" t="inlineStr">
        <is>
          <t>01/19/26</t>
        </is>
      </c>
      <c r="M37" t="inlineStr">
        <is>
          <t>https://www.yellowpages.com/brooklyn-ny/mip/quality-supply-456638906</t>
        </is>
      </c>
      <c r="O37" t="inlineStr">
        <is>
          <t>Not Contacted</t>
        </is>
      </c>
    </row>
    <row r="38">
      <c r="A38" t="n">
        <v>37</v>
      </c>
      <c r="B38" t="inlineStr">
        <is>
          <t>Kew Forest Maintenance Supply</t>
        </is>
      </c>
      <c r="C38" t="inlineStr">
        <is>
          <t>Janitorial/Cleaning Supplier</t>
        </is>
      </c>
      <c r="D38" t="inlineStr">
        <is>
          <t>Janitors Equipment &amp; SuppliesJanitors Equipment &amp; Supplies-Wholesale &amp; ManufacturersCarpet &amp; Rug Cleaning Equipment-Wholesale &amp; Manufacturers</t>
        </is>
      </c>
      <c r="E38" t="inlineStr">
        <is>
          <t>Yes</t>
        </is>
      </c>
      <c r="G38" t="inlineStr">
        <is>
          <t>info@kewforest.com</t>
        </is>
      </c>
      <c r="H38" t="inlineStr">
        <is>
          <t>(718) 205-5300</t>
        </is>
      </c>
      <c r="I38" t="inlineStr">
        <is>
          <t>https://www.nationalmaintenance.com/kewforest</t>
        </is>
      </c>
      <c r="J38" t="inlineStr">
        <is>
          <t>5916 Broadway Woodside, NY 11377</t>
        </is>
      </c>
      <c r="K38" t="inlineStr">
        <is>
          <t>01/19/26</t>
        </is>
      </c>
      <c r="M38" t="inlineStr">
        <is>
          <t>https://www.yellowpages.com/woodside-ny/mip/kew-forest-maintenance-supply-2898151</t>
        </is>
      </c>
      <c r="O38" t="inlineStr">
        <is>
          <t>Not Contacted</t>
        </is>
      </c>
    </row>
    <row r="39">
      <c r="A39" t="n">
        <v>38</v>
      </c>
      <c r="B39" t="inlineStr">
        <is>
          <t>ABC Paper &amp; Grocery Inc</t>
        </is>
      </c>
      <c r="C39" t="inlineStr">
        <is>
          <t>Janitorial/Cleaning Supplier</t>
        </is>
      </c>
      <c r="D39" t="inlineStr">
        <is>
          <t>Janitors Equipment &amp; SuppliesPaper ProductsPaper-Wholesale &amp; Manufacturers</t>
        </is>
      </c>
      <c r="E39" t="inlineStr">
        <is>
          <t>Yes</t>
        </is>
      </c>
      <c r="H39" t="inlineStr">
        <is>
          <t>(718) 937-0366</t>
        </is>
      </c>
      <c r="I39" t="inlineStr">
        <is>
          <t>http://abcpapergroceryinc.localsearch.com</t>
        </is>
      </c>
      <c r="J39" t="inlineStr">
        <is>
          <t>11 Milton St Brooklyn, NY 11222</t>
        </is>
      </c>
      <c r="K39" t="inlineStr">
        <is>
          <t>01/19/26</t>
        </is>
      </c>
      <c r="M39" t="inlineStr">
        <is>
          <t>https://www.yellowpages.com/brooklyn-ny/mip/abc-paper-grocery-inc-4507207</t>
        </is>
      </c>
      <c r="O39" t="inlineStr">
        <is>
          <t>Not Contacted</t>
        </is>
      </c>
    </row>
    <row r="40">
      <c r="A40" t="n">
        <v>39</v>
      </c>
      <c r="B40" t="inlineStr">
        <is>
          <t>Edmar Janitorial Supplies</t>
        </is>
      </c>
      <c r="C40" t="inlineStr">
        <is>
          <t>Janitorial/Cleaning Supplier</t>
        </is>
      </c>
      <c r="D40" t="inlineStr">
        <is>
          <t>Janitors Equipment &amp; SuppliesCleaners SuppliesJanitorial Service</t>
        </is>
      </c>
      <c r="E40" t="inlineStr">
        <is>
          <t>Yes</t>
        </is>
      </c>
      <c r="H40" t="inlineStr">
        <is>
          <t>(718) 779-7900</t>
        </is>
      </c>
      <c r="I40" t="inlineStr">
        <is>
          <t>http://www.edmarclean.com</t>
        </is>
      </c>
      <c r="J40" t="inlineStr">
        <is>
          <t>5005 47th Ave Woodside, NY 11377</t>
        </is>
      </c>
      <c r="K40" t="inlineStr">
        <is>
          <t>01/19/26</t>
        </is>
      </c>
      <c r="M40" t="inlineStr">
        <is>
          <t>https://www.yellowpages.com/woodside-ny/mip/edmar-janitorial-supplies-10317151</t>
        </is>
      </c>
      <c r="O40" t="inlineStr">
        <is>
          <t>Not Contacted</t>
        </is>
      </c>
    </row>
    <row r="41">
      <c r="A41" t="n">
        <v>40</v>
      </c>
      <c r="B41" t="inlineStr">
        <is>
          <t>City Wide Paper &amp; Specialty Products Corp.</t>
        </is>
      </c>
      <c r="C41" t="inlineStr">
        <is>
          <t>Janitorial/Cleaning Supplier</t>
        </is>
      </c>
      <c r="D41" t="inlineStr">
        <is>
          <t>Janitors Equipment &amp; Supplies</t>
        </is>
      </c>
      <c r="E41" t="inlineStr">
        <is>
          <t>Yes</t>
        </is>
      </c>
      <c r="H41" t="inlineStr">
        <is>
          <t>(516) 764-8700</t>
        </is>
      </c>
      <c r="I41" t="inlineStr">
        <is>
          <t>http://www.citywidepaper.com</t>
        </is>
      </c>
      <c r="J41" t="inlineStr">
        <is>
          <t>3349 Skillman Ave Oceanside, NY 11572</t>
        </is>
      </c>
      <c r="K41" t="inlineStr">
        <is>
          <t>01/19/26</t>
        </is>
      </c>
      <c r="M41" t="inlineStr">
        <is>
          <t>https://www.yellowpages.com/oceanside-ny/mip/city-wide-paper-specialty-products-corp-9899022</t>
        </is>
      </c>
      <c r="O41" t="inlineStr">
        <is>
          <t>Not Contacted</t>
        </is>
      </c>
    </row>
    <row r="42">
      <c r="A42" t="n">
        <v>41</v>
      </c>
      <c r="B42" t="inlineStr">
        <is>
          <t>Fordham Supply Co Inc</t>
        </is>
      </c>
      <c r="C42" t="inlineStr">
        <is>
          <t>Janitorial/Cleaning Supplier</t>
        </is>
      </c>
      <c r="D42" t="inlineStr">
        <is>
          <t>Janitors Equipment &amp; SuppliesIndustrial Equipment &amp; Supplies</t>
        </is>
      </c>
      <c r="E42" t="inlineStr">
        <is>
          <t>Yes</t>
        </is>
      </c>
      <c r="H42" t="inlineStr">
        <is>
          <t>(718) 295-0750</t>
        </is>
      </c>
      <c r="I42" t="inlineStr">
        <is>
          <t>http://www.fordhamsupply.com</t>
        </is>
      </c>
      <c r="J42" t="inlineStr">
        <is>
          <t>2415 Jerome Ave Bronx, NY 10468</t>
        </is>
      </c>
      <c r="K42" t="inlineStr">
        <is>
          <t>01/19/26</t>
        </is>
      </c>
      <c r="M42" t="inlineStr">
        <is>
          <t>https://www.yellowpages.com/bronx-ny/mip/fordham-supply-co-inc-5699198</t>
        </is>
      </c>
      <c r="O42" t="inlineStr">
        <is>
          <t>Not Contacted</t>
        </is>
      </c>
    </row>
    <row r="43">
      <c r="A43" t="n">
        <v>42</v>
      </c>
      <c r="B43" t="inlineStr">
        <is>
          <t>Imperial Dade</t>
        </is>
      </c>
      <c r="C43" t="inlineStr">
        <is>
          <t>Janitorial/Cleaning Supplier</t>
        </is>
      </c>
      <c r="D43" t="inlineStr">
        <is>
          <t>Janitors Equipment &amp; SuppliesPackaging MaterialsJanitors Equipment &amp; Supplies-Wholesale &amp; Manufacturers</t>
        </is>
      </c>
      <c r="E43" t="inlineStr">
        <is>
          <t>Yes</t>
        </is>
      </c>
      <c r="H43" t="inlineStr">
        <is>
          <t>(201) 437-7440</t>
        </is>
      </c>
      <c r="I43" t="inlineStr">
        <is>
          <t>https://www.imperialdade.com</t>
        </is>
      </c>
      <c r="J43" t="inlineStr">
        <is>
          <t>255 Us Highway 1 And 9 Jersey City, NJ 07306</t>
        </is>
      </c>
      <c r="K43" t="inlineStr">
        <is>
          <t>01/19/26</t>
        </is>
      </c>
      <c r="M43" t="inlineStr">
        <is>
          <t>https://www.yellowpages.com/jersey-city-nj/mip/imperial-dade-543944515</t>
        </is>
      </c>
      <c r="O43" t="inlineStr">
        <is>
          <t>Not Contacted</t>
        </is>
      </c>
    </row>
    <row r="44">
      <c r="A44" t="n">
        <v>43</v>
      </c>
      <c r="B44" t="inlineStr">
        <is>
          <t>Simplicity Group</t>
        </is>
      </c>
      <c r="C44" t="inlineStr">
        <is>
          <t>Janitorial/Cleaning Supplier</t>
        </is>
      </c>
      <c r="D44" t="inlineStr">
        <is>
          <t>Janitors Equipment &amp; Supplies</t>
        </is>
      </c>
      <c r="E44" t="inlineStr">
        <is>
          <t>No</t>
        </is>
      </c>
      <c r="H44" t="inlineStr">
        <is>
          <t>(201) 941-0025</t>
        </is>
      </c>
      <c r="J44" t="inlineStr">
        <is>
          <t>32 Grant St Fairview, NJ 07022</t>
        </is>
      </c>
      <c r="K44" t="inlineStr">
        <is>
          <t>01/19/26</t>
        </is>
      </c>
      <c r="M44" t="inlineStr">
        <is>
          <t>https://www.yellowpages.com/fairview-nj/mip/simplicity-group-497712192</t>
        </is>
      </c>
      <c r="O44" t="inlineStr">
        <is>
          <t>Not Contacted</t>
        </is>
      </c>
    </row>
    <row r="45">
      <c r="A45" t="n">
        <v>44</v>
      </c>
      <c r="B45" t="inlineStr">
        <is>
          <t>Brag Sales</t>
        </is>
      </c>
      <c r="C45" t="inlineStr">
        <is>
          <t>Janitorial/Cleaning Supplier</t>
        </is>
      </c>
      <c r="D45" t="inlineStr">
        <is>
          <t>Janitors Equipment &amp; SuppliesCleaners SuppliesCleaning Contractors</t>
        </is>
      </c>
      <c r="E45" t="inlineStr">
        <is>
          <t>Yes</t>
        </is>
      </c>
      <c r="H45" t="inlineStr">
        <is>
          <t>(516) 294-4333</t>
        </is>
      </c>
      <c r="I45" t="inlineStr">
        <is>
          <t>http://uneedaenterprises.com</t>
        </is>
      </c>
      <c r="J45" t="inlineStr">
        <is>
          <t>4 Commercial Ave Garden City, NY 11530</t>
        </is>
      </c>
      <c r="K45" t="inlineStr">
        <is>
          <t>01/19/26</t>
        </is>
      </c>
      <c r="M45" t="inlineStr">
        <is>
          <t>https://www.yellowpages.com/garden-city-ny/mip/brag-sales-2071072</t>
        </is>
      </c>
      <c r="O45" t="inlineStr">
        <is>
          <t>Not Contacted</t>
        </is>
      </c>
    </row>
    <row r="46">
      <c r="A46" t="n">
        <v>45</v>
      </c>
      <c r="B46" t="inlineStr">
        <is>
          <t>J Frankel Distributors Inc</t>
        </is>
      </c>
      <c r="C46" t="inlineStr">
        <is>
          <t>Janitorial/Cleaning Supplier</t>
        </is>
      </c>
      <c r="D46" t="inlineStr">
        <is>
          <t>Janitors Equipment &amp; SuppliesCleaners Supplies</t>
        </is>
      </c>
      <c r="E46" t="inlineStr">
        <is>
          <t>Yes</t>
        </is>
      </c>
      <c r="H46" t="inlineStr">
        <is>
          <t>(201) 348-0093</t>
        </is>
      </c>
      <c r="I46" t="inlineStr">
        <is>
          <t>http://yellowpages.com/north-bergen-nj/mip/j-frankel-distributors-inc-458858101</t>
        </is>
      </c>
      <c r="J46" t="inlineStr">
        <is>
          <t>2807 Dell Ave North Bergen, NJ 07047</t>
        </is>
      </c>
      <c r="K46" t="inlineStr">
        <is>
          <t>01/19/26</t>
        </is>
      </c>
      <c r="M46" t="inlineStr">
        <is>
          <t>https://www.yellowpages.com/north-bergen-nj/mip/j-frankel-distributors-inc-458858101</t>
        </is>
      </c>
      <c r="O46" t="inlineStr">
        <is>
          <t>Not Contacted</t>
        </is>
      </c>
    </row>
    <row r="47">
      <c r="A47" t="n">
        <v>46</v>
      </c>
      <c r="B47" t="inlineStr">
        <is>
          <t>Advantage Wholesale Supply</t>
        </is>
      </c>
      <c r="C47" t="inlineStr">
        <is>
          <t>Janitorial/Cleaning Supplier</t>
        </is>
      </c>
      <c r="D47" t="inlineStr">
        <is>
          <t>Janitors Equipment &amp; SuppliesJanitors Equipment &amp; Supplies-Wholesale &amp; Manufacturers</t>
        </is>
      </c>
      <c r="E47" t="inlineStr">
        <is>
          <t>Yes</t>
        </is>
      </c>
      <c r="G47" t="inlineStr">
        <is>
          <t>info@awsupply.com</t>
        </is>
      </c>
      <c r="H47" t="inlineStr">
        <is>
          <t>(718) 292-7300</t>
        </is>
      </c>
      <c r="I47" t="inlineStr">
        <is>
          <t>http://www.awsupply.com</t>
        </is>
      </c>
      <c r="J47" t="inlineStr">
        <is>
          <t>962 Washington Ave Bronx, NY 10456</t>
        </is>
      </c>
      <c r="K47" t="inlineStr">
        <is>
          <t>01/19/26</t>
        </is>
      </c>
      <c r="M47" t="inlineStr">
        <is>
          <t>https://www.yellowpages.com/bronx-ny/mip/advantage-wholesale-supply-454787456</t>
        </is>
      </c>
      <c r="O47" t="inlineStr">
        <is>
          <t>Not Contacted</t>
        </is>
      </c>
    </row>
    <row r="48">
      <c r="A48" t="n">
        <v>47</v>
      </c>
      <c r="B48" t="inlineStr">
        <is>
          <t>Pacoa</t>
        </is>
      </c>
      <c r="C48" t="inlineStr">
        <is>
          <t>Janitorial/Cleaning Supplier</t>
        </is>
      </c>
      <c r="D48" t="inlineStr">
        <is>
          <t>Janitors Equipment &amp; Supplies</t>
        </is>
      </c>
      <c r="E48" t="inlineStr">
        <is>
          <t>Yes</t>
        </is>
      </c>
      <c r="H48" t="inlineStr">
        <is>
          <t>(516) 284-3000</t>
        </is>
      </c>
      <c r="I48" t="inlineStr">
        <is>
          <t>http://www.pacoa.com</t>
        </is>
      </c>
      <c r="J48" t="inlineStr">
        <is>
          <t>7 Harbor Park Dr Port Washington, NY 11050</t>
        </is>
      </c>
      <c r="K48" t="inlineStr">
        <is>
          <t>01/19/26</t>
        </is>
      </c>
      <c r="M48" t="inlineStr">
        <is>
          <t>https://www.yellowpages.com/port-washington-ny/mip/pacoa-37336</t>
        </is>
      </c>
      <c r="O48" t="inlineStr">
        <is>
          <t>Not Contacted</t>
        </is>
      </c>
    </row>
    <row r="49">
      <c r="A49" t="n">
        <v>48</v>
      </c>
      <c r="B49" t="inlineStr">
        <is>
          <t>Primco Solutions Inc</t>
        </is>
      </c>
      <c r="C49" t="inlineStr">
        <is>
          <t>Janitorial/Cleaning Supplier</t>
        </is>
      </c>
      <c r="D49" t="inlineStr">
        <is>
          <t>Janitors Equipment &amp; SuppliesCleaners Supplies</t>
        </is>
      </c>
      <c r="E49" t="inlineStr">
        <is>
          <t>Yes</t>
        </is>
      </c>
      <c r="H49" t="inlineStr">
        <is>
          <t>(718) 362-1600</t>
        </is>
      </c>
      <c r="I49" t="inlineStr">
        <is>
          <t>http://primcosolutionsinc.localsearch.com</t>
        </is>
      </c>
      <c r="J49" t="inlineStr">
        <is>
          <t>5312 2nd Ave Brooklyn, NY 11220</t>
        </is>
      </c>
      <c r="K49" t="inlineStr">
        <is>
          <t>01/19/26</t>
        </is>
      </c>
      <c r="M49" t="inlineStr">
        <is>
          <t>https://www.yellowpages.com/brooklyn-ny/mip/primco-solutions-inc-472028003</t>
        </is>
      </c>
      <c r="O49" t="inlineStr">
        <is>
          <t>Not Contacted</t>
        </is>
      </c>
    </row>
    <row r="50">
      <c r="A50" t="n">
        <v>49</v>
      </c>
      <c r="B50" t="inlineStr">
        <is>
          <t>Favor Me</t>
        </is>
      </c>
      <c r="C50" t="inlineStr">
        <is>
          <t>Janitorial/Cleaning Supplier</t>
        </is>
      </c>
      <c r="D50" t="inlineStr">
        <is>
          <t>Janitors Equipment &amp; Supplies</t>
        </is>
      </c>
      <c r="E50" t="inlineStr">
        <is>
          <t>Yes</t>
        </is>
      </c>
      <c r="H50" t="inlineStr">
        <is>
          <t>(917) 596-5186</t>
        </is>
      </c>
      <c r="I50" t="inlineStr">
        <is>
          <t>http://www.favorme.com</t>
        </is>
      </c>
      <c r="J50" t="inlineStr">
        <is>
          <t>522 W 158th St New York, NY 10032</t>
        </is>
      </c>
      <c r="K50" t="inlineStr">
        <is>
          <t>01/19/26</t>
        </is>
      </c>
      <c r="M50" t="inlineStr">
        <is>
          <t>https://www.yellowpages.com/new-york-ny/mip/favor-me-17996768</t>
        </is>
      </c>
      <c r="O50" t="inlineStr">
        <is>
          <t>Not Contacted</t>
        </is>
      </c>
    </row>
    <row r="51">
      <c r="A51" t="n">
        <v>50</v>
      </c>
      <c r="B51" t="inlineStr">
        <is>
          <t>Elmax Builders Supply Co</t>
        </is>
      </c>
      <c r="C51" t="inlineStr">
        <is>
          <t>Janitorial/Cleaning Supplier</t>
        </is>
      </c>
      <c r="D51" t="inlineStr">
        <is>
          <t>Janitors Equipment &amp; SuppliesLumberHardware Stores</t>
        </is>
      </c>
      <c r="E51" t="inlineStr">
        <is>
          <t>Yes</t>
        </is>
      </c>
      <c r="G51" t="inlineStr">
        <is>
          <t>elmaxbuildersupply@msn.com</t>
        </is>
      </c>
      <c r="H51" t="inlineStr">
        <is>
          <t>(718) 588-0220</t>
        </is>
      </c>
      <c r="I51" t="inlineStr">
        <is>
          <t>http://www.elmaxlumber.net</t>
        </is>
      </c>
      <c r="J51" t="inlineStr">
        <is>
          <t>1624 Webster Ave Bronx, NY 10457</t>
        </is>
      </c>
      <c r="K51" t="inlineStr">
        <is>
          <t>01/19/26</t>
        </is>
      </c>
      <c r="M51" t="inlineStr">
        <is>
          <t>https://www.yellowpages.com/bronx-ny/mip/elmax-builders-supply-co-458826990</t>
        </is>
      </c>
      <c r="O51" t="inlineStr">
        <is>
          <t>Not Contacted</t>
        </is>
      </c>
    </row>
    <row r="52">
      <c r="A52" t="n">
        <v>51</v>
      </c>
      <c r="B52" t="inlineStr">
        <is>
          <t>Perkaroma</t>
        </is>
      </c>
      <c r="C52" t="inlineStr">
        <is>
          <t>Janitorial/Cleaning Supplier</t>
        </is>
      </c>
      <c r="D52" t="inlineStr">
        <is>
          <t>Janitors Equipment &amp; SuppliesCoffee &amp; Tea-Wholesale &amp; ManufacturersOffice Equipment &amp; Supplies</t>
        </is>
      </c>
      <c r="E52" t="inlineStr">
        <is>
          <t>Yes</t>
        </is>
      </c>
      <c r="H52" t="inlineStr">
        <is>
          <t>(201) 868-0876</t>
        </is>
      </c>
      <c r="I52" t="inlineStr">
        <is>
          <t>http://www.perkaroma.com</t>
        </is>
      </c>
      <c r="J52" t="inlineStr">
        <is>
          <t>568 61st St West New York, NJ 07093</t>
        </is>
      </c>
      <c r="K52" t="inlineStr">
        <is>
          <t>01/19/26</t>
        </is>
      </c>
      <c r="M52" t="inlineStr">
        <is>
          <t>https://www.yellowpages.com/west-new-york-nj/mip/perkaroma-13608933</t>
        </is>
      </c>
      <c r="O52" t="inlineStr">
        <is>
          <t>Not Contacted</t>
        </is>
      </c>
    </row>
    <row r="53">
      <c r="A53" t="n">
        <v>52</v>
      </c>
      <c r="B53" t="inlineStr">
        <is>
          <t>Clean Eco Maintenance Corp.</t>
        </is>
      </c>
      <c r="C53" t="inlineStr">
        <is>
          <t>Janitorial/Cleaning Supplier</t>
        </is>
      </c>
      <c r="D53" t="inlineStr">
        <is>
          <t>Janitors Equipment &amp; SuppliesJanitorial Service</t>
        </is>
      </c>
      <c r="E53" t="inlineStr">
        <is>
          <t>Yes</t>
        </is>
      </c>
      <c r="G53" t="inlineStr">
        <is>
          <t>jperalta02@aol.com</t>
        </is>
      </c>
      <c r="H53" t="inlineStr">
        <is>
          <t>(646) 294-9090</t>
        </is>
      </c>
      <c r="I53" t="inlineStr">
        <is>
          <t>http://cleanecomaintenance.com</t>
        </is>
      </c>
      <c r="J53" t="inlineStr">
        <is>
          <t>588 Malcolm X Blvd New York, NY 10037</t>
        </is>
      </c>
      <c r="K53" t="inlineStr">
        <is>
          <t>01/19/26</t>
        </is>
      </c>
      <c r="M53" t="inlineStr">
        <is>
          <t>https://www.yellowpages.com/new-york-ny/mip/clean-eco-maintenance-corp-526197515</t>
        </is>
      </c>
      <c r="O53" t="inlineStr">
        <is>
          <t>Not Contacted</t>
        </is>
      </c>
    </row>
    <row r="54">
      <c r="A54" t="n">
        <v>53</v>
      </c>
      <c r="B54" t="inlineStr">
        <is>
          <t>Budget Maintenance</t>
        </is>
      </c>
      <c r="C54" t="inlineStr">
        <is>
          <t>Janitorial/Cleaning Supplier</t>
        </is>
      </c>
      <c r="D54" t="inlineStr">
        <is>
          <t>Janitors Equipment &amp; SuppliesCleaners Supplies</t>
        </is>
      </c>
      <c r="E54" t="inlineStr">
        <is>
          <t>Yes</t>
        </is>
      </c>
      <c r="H54" t="inlineStr">
        <is>
          <t>(347) 312-7166</t>
        </is>
      </c>
      <c r="I54" t="inlineStr">
        <is>
          <t>http://yellowpages.com/brooklyn-ny/mip/enterprise-rent-a-car-471000055</t>
        </is>
      </c>
      <c r="J54" t="inlineStr">
        <is>
          <t>6202 14th Ave Brooklyn, NY 11219</t>
        </is>
      </c>
      <c r="K54" t="inlineStr">
        <is>
          <t>01/19/26</t>
        </is>
      </c>
      <c r="M54" t="inlineStr">
        <is>
          <t>https://www.yellowpages.com/brooklyn-ny/mip/budget-maintenance-561216632</t>
        </is>
      </c>
      <c r="O54" t="inlineStr">
        <is>
          <t>Not Contacted</t>
        </is>
      </c>
    </row>
    <row r="55">
      <c r="A55" t="n">
        <v>54</v>
      </c>
      <c r="B55" t="inlineStr">
        <is>
          <t>Pathe Shipping Supplies Co</t>
        </is>
      </c>
      <c r="C55" t="inlineStr">
        <is>
          <t>Janitorial/Cleaning Supplier</t>
        </is>
      </c>
      <c r="D55" t="inlineStr">
        <is>
          <t>Janitors Equipment &amp; SuppliesPackaging Materials-Wholesale &amp; ManufacturersBoxes-Corrugated &amp; Fiber-Wholesale &amp; Manufacturers</t>
        </is>
      </c>
      <c r="E55" t="inlineStr">
        <is>
          <t>Yes</t>
        </is>
      </c>
      <c r="G55" t="inlineStr">
        <is>
          <t>sales@pathesupplies.com</t>
        </is>
      </c>
      <c r="H55" t="inlineStr">
        <is>
          <t>(212) 239-2380</t>
        </is>
      </c>
      <c r="I55" t="inlineStr">
        <is>
          <t>http://pathesupplies.com/contact.htm</t>
        </is>
      </c>
      <c r="J55" t="inlineStr">
        <is>
          <t>620 W 26th St New York, NY 10001</t>
        </is>
      </c>
      <c r="K55" t="inlineStr">
        <is>
          <t>01/19/26</t>
        </is>
      </c>
      <c r="M55" t="inlineStr">
        <is>
          <t>https://www.yellowpages.com/new-york-ny/mip/pathe-shipping-supplies-co-513290932</t>
        </is>
      </c>
      <c r="O55" t="inlineStr">
        <is>
          <t>Not Contacted</t>
        </is>
      </c>
    </row>
    <row r="56">
      <c r="A56" t="n">
        <v>55</v>
      </c>
      <c r="B56" t="inlineStr">
        <is>
          <t>POC Commercial Cleaning Solutions</t>
        </is>
      </c>
      <c r="C56" t="inlineStr">
        <is>
          <t>Janitorial/Cleaning Supplier</t>
        </is>
      </c>
      <c r="D56" t="inlineStr">
        <is>
          <t>Janitors Equipment &amp; SuppliesJanitorial Service</t>
        </is>
      </c>
      <c r="E56" t="inlineStr">
        <is>
          <t>Yes</t>
        </is>
      </c>
      <c r="G56" t="inlineStr">
        <is>
          <t>info@poccorp.net</t>
        </is>
      </c>
      <c r="H56" t="inlineStr">
        <is>
          <t>(718) 593-4220</t>
        </is>
      </c>
      <c r="I56" t="inlineStr">
        <is>
          <t>http://www.poccorp.net</t>
        </is>
      </c>
      <c r="J56" t="inlineStr">
        <is>
          <t>1343 Clinton Ave Bronx, NY 10456</t>
        </is>
      </c>
      <c r="K56" t="inlineStr">
        <is>
          <t>01/19/26</t>
        </is>
      </c>
      <c r="M56" t="inlineStr">
        <is>
          <t>https://www.yellowpages.com/bronx-ny/mip/poc-commercial-cleaning-solutions-578982132</t>
        </is>
      </c>
      <c r="O56" t="inlineStr">
        <is>
          <t>Not Contacted</t>
        </is>
      </c>
    </row>
    <row r="57">
      <c r="A57" t="n">
        <v>56</v>
      </c>
      <c r="B57" t="inlineStr">
        <is>
          <t>Imperial Bag and Paper</t>
        </is>
      </c>
      <c r="C57" t="inlineStr">
        <is>
          <t>Janitorial/Cleaning Supplier</t>
        </is>
      </c>
      <c r="D57" t="inlineStr">
        <is>
          <t>Janitors Equipment &amp; SuppliesPaper Products</t>
        </is>
      </c>
      <c r="E57" t="inlineStr">
        <is>
          <t>Yes</t>
        </is>
      </c>
      <c r="H57" t="inlineStr">
        <is>
          <t>(201) 437-7440</t>
        </is>
      </c>
      <c r="I57" t="inlineStr">
        <is>
          <t>http://www.imperialbag.com</t>
        </is>
      </c>
      <c r="J57" t="inlineStr">
        <is>
          <t>59 Hook Rd Bayonne, NJ 07002</t>
        </is>
      </c>
      <c r="K57" t="inlineStr">
        <is>
          <t>01/19/26</t>
        </is>
      </c>
      <c r="M57" t="inlineStr">
        <is>
          <t>https://www.yellowpages.com/bayonne-nj/mip/imperial-bag-and-paper-8299294</t>
        </is>
      </c>
      <c r="O57" t="inlineStr">
        <is>
          <t>Not Contacted</t>
        </is>
      </c>
    </row>
    <row r="58">
      <c r="A58" t="n">
        <v>57</v>
      </c>
      <c r="B58" t="inlineStr">
        <is>
          <t>Steve Supply Corp</t>
        </is>
      </c>
      <c r="C58" t="inlineStr">
        <is>
          <t>Janitorial/Cleaning Supplier</t>
        </is>
      </c>
      <c r="D58" t="inlineStr">
        <is>
          <t>Janitors Equipment &amp; SuppliesJanitors Equipment &amp; Supplies-Wholesale &amp; ManufacturersCleaners Supplies</t>
        </is>
      </c>
      <c r="E58" t="inlineStr">
        <is>
          <t>Yes</t>
        </is>
      </c>
      <c r="H58" t="inlineStr">
        <is>
          <t>(718) 369-0773</t>
        </is>
      </c>
      <c r="I58" t="inlineStr">
        <is>
          <t>http://yellowpages.com/brooklyn-ny/mip/steve-supply-corp-7976735</t>
        </is>
      </c>
      <c r="J58" t="inlineStr">
        <is>
          <t>210 41st St Brooklyn, NY 11232</t>
        </is>
      </c>
      <c r="K58" t="inlineStr">
        <is>
          <t>01/19/26</t>
        </is>
      </c>
      <c r="M58" t="inlineStr">
        <is>
          <t>https://www.yellowpages.com/brooklyn-ny/mip/steve-supply-corp-7976735</t>
        </is>
      </c>
      <c r="O58" t="inlineStr">
        <is>
          <t>Not Contacted</t>
        </is>
      </c>
    </row>
    <row r="59">
      <c r="A59" t="n">
        <v>58</v>
      </c>
      <c r="B59" t="inlineStr">
        <is>
          <t>Liberty Paper &amp; Janitorial Spl</t>
        </is>
      </c>
      <c r="C59" t="inlineStr">
        <is>
          <t>Janitorial/Cleaning Supplier</t>
        </is>
      </c>
      <c r="D59" t="inlineStr">
        <is>
          <t>Janitors Equipment &amp; SuppliesCleaners SuppliesJanitorial Service</t>
        </is>
      </c>
      <c r="E59" t="inlineStr">
        <is>
          <t>Yes</t>
        </is>
      </c>
      <c r="H59" t="inlineStr">
        <is>
          <t>(201) 823-1100</t>
        </is>
      </c>
      <c r="I59" t="inlineStr">
        <is>
          <t>http://libertypaperjanitorial.com</t>
        </is>
      </c>
      <c r="J59" t="inlineStr">
        <is>
          <t>180 W 52nd St Bayonne, NJ 07002</t>
        </is>
      </c>
      <c r="K59" t="inlineStr">
        <is>
          <t>01/19/26</t>
        </is>
      </c>
      <c r="M59" t="inlineStr">
        <is>
          <t>https://www.yellowpages.com/bayonne-nj/mip/liberty-paper-janitorial-spl-8913157</t>
        </is>
      </c>
      <c r="O59" t="inlineStr">
        <is>
          <t>Not Contacted</t>
        </is>
      </c>
    </row>
    <row r="60">
      <c r="A60" t="n">
        <v>59</v>
      </c>
      <c r="B60" t="inlineStr">
        <is>
          <t>Osha Industrial Supplies Inc</t>
        </is>
      </c>
      <c r="C60" t="inlineStr">
        <is>
          <t>Janitorial/Cleaning Supplier</t>
        </is>
      </c>
      <c r="D60" t="inlineStr">
        <is>
          <t>Janitors Equipment &amp; SuppliesCleaners SuppliesIndustrial Equipment &amp; Supplies</t>
        </is>
      </c>
      <c r="E60" t="inlineStr">
        <is>
          <t>Yes</t>
        </is>
      </c>
      <c r="H60" t="inlineStr">
        <is>
          <t>(201) 935-2577</t>
        </is>
      </c>
      <c r="I60" t="inlineStr">
        <is>
          <t>http://oshaindustrialsuppliesinc.localsearch.com</t>
        </is>
      </c>
      <c r="J60" t="inlineStr">
        <is>
          <t>100 Oak St East Rutherford, NJ 07073</t>
        </is>
      </c>
      <c r="K60" t="inlineStr">
        <is>
          <t>01/19/26</t>
        </is>
      </c>
      <c r="M60" t="inlineStr">
        <is>
          <t>https://www.yellowpages.com/east-rutherford-nj/mip/osha-industrial-supplies-inc-20065239</t>
        </is>
      </c>
      <c r="O60" t="inlineStr">
        <is>
          <t>Not Contacted</t>
        </is>
      </c>
    </row>
    <row r="61">
      <c r="A61" t="n">
        <v>60</v>
      </c>
      <c r="B61" t="inlineStr">
        <is>
          <t>Brighton USA LTD</t>
        </is>
      </c>
      <c r="C61" t="inlineStr">
        <is>
          <t>Janitorial/Cleaning Supplier</t>
        </is>
      </c>
      <c r="D61" t="inlineStr">
        <is>
          <t>Janitors Equipment &amp; SuppliesChemicalsChemicals-Wholesale &amp; Manufacturers</t>
        </is>
      </c>
      <c r="E61" t="inlineStr">
        <is>
          <t>Yes</t>
        </is>
      </c>
      <c r="H61" t="inlineStr">
        <is>
          <t>(718) 447-2000</t>
        </is>
      </c>
      <c r="I61" t="inlineStr">
        <is>
          <t>http://www.brightonusa.biz</t>
        </is>
      </c>
      <c r="J61" t="inlineStr">
        <is>
          <t>814 Richmond Ter Staten Island, NY 10301</t>
        </is>
      </c>
      <c r="K61" t="inlineStr">
        <is>
          <t>01/19/26</t>
        </is>
      </c>
      <c r="M61" t="inlineStr">
        <is>
          <t>https://www.yellowpages.com/staten-island-ny/mip/brighton-usa-ltd-4652063</t>
        </is>
      </c>
      <c r="O61" t="inlineStr">
        <is>
          <t>Not Contacted</t>
        </is>
      </c>
    </row>
    <row r="62">
      <c r="A62" t="n">
        <v>61</v>
      </c>
      <c r="B62" t="inlineStr">
        <is>
          <t>Jose Martinez</t>
        </is>
      </c>
      <c r="C62" t="inlineStr">
        <is>
          <t>Janitorial/Cleaning Supplier</t>
        </is>
      </c>
      <c r="D62" t="inlineStr">
        <is>
          <t>Janitors Equipment &amp; SuppliesCleaners Supplies</t>
        </is>
      </c>
      <c r="E62" t="inlineStr">
        <is>
          <t>Yes</t>
        </is>
      </c>
      <c r="H62" t="inlineStr">
        <is>
          <t>(201) 436-3400</t>
        </is>
      </c>
      <c r="I62" t="inlineStr">
        <is>
          <t>http://yellowpages.com/bayonne-nj/mip/liberty-paper-janitorial-spl-8913157</t>
        </is>
      </c>
      <c r="J62" t="inlineStr">
        <is>
          <t>355 Avenue C Bayonne, NJ 07002</t>
        </is>
      </c>
      <c r="K62" t="inlineStr">
        <is>
          <t>01/19/26</t>
        </is>
      </c>
      <c r="M62" t="inlineStr">
        <is>
          <t>https://www.yellowpages.com/bayonne-nj/mip/jose-martinez-470933262</t>
        </is>
      </c>
      <c r="O62" t="inlineStr">
        <is>
          <t>Not Contacted</t>
        </is>
      </c>
    </row>
    <row r="63">
      <c r="A63" t="n">
        <v>62</v>
      </c>
      <c r="B63" t="inlineStr">
        <is>
          <t>Sunrise Inc</t>
        </is>
      </c>
      <c r="C63" t="inlineStr">
        <is>
          <t>Janitorial/Cleaning Supplier</t>
        </is>
      </c>
      <c r="D63" t="inlineStr">
        <is>
          <t>Janitors Equipment &amp; SuppliesCleaners Supplies</t>
        </is>
      </c>
      <c r="E63" t="inlineStr">
        <is>
          <t>Yes</t>
        </is>
      </c>
      <c r="H63" t="inlineStr">
        <is>
          <t>(718) 994-2192</t>
        </is>
      </c>
      <c r="I63" t="inlineStr">
        <is>
          <t>http://sunriseinc.localsearch.com</t>
        </is>
      </c>
      <c r="J63" t="inlineStr">
        <is>
          <t>3775 Merritt Ave Bronx, NY 10466</t>
        </is>
      </c>
      <c r="K63" t="inlineStr">
        <is>
          <t>01/19/26</t>
        </is>
      </c>
      <c r="M63" t="inlineStr">
        <is>
          <t>https://www.yellowpages.com/bronx-ny/mip/sunrise-inc-14742699</t>
        </is>
      </c>
      <c r="O63" t="inlineStr">
        <is>
          <t>Not Contacted</t>
        </is>
      </c>
    </row>
    <row r="64">
      <c r="A64" t="n">
        <v>63</v>
      </c>
      <c r="B64" t="inlineStr">
        <is>
          <t>Wilmon Industrial Supply Corp</t>
        </is>
      </c>
      <c r="C64" t="inlineStr">
        <is>
          <t>Janitorial/Cleaning Supplier</t>
        </is>
      </c>
      <c r="D64" t="inlineStr">
        <is>
          <t>Janitors Equipment &amp; SuppliesCleaners SuppliesIndustrial Equipment &amp; Supplies</t>
        </is>
      </c>
      <c r="E64" t="inlineStr">
        <is>
          <t>Yes</t>
        </is>
      </c>
      <c r="H64" t="inlineStr">
        <is>
          <t>(914) 665-3500</t>
        </is>
      </c>
      <c r="I64" t="inlineStr">
        <is>
          <t>http://wilmonindustrialsupplycorp.localsearch.com</t>
        </is>
      </c>
      <c r="J64" t="inlineStr">
        <is>
          <t>556 S Fulton Ave Mount Vernon, NY 10550</t>
        </is>
      </c>
      <c r="K64" t="inlineStr">
        <is>
          <t>01/19/26</t>
        </is>
      </c>
      <c r="M64" t="inlineStr">
        <is>
          <t>https://www.yellowpages.com/mount-vernon-ny/mip/wilmon-industrial-supply-corp-458603821</t>
        </is>
      </c>
      <c r="O64" t="inlineStr">
        <is>
          <t>Not Contacted</t>
        </is>
      </c>
    </row>
    <row r="65">
      <c r="A65" t="n">
        <v>64</v>
      </c>
      <c r="B65" t="inlineStr">
        <is>
          <t>Sparkle Supl Inc</t>
        </is>
      </c>
      <c r="C65" t="inlineStr">
        <is>
          <t>Janitorial/Cleaning Supplier</t>
        </is>
      </c>
      <c r="D65" t="inlineStr">
        <is>
          <t>Janitors Equipment &amp; SuppliesCleaning Contractors</t>
        </is>
      </c>
      <c r="E65" t="inlineStr">
        <is>
          <t>Yes</t>
        </is>
      </c>
      <c r="H65" t="inlineStr">
        <is>
          <t>(718) 470-9650</t>
        </is>
      </c>
      <c r="I65" t="inlineStr">
        <is>
          <t>http://sparklesuplinc.localsearch.com</t>
        </is>
      </c>
      <c r="J65" t="inlineStr">
        <is>
          <t>82 Cantiague Rock Rd Westbury, NY 11590</t>
        </is>
      </c>
      <c r="K65" t="inlineStr">
        <is>
          <t>01/19/26</t>
        </is>
      </c>
      <c r="M65" t="inlineStr">
        <is>
          <t>https://www.yellowpages.com/westbury-ny/mip/sparkle-supl-inc-576850787</t>
        </is>
      </c>
      <c r="O65" t="inlineStr">
        <is>
          <t>Not Contacted</t>
        </is>
      </c>
    </row>
    <row r="66">
      <c r="A66" t="n">
        <v>65</v>
      </c>
      <c r="B66" t="inlineStr">
        <is>
          <t>Tor-Pro Industries Inc</t>
        </is>
      </c>
      <c r="C66" t="inlineStr">
        <is>
          <t>Janitorial/Cleaning Supplier</t>
        </is>
      </c>
      <c r="D66" t="inlineStr">
        <is>
          <t>Janitors Equipment &amp; SuppliesCleaners Supplies</t>
        </is>
      </c>
      <c r="E66" t="inlineStr">
        <is>
          <t>Yes</t>
        </is>
      </c>
      <c r="H66" t="inlineStr">
        <is>
          <t>(201) 894-8223</t>
        </is>
      </c>
      <c r="I66" t="inlineStr">
        <is>
          <t>http://torproindustriesinc.localsearch.com</t>
        </is>
      </c>
      <c r="J66" t="inlineStr">
        <is>
          <t>500 Nordhoff Pl Englewood, NJ 07631</t>
        </is>
      </c>
      <c r="K66" t="inlineStr">
        <is>
          <t>01/19/26</t>
        </is>
      </c>
      <c r="M66" t="inlineStr">
        <is>
          <t>https://www.yellowpages.com/englewood-nj/mip/tor-pro-industries-inc-466616559</t>
        </is>
      </c>
      <c r="O66" t="inlineStr">
        <is>
          <t>Not Contacted</t>
        </is>
      </c>
    </row>
    <row r="67">
      <c r="A67" t="n">
        <v>66</v>
      </c>
      <c r="B67" t="inlineStr">
        <is>
          <t>Cleaning Systems &amp; Supply Co Inc</t>
        </is>
      </c>
      <c r="C67" t="inlineStr">
        <is>
          <t>Janitorial/Cleaning Supplier</t>
        </is>
      </c>
      <c r="D67" t="inlineStr">
        <is>
          <t>Janitors Equipment &amp; SuppliesCleaners SuppliesPaper-Wholesale &amp; Manufacturers</t>
        </is>
      </c>
      <c r="E67" t="inlineStr">
        <is>
          <t>Yes</t>
        </is>
      </c>
      <c r="H67" t="inlineStr">
        <is>
          <t>(914) 738-4400</t>
        </is>
      </c>
      <c r="I67" t="inlineStr">
        <is>
          <t>http://cleaningsystemsco.com</t>
        </is>
      </c>
      <c r="J67" t="inlineStr">
        <is>
          <t>75 Beechwood Ave New Rochelle, NY 10801</t>
        </is>
      </c>
      <c r="K67" t="inlineStr">
        <is>
          <t>01/19/26</t>
        </is>
      </c>
      <c r="M67" t="inlineStr">
        <is>
          <t>https://www.yellowpages.com/new-rochelle-ny/mip/cleaning-systems-supply-co-inc-544194304</t>
        </is>
      </c>
      <c r="O67" t="inlineStr">
        <is>
          <t>Not Contacted</t>
        </is>
      </c>
    </row>
    <row r="68">
      <c r="A68" t="n">
        <v>67</v>
      </c>
      <c r="B68" t="inlineStr">
        <is>
          <t>Janitorial Supply Co</t>
        </is>
      </c>
      <c r="C68" t="inlineStr">
        <is>
          <t>Janitorial/Cleaning Supplier</t>
        </is>
      </c>
      <c r="D68" t="inlineStr">
        <is>
          <t>Janitors Equipment &amp; Supplies</t>
        </is>
      </c>
      <c r="E68" t="inlineStr">
        <is>
          <t>No</t>
        </is>
      </c>
      <c r="H68" t="inlineStr">
        <is>
          <t>(914) 235-2868</t>
        </is>
      </c>
      <c r="J68" t="inlineStr">
        <is>
          <t>393 Huguenot St New Rochelle, NY 10801</t>
        </is>
      </c>
      <c r="K68" t="inlineStr">
        <is>
          <t>01/19/26</t>
        </is>
      </c>
      <c r="M68" t="inlineStr">
        <is>
          <t>https://www.yellowpages.com/new-rochelle-ny/mip/janitorial-supply-co-479590745</t>
        </is>
      </c>
      <c r="O68" t="inlineStr">
        <is>
          <t>Not Contacted</t>
        </is>
      </c>
    </row>
    <row r="69">
      <c r="A69" t="n">
        <v>68</v>
      </c>
      <c r="B69" t="inlineStr">
        <is>
          <t>Sanitary Supply Specialties</t>
        </is>
      </c>
      <c r="C69" t="inlineStr">
        <is>
          <t>Janitorial/Cleaning Supplier</t>
        </is>
      </c>
      <c r="D69" t="inlineStr">
        <is>
          <t>Janitors Equipment &amp; SuppliesChemicalsCleaners Supplies</t>
        </is>
      </c>
      <c r="E69" t="inlineStr">
        <is>
          <t>Yes</t>
        </is>
      </c>
      <c r="H69" t="inlineStr">
        <is>
          <t>(201) 373-1855</t>
        </is>
      </c>
      <c r="I69" t="inlineStr">
        <is>
          <t>http://www.lindenmeyr.com</t>
        </is>
      </c>
      <c r="J69" t="inlineStr">
        <is>
          <t>115 Moonachie Ave Moonachie, NJ 07074</t>
        </is>
      </c>
      <c r="K69" t="inlineStr">
        <is>
          <t>01/19/26</t>
        </is>
      </c>
      <c r="M69" t="inlineStr">
        <is>
          <t>https://www.yellowpages.com/moonachie-nj/mip/sanitary-supply-specialties-15600819</t>
        </is>
      </c>
      <c r="O69" t="inlineStr">
        <is>
          <t>Not Contacted</t>
        </is>
      </c>
    </row>
    <row r="70">
      <c r="A70" t="n">
        <v>69</v>
      </c>
      <c r="B70" t="inlineStr">
        <is>
          <t>Klenzcorp Klenzcorp</t>
        </is>
      </c>
      <c r="C70" t="inlineStr">
        <is>
          <t>Janitorial/Cleaning Supplier</t>
        </is>
      </c>
      <c r="D70" t="inlineStr">
        <is>
          <t>Janitors Equipment &amp; SuppliesCleaners Supplies</t>
        </is>
      </c>
      <c r="E70" t="inlineStr">
        <is>
          <t>Yes</t>
        </is>
      </c>
      <c r="H70" t="inlineStr">
        <is>
          <t>(516) 284-0301</t>
        </is>
      </c>
      <c r="I70" t="inlineStr">
        <is>
          <t>http://yellowpages.com/glen-cove-ny/mip/klenzcorp-klenzcorp-510101199</t>
        </is>
      </c>
      <c r="J70" t="inlineStr">
        <is>
          <t>1 Brewster St Glen Cove, NY 11542</t>
        </is>
      </c>
      <c r="K70" t="inlineStr">
        <is>
          <t>01/19/26</t>
        </is>
      </c>
      <c r="M70" t="inlineStr">
        <is>
          <t>https://www.yellowpages.com/glen-cove-ny/mip/klenzcorp-klenzcorp-510101199</t>
        </is>
      </c>
      <c r="O70" t="inlineStr">
        <is>
          <t>Not Contacted</t>
        </is>
      </c>
    </row>
    <row r="71">
      <c r="A71" t="n">
        <v>70</v>
      </c>
      <c r="B71" t="inlineStr">
        <is>
          <t>Bcb Janitorial Office</t>
        </is>
      </c>
      <c r="C71" t="inlineStr">
        <is>
          <t>Janitorial/Cleaning Supplier</t>
        </is>
      </c>
      <c r="D71" t="inlineStr">
        <is>
          <t>Janitors Equipment &amp; SuppliesCleaners SuppliesFloor Machines</t>
        </is>
      </c>
      <c r="E71" t="inlineStr">
        <is>
          <t>Yes</t>
        </is>
      </c>
      <c r="H71" t="inlineStr">
        <is>
          <t>(201) 488-6170</t>
        </is>
      </c>
      <c r="I71" t="inlineStr">
        <is>
          <t>http://bcbjanitorial.com</t>
        </is>
      </c>
      <c r="J71" t="inlineStr">
        <is>
          <t>101 S State St Hackensack, NJ 07601</t>
        </is>
      </c>
      <c r="K71" t="inlineStr">
        <is>
          <t>01/19/26</t>
        </is>
      </c>
      <c r="M71" t="inlineStr">
        <is>
          <t>https://www.yellowpages.com/hackensack-nj/mip/bcb-janitorial-office-12116213</t>
        </is>
      </c>
      <c r="O71" t="inlineStr">
        <is>
          <t>Not Contacted</t>
        </is>
      </c>
    </row>
    <row r="72">
      <c r="A72" t="n">
        <v>71</v>
      </c>
      <c r="B72" t="inlineStr">
        <is>
          <t>Sanaid</t>
        </is>
      </c>
      <c r="C72" t="inlineStr">
        <is>
          <t>Janitorial/Cleaning Supplier</t>
        </is>
      </c>
      <c r="D72" t="inlineStr">
        <is>
          <t>Janitors Equipment &amp; Supplies</t>
        </is>
      </c>
      <c r="E72" t="inlineStr">
        <is>
          <t>No</t>
        </is>
      </c>
      <c r="H72" t="inlineStr">
        <is>
          <t>(212) 972-6243</t>
        </is>
      </c>
      <c r="J72" t="inlineStr">
        <is>
          <t>10 Industrial Rd Carlstadt, NJ 07072</t>
        </is>
      </c>
      <c r="K72" t="inlineStr">
        <is>
          <t>01/19/26</t>
        </is>
      </c>
      <c r="M72" t="inlineStr">
        <is>
          <t>https://www.yellowpages.com/carlstadt-nj/mip/sanaid-17569296</t>
        </is>
      </c>
      <c r="O72" t="inlineStr">
        <is>
          <t>Not Contacted</t>
        </is>
      </c>
    </row>
    <row r="73">
      <c r="A73" t="n">
        <v>72</v>
      </c>
      <c r="B73" t="inlineStr">
        <is>
          <t>John Earl Inc</t>
        </is>
      </c>
      <c r="C73" t="inlineStr">
        <is>
          <t>Janitorial/Cleaning Supplier</t>
        </is>
      </c>
      <c r="D73" t="inlineStr">
        <is>
          <t>Janitors Equipment &amp; SuppliesCleaners Supplies</t>
        </is>
      </c>
      <c r="E73" t="inlineStr">
        <is>
          <t>Yes</t>
        </is>
      </c>
      <c r="G73" t="inlineStr">
        <is>
          <t>email@johnearl.com</t>
        </is>
      </c>
      <c r="H73" t="inlineStr">
        <is>
          <t>(201) 342-2453</t>
        </is>
      </c>
      <c r="I73" t="inlineStr">
        <is>
          <t>http://www.johnearl.com</t>
        </is>
      </c>
      <c r="J73" t="inlineStr">
        <is>
          <t>216 Union St Hackensack, NJ 07601</t>
        </is>
      </c>
      <c r="K73" t="inlineStr">
        <is>
          <t>01/19/26</t>
        </is>
      </c>
      <c r="M73" t="inlineStr">
        <is>
          <t>https://www.yellowpages.com/hackensack-nj/mip/john-earl-inc-4045375</t>
        </is>
      </c>
      <c r="O73" t="inlineStr">
        <is>
          <t>Not Contacted</t>
        </is>
      </c>
    </row>
    <row r="74">
      <c r="A74" t="n">
        <v>73</v>
      </c>
      <c r="B74" t="inlineStr">
        <is>
          <t>Yonkers Hardware Janitorial Supply Inc</t>
        </is>
      </c>
      <c r="C74" t="inlineStr">
        <is>
          <t>Janitorial/Cleaning Supplier</t>
        </is>
      </c>
      <c r="D74" t="inlineStr">
        <is>
          <t>Janitors Equipment &amp; SuppliesJanitorial Service</t>
        </is>
      </c>
      <c r="E74" t="inlineStr">
        <is>
          <t>Yes</t>
        </is>
      </c>
      <c r="H74" t="inlineStr">
        <is>
          <t>(914) 963-7160</t>
        </is>
      </c>
      <c r="I74" t="inlineStr">
        <is>
          <t>http://truevalue.com/yonkerstruevalue</t>
        </is>
      </c>
      <c r="J74" t="inlineStr">
        <is>
          <t>476 S Broadway Yonkers, NY 10705</t>
        </is>
      </c>
      <c r="K74" t="inlineStr">
        <is>
          <t>01/19/26</t>
        </is>
      </c>
      <c r="M74" t="inlineStr">
        <is>
          <t>https://www.yellowpages.com/yonkers-ny/mip/yonkers-hardware-janitorial-supply-inc-458830356</t>
        </is>
      </c>
      <c r="O74" t="inlineStr">
        <is>
          <t>Not Contacted</t>
        </is>
      </c>
    </row>
    <row r="75">
      <c r="A75" t="n">
        <v>74</v>
      </c>
      <c r="B75" t="inlineStr">
        <is>
          <t>Waldike Co</t>
        </is>
      </c>
      <c r="C75" t="inlineStr">
        <is>
          <t>Janitorial/Cleaning Supplier</t>
        </is>
      </c>
      <c r="D75" t="inlineStr">
        <is>
          <t>Janitors Equipment &amp; SuppliesCleaners SuppliesJanitors Equipment &amp; Supplies-Wholesale &amp; Manufacturers</t>
        </is>
      </c>
      <c r="E75" t="inlineStr">
        <is>
          <t>Yes</t>
        </is>
      </c>
      <c r="G75" t="inlineStr">
        <is>
          <t>info@nationalmaintenance.com</t>
        </is>
      </c>
      <c r="H75" t="inlineStr">
        <is>
          <t>(718) 789-8800</t>
        </is>
      </c>
      <c r="I75" t="inlineStr">
        <is>
          <t>https://nationalmaintenance.com</t>
        </is>
      </c>
      <c r="J75" t="inlineStr">
        <is>
          <t>82 Cantiague Rock Rd Westbury, NY 11590</t>
        </is>
      </c>
      <c r="K75" t="inlineStr">
        <is>
          <t>01/19/26</t>
        </is>
      </c>
      <c r="M75" t="inlineStr">
        <is>
          <t>https://www.yellowpages.com/westbury-ny/mip/waldike-co-565401</t>
        </is>
      </c>
      <c r="O75" t="inlineStr">
        <is>
          <t>Not Contacted</t>
        </is>
      </c>
    </row>
    <row r="76">
      <c r="A76" t="n">
        <v>75</v>
      </c>
      <c r="B76" t="inlineStr">
        <is>
          <t>Cyberclenz</t>
        </is>
      </c>
      <c r="C76" t="inlineStr">
        <is>
          <t>Janitorial/Cleaning Supplier</t>
        </is>
      </c>
      <c r="D76" t="inlineStr">
        <is>
          <t>Janitors Equipment &amp; SuppliesCleaners Supplies</t>
        </is>
      </c>
      <c r="E76" t="inlineStr">
        <is>
          <t>Yes</t>
        </is>
      </c>
      <c r="H76" t="inlineStr">
        <is>
          <t>(516) 822-3505</t>
        </is>
      </c>
      <c r="I76" t="inlineStr">
        <is>
          <t>http://cyberclenz.localsearch.com</t>
        </is>
      </c>
      <c r="J76" t="inlineStr">
        <is>
          <t>107 Stewart Ave Ste 1 Hicksville, NY 11801</t>
        </is>
      </c>
      <c r="K76" t="inlineStr">
        <is>
          <t>01/19/26</t>
        </is>
      </c>
      <c r="M76" t="inlineStr">
        <is>
          <t>https://www.yellowpages.com/hicksville-ny/mip/cyberclenz-2032672</t>
        </is>
      </c>
      <c r="O76" t="inlineStr">
        <is>
          <t>Not Contacted</t>
        </is>
      </c>
    </row>
    <row r="77">
      <c r="A77" t="n">
        <v>76</v>
      </c>
      <c r="B77" t="inlineStr">
        <is>
          <t>Galician Bar &amp; Restaurant Supplies</t>
        </is>
      </c>
      <c r="C77" t="inlineStr">
        <is>
          <t>Janitorial/Cleaning Supplier</t>
        </is>
      </c>
      <c r="D77" t="inlineStr">
        <is>
          <t>Janitors Equipment &amp; SuppliesRestaurant Equipment &amp; Supply-Wholesale &amp; ManufacturersCleaners Supplies</t>
        </is>
      </c>
      <c r="E77" t="inlineStr">
        <is>
          <t>Yes</t>
        </is>
      </c>
      <c r="H77" t="inlineStr">
        <is>
          <t>(201) 436-3400</t>
        </is>
      </c>
      <c r="I77" t="inlineStr">
        <is>
          <t>http://galicianbarrestaurantsupplies.localsearch.com</t>
        </is>
      </c>
      <c r="J77" t="inlineStr">
        <is>
          <t>249 Broadway Bayonne, NJ 07002</t>
        </is>
      </c>
      <c r="K77" t="inlineStr">
        <is>
          <t>01/19/26</t>
        </is>
      </c>
      <c r="M77" t="inlineStr">
        <is>
          <t>https://www.yellowpages.com/bayonne-nj/mip/galician-bar-restaurant-supplies-472483167</t>
        </is>
      </c>
      <c r="O77" t="inlineStr">
        <is>
          <t>Not Contacted</t>
        </is>
      </c>
    </row>
    <row r="78">
      <c r="A78" t="n">
        <v>77</v>
      </c>
      <c r="B78" t="inlineStr">
        <is>
          <t>A BEE Services</t>
        </is>
      </c>
      <c r="C78" t="inlineStr">
        <is>
          <t>Janitorial/Cleaning Supplier</t>
        </is>
      </c>
      <c r="D78" t="inlineStr">
        <is>
          <t>Janitors Equipment &amp; SuppliesBuilding Cleaners-InteriorConstruction Site-Clean-Up</t>
        </is>
      </c>
      <c r="E78" t="inlineStr">
        <is>
          <t>Yes</t>
        </is>
      </c>
      <c r="H78" t="inlineStr">
        <is>
          <t>(718) 798-4259</t>
        </is>
      </c>
      <c r="I78" t="inlineStr">
        <is>
          <t>http://www.abeecleaners.com</t>
        </is>
      </c>
      <c r="J78" t="inlineStr">
        <is>
          <t>415 Mcclellan Ave Ste 2 Mount Vernon, NY 10553</t>
        </is>
      </c>
      <c r="K78" t="inlineStr">
        <is>
          <t>01/19/26</t>
        </is>
      </c>
      <c r="M78" t="inlineStr">
        <is>
          <t>https://www.yellowpages.com/mount-vernon-ny/mip/a-bee-services-505077082</t>
        </is>
      </c>
      <c r="O78" t="inlineStr">
        <is>
          <t>Not Contacted</t>
        </is>
      </c>
    </row>
    <row r="79">
      <c r="A79" t="n">
        <v>78</v>
      </c>
      <c r="B79" t="inlineStr">
        <is>
          <t>Star Supply</t>
        </is>
      </c>
      <c r="C79" t="inlineStr">
        <is>
          <t>Janitorial/Cleaning Supplier</t>
        </is>
      </c>
      <c r="D79" t="inlineStr">
        <is>
          <t>Janitors Equipment &amp; SuppliesJanitors Equipment &amp; Supplies-Wholesale &amp; Manufacturers</t>
        </is>
      </c>
      <c r="E79" t="inlineStr">
        <is>
          <t>No</t>
        </is>
      </c>
      <c r="H79" t="inlineStr">
        <is>
          <t>(718) 448-7772</t>
        </is>
      </c>
      <c r="J79" t="inlineStr">
        <is>
          <t>3000 Richmond Ter Staten Island, NY 10303</t>
        </is>
      </c>
      <c r="K79" t="inlineStr">
        <is>
          <t>01/19/26</t>
        </is>
      </c>
      <c r="M79" t="inlineStr">
        <is>
          <t>https://www.yellowpages.com/staten-island-ny/mip/star-supply-570388619</t>
        </is>
      </c>
      <c r="O79" t="inlineStr">
        <is>
          <t>Not Contacted</t>
        </is>
      </c>
    </row>
    <row r="80">
      <c r="A80" t="n">
        <v>79</v>
      </c>
      <c r="B80" t="inlineStr">
        <is>
          <t>Clean Enterprises</t>
        </is>
      </c>
      <c r="C80" t="inlineStr">
        <is>
          <t>Janitorial/Cleaning Supplier</t>
        </is>
      </c>
      <c r="D80" t="inlineStr">
        <is>
          <t>Janitors Equipment &amp; SuppliesJanitorial ServiceCleaners Supplies</t>
        </is>
      </c>
      <c r="E80" t="inlineStr">
        <is>
          <t>Yes</t>
        </is>
      </c>
      <c r="H80" t="inlineStr">
        <is>
          <t>(201) 343-2001</t>
        </is>
      </c>
      <c r="I80" t="inlineStr">
        <is>
          <t>http://cleanenterprises10346878.localsearch.com</t>
        </is>
      </c>
      <c r="J80" t="inlineStr">
        <is>
          <t>101 S State St Hackensack, NJ 07601</t>
        </is>
      </c>
      <c r="K80" t="inlineStr">
        <is>
          <t>01/19/26</t>
        </is>
      </c>
      <c r="M80" t="inlineStr">
        <is>
          <t>https://www.yellowpages.com/hackensack-nj/mip/clean-enterprises-10346878</t>
        </is>
      </c>
      <c r="O80" t="inlineStr">
        <is>
          <t>Not Contacted</t>
        </is>
      </c>
    </row>
    <row r="81">
      <c r="A81" t="n">
        <v>80</v>
      </c>
      <c r="B81" t="inlineStr">
        <is>
          <t>Elite Restaurant Equipment, Inc.</t>
        </is>
      </c>
      <c r="C81" t="inlineStr">
        <is>
          <t>Janitorial/Cleaning Supplier</t>
        </is>
      </c>
      <c r="D81" t="inlineStr">
        <is>
          <t>Janitors Equipment &amp; SuppliesBakers Equipment &amp; SuppliesRestaurant Equipment &amp; Supplies-Refrigeration Equipment</t>
        </is>
      </c>
      <c r="E81" t="inlineStr">
        <is>
          <t>Yes</t>
        </is>
      </c>
      <c r="H81" t="inlineStr">
        <is>
          <t>(888) 886-7279</t>
        </is>
      </c>
      <c r="I81" t="inlineStr">
        <is>
          <t>http://www.eliterestaurantequipment.com</t>
        </is>
      </c>
      <c r="J81" t="inlineStr">
        <is>
          <t>301 Mount Pleasant Ave. Newark, NY 07104</t>
        </is>
      </c>
      <c r="K81" t="inlineStr">
        <is>
          <t>01/19/26</t>
        </is>
      </c>
      <c r="M81" t="inlineStr">
        <is>
          <t>https://www.yellowpages.com/newark-ny/mip/elite-restaurant-equipment-inc-485230878</t>
        </is>
      </c>
      <c r="O81" t="inlineStr">
        <is>
          <t>Not Contacted</t>
        </is>
      </c>
    </row>
    <row r="82">
      <c r="A82" t="n">
        <v>81</v>
      </c>
      <c r="B82" t="inlineStr">
        <is>
          <t>Mormax Co</t>
        </is>
      </c>
      <c r="C82" t="inlineStr">
        <is>
          <t>Janitorial/Cleaning Supplier</t>
        </is>
      </c>
      <c r="D82" t="inlineStr">
        <is>
          <t>Janitors Equipment &amp; SuppliesJanitors Equipment &amp; Supplies-Wholesale &amp; ManufacturersCleaners Supplies</t>
        </is>
      </c>
      <c r="E82" t="inlineStr">
        <is>
          <t>Yes</t>
        </is>
      </c>
      <c r="G82" t="inlineStr">
        <is>
          <t>sales@mormax.com</t>
        </is>
      </c>
      <c r="H82" t="inlineStr">
        <is>
          <t>(914) 699-0101</t>
        </is>
      </c>
      <c r="I82" t="inlineStr">
        <is>
          <t>http://mormaxcompany.com</t>
        </is>
      </c>
      <c r="J82" t="inlineStr">
        <is>
          <t>150 N Macquesten Pkwy Mount Vernon, NY 10550</t>
        </is>
      </c>
      <c r="K82" t="inlineStr">
        <is>
          <t>01/19/26</t>
        </is>
      </c>
      <c r="M82" t="inlineStr">
        <is>
          <t>https://www.yellowpages.com/mount-vernon-ny/mip/mormax-co-464869561</t>
        </is>
      </c>
      <c r="O82" t="inlineStr">
        <is>
          <t>Not Contacted</t>
        </is>
      </c>
    </row>
    <row r="83">
      <c r="A83" t="n">
        <v>82</v>
      </c>
      <c r="B83" t="inlineStr">
        <is>
          <t>Amsterdam Supply Co</t>
        </is>
      </c>
      <c r="C83" t="inlineStr">
        <is>
          <t>Janitorial/Cleaning Supplier</t>
        </is>
      </c>
      <c r="D83" t="inlineStr">
        <is>
          <t>Janitors Equipment &amp; SuppliesJanitors Equipment &amp; Supplies-Wholesale &amp; ManufacturersCleaners Supplies</t>
        </is>
      </c>
      <c r="E83" t="inlineStr">
        <is>
          <t>Yes</t>
        </is>
      </c>
      <c r="H83" t="inlineStr">
        <is>
          <t>(718) 548-5600</t>
        </is>
      </c>
      <c r="I83" t="inlineStr">
        <is>
          <t>http://amsterdamsupplyco.localsearch.com</t>
        </is>
      </c>
      <c r="J83" t="inlineStr">
        <is>
          <t>3438 Bailey Ave Bronx, NY 10463</t>
        </is>
      </c>
      <c r="K83" t="inlineStr">
        <is>
          <t>01/19/26</t>
        </is>
      </c>
      <c r="M83" t="inlineStr">
        <is>
          <t>https://www.yellowpages.com/bronx-ny/mip/amsterdam-supply-co-7672580</t>
        </is>
      </c>
      <c r="O83" t="inlineStr">
        <is>
          <t>Not Contacted</t>
        </is>
      </c>
    </row>
    <row r="84">
      <c r="A84" t="n">
        <v>83</v>
      </c>
      <c r="B84" t="inlineStr">
        <is>
          <t>Every Supply Co Inc</t>
        </is>
      </c>
      <c r="C84" t="inlineStr">
        <is>
          <t>Janitorial/Cleaning Supplier</t>
        </is>
      </c>
      <c r="D84" t="inlineStr">
        <is>
          <t>Janitors Equipment &amp; SuppliesJanitors Equipment &amp; Supplies-Wholesale &amp; ManufacturersHardware Stores</t>
        </is>
      </c>
      <c r="E84" t="inlineStr">
        <is>
          <t>Yes</t>
        </is>
      </c>
      <c r="H84" t="inlineStr">
        <is>
          <t>(914) 667-7713</t>
        </is>
      </c>
      <c r="I84" t="inlineStr">
        <is>
          <t>http://www.everysupply.com/1075.html</t>
        </is>
      </c>
      <c r="J84" t="inlineStr">
        <is>
          <t>615 S Columbus Ave Mount Vernon, NY 10550</t>
        </is>
      </c>
      <c r="K84" t="inlineStr">
        <is>
          <t>01/19/26</t>
        </is>
      </c>
      <c r="M84" t="inlineStr">
        <is>
          <t>https://www.yellowpages.com/mount-vernon-ny/mip/every-supply-co-inc-7325190</t>
        </is>
      </c>
      <c r="O84" t="inlineStr">
        <is>
          <t>Not Contacted</t>
        </is>
      </c>
    </row>
    <row r="85">
      <c r="A85" t="n">
        <v>84</v>
      </c>
      <c r="B85" t="inlineStr">
        <is>
          <t>Better Pak Corp</t>
        </is>
      </c>
      <c r="C85" t="inlineStr">
        <is>
          <t>Janitorial/Cleaning Supplier</t>
        </is>
      </c>
      <c r="D85" t="inlineStr">
        <is>
          <t>Janitors Equipment &amp; SuppliesJanitors Equipment &amp; Supplies-Wholesale &amp; ManufacturersBoxes-Corrugated &amp; Fiber</t>
        </is>
      </c>
      <c r="E85" t="inlineStr">
        <is>
          <t>Yes</t>
        </is>
      </c>
      <c r="G85" t="inlineStr">
        <is>
          <t>info@betterpak.com</t>
        </is>
      </c>
      <c r="H85" t="inlineStr">
        <is>
          <t>(201) 804-0202</t>
        </is>
      </c>
      <c r="I85" t="inlineStr">
        <is>
          <t>http://www.betterpak.com</t>
        </is>
      </c>
      <c r="J85" t="inlineStr">
        <is>
          <t>675 Dell Rd Carlstadt, NJ 07072</t>
        </is>
      </c>
      <c r="K85" t="inlineStr">
        <is>
          <t>01/19/26</t>
        </is>
      </c>
      <c r="M85" t="inlineStr">
        <is>
          <t>https://www.yellowpages.com/carlstadt-nj/mip/better-pak-corp-9260431</t>
        </is>
      </c>
      <c r="O85" t="inlineStr">
        <is>
          <t>Not Contacted</t>
        </is>
      </c>
    </row>
    <row r="86">
      <c r="A86" t="n">
        <v>85</v>
      </c>
      <c r="B86" t="inlineStr">
        <is>
          <t>Westwood Building Maintenance &amp; Supplies</t>
        </is>
      </c>
      <c r="C86" t="inlineStr">
        <is>
          <t>Janitorial/Cleaning Supplier</t>
        </is>
      </c>
      <c r="D86" t="inlineStr">
        <is>
          <t>Janitors Equipment &amp; SuppliesElectric Equipment &amp; SuppliesHardware Stores</t>
        </is>
      </c>
      <c r="E86" t="inlineStr">
        <is>
          <t>Yes</t>
        </is>
      </c>
      <c r="H86" t="inlineStr">
        <is>
          <t>(862) 930-5662</t>
        </is>
      </c>
      <c r="I86" t="inlineStr">
        <is>
          <t>http://www.truevalue.com/lepstienhardwaretruevalue</t>
        </is>
      </c>
      <c r="J86" t="inlineStr">
        <is>
          <t>268 Main St Orange, NJ 07050</t>
        </is>
      </c>
      <c r="K86" t="inlineStr">
        <is>
          <t>01/19/26</t>
        </is>
      </c>
      <c r="M86" t="inlineStr">
        <is>
          <t>https://www.yellowpages.com/orange-nj/mip/westwood-building-maintenance-supplies-465584636?lid=1002166337687</t>
        </is>
      </c>
      <c r="O86" t="inlineStr">
        <is>
          <t>Not Contacted</t>
        </is>
      </c>
    </row>
    <row r="87">
      <c r="A87" t="n">
        <v>86</v>
      </c>
      <c r="B87" t="inlineStr">
        <is>
          <t>Sterling Sani</t>
        </is>
      </c>
      <c r="C87" t="inlineStr">
        <is>
          <t>Janitorial/Cleaning Supplier</t>
        </is>
      </c>
      <c r="D87" t="inlineStr">
        <is>
          <t>Janitors Equipment &amp; Supplies</t>
        </is>
      </c>
      <c r="E87" t="inlineStr">
        <is>
          <t>No</t>
        </is>
      </c>
      <c r="H87" t="inlineStr">
        <is>
          <t>(631) 420-0077</t>
        </is>
      </c>
      <c r="J87" t="inlineStr">
        <is>
          <t>911 Conklin St Farmingdale, NY 11735</t>
        </is>
      </c>
      <c r="K87" t="inlineStr">
        <is>
          <t>01/19/26</t>
        </is>
      </c>
      <c r="M87" t="inlineStr">
        <is>
          <t>https://www.yellowpages.com/farmingdale-ny/mip/sterling-sani-4244016</t>
        </is>
      </c>
      <c r="O87" t="inlineStr">
        <is>
          <t>Not Contacted</t>
        </is>
      </c>
    </row>
    <row r="88">
      <c r="A88" t="n">
        <v>87</v>
      </c>
      <c r="B88" t="inlineStr">
        <is>
          <t>Rmac Supplies Inc</t>
        </is>
      </c>
      <c r="C88" t="inlineStr">
        <is>
          <t>Janitorial/Cleaning Supplier</t>
        </is>
      </c>
      <c r="D88" t="inlineStr">
        <is>
          <t>Janitors Equipment &amp; Supplies</t>
        </is>
      </c>
      <c r="E88" t="inlineStr">
        <is>
          <t>Yes</t>
        </is>
      </c>
      <c r="G88" t="inlineStr">
        <is>
          <t>orders@rmacsupplies.com</t>
        </is>
      </c>
      <c r="H88" t="inlineStr">
        <is>
          <t>(201) 833-7622</t>
        </is>
      </c>
      <c r="I88" t="inlineStr">
        <is>
          <t>http://rmacsupplies.com</t>
        </is>
      </c>
      <c r="J88" t="inlineStr">
        <is>
          <t>1700 Palisade Ave Teaneck, NJ 07666</t>
        </is>
      </c>
      <c r="K88" t="inlineStr">
        <is>
          <t>01/19/26</t>
        </is>
      </c>
      <c r="M88" t="inlineStr">
        <is>
          <t>https://www.yellowpages.com/teaneck-nj/mip/rmac-supplies-inc-507783808</t>
        </is>
      </c>
      <c r="O88" t="inlineStr">
        <is>
          <t>Not Contacted</t>
        </is>
      </c>
    </row>
    <row r="89">
      <c r="A89" t="n">
        <v>88</v>
      </c>
      <c r="B89" t="inlineStr">
        <is>
          <t>Shield Line</t>
        </is>
      </c>
      <c r="C89" t="inlineStr">
        <is>
          <t>Janitorial/Cleaning Supplier</t>
        </is>
      </c>
      <c r="D89" t="inlineStr">
        <is>
          <t>Janitors Equipment &amp; SuppliesJanitors Equipment &amp; Supplies-Wholesale &amp; ManufacturersCleaners Supplies</t>
        </is>
      </c>
      <c r="E89" t="inlineStr">
        <is>
          <t>Yes</t>
        </is>
      </c>
      <c r="H89" t="inlineStr">
        <is>
          <t>(201) 441-9391</t>
        </is>
      </c>
      <c r="I89" t="inlineStr">
        <is>
          <t>http://www.shieldline.com</t>
        </is>
      </c>
      <c r="J89" t="inlineStr">
        <is>
          <t>1 University Plaza Dr Hackensack, NJ 07601</t>
        </is>
      </c>
      <c r="K89" t="inlineStr">
        <is>
          <t>01/19/26</t>
        </is>
      </c>
      <c r="M89" t="inlineStr">
        <is>
          <t>https://www.yellowpages.com/hackensack-nj/mip/shield-line-481598917</t>
        </is>
      </c>
      <c r="O89" t="inlineStr">
        <is>
          <t>Not Contacted</t>
        </is>
      </c>
    </row>
    <row r="90">
      <c r="A90" t="n">
        <v>89</v>
      </c>
      <c r="B90" t="inlineStr">
        <is>
          <t>Ace Janitorial Supply</t>
        </is>
      </c>
      <c r="C90" t="inlineStr">
        <is>
          <t>Janitorial/Cleaning Supplier</t>
        </is>
      </c>
      <c r="D90" t="inlineStr">
        <is>
          <t>Janitors Equipment &amp; SuppliesCleaning ContractorsJanitors Equipment &amp; Supplies-Wholesale &amp; Manufacturers</t>
        </is>
      </c>
      <c r="E90" t="inlineStr">
        <is>
          <t>Yes</t>
        </is>
      </c>
      <c r="H90" t="inlineStr">
        <is>
          <t>(973) 732-0539</t>
        </is>
      </c>
      <c r="I90" t="inlineStr">
        <is>
          <t>http://yellowpages.com/newark-nj/mip/ace-janitorial-supply-526447713</t>
        </is>
      </c>
      <c r="J90" t="inlineStr">
        <is>
          <t>831 Frelinghuysen Ave Newark, NJ 07114</t>
        </is>
      </c>
      <c r="K90" t="inlineStr">
        <is>
          <t>01/19/26</t>
        </is>
      </c>
      <c r="M90" t="inlineStr">
        <is>
          <t>https://www.yellowpages.com/newark-nj/mip/ace-janitorial-supply-526447713</t>
        </is>
      </c>
      <c r="O90" t="inlineStr">
        <is>
          <t>Not Contacted</t>
        </is>
      </c>
    </row>
    <row r="91">
      <c r="A91" t="n">
        <v>90</v>
      </c>
      <c r="B91" t="inlineStr">
        <is>
          <t>Ted Supply</t>
        </is>
      </c>
      <c r="C91" t="inlineStr">
        <is>
          <t>Janitorial/Cleaning Supplier</t>
        </is>
      </c>
      <c r="D91" t="inlineStr">
        <is>
          <t>Janitors Equipment &amp; SuppliesCleaners Supplies</t>
        </is>
      </c>
      <c r="E91" t="inlineStr">
        <is>
          <t>Yes</t>
        </is>
      </c>
      <c r="H91" t="inlineStr">
        <is>
          <t>(732) 366-2408</t>
        </is>
      </c>
      <c r="I91" t="inlineStr">
        <is>
          <t>http://yellowpages.com/carteret-nj/mip/ted-supply-507779383</t>
        </is>
      </c>
      <c r="J91" t="inlineStr">
        <is>
          <t>1001 Roosevelt Ave Unit 6 Carteret, NJ 07008</t>
        </is>
      </c>
      <c r="K91" t="inlineStr">
        <is>
          <t>01/20/26</t>
        </is>
      </c>
      <c r="M91" t="inlineStr">
        <is>
          <t>https://www.yellowpages.com/carteret-nj/mip/ted-supply-507779383</t>
        </is>
      </c>
      <c r="O91" t="inlineStr">
        <is>
          <t>Not Contacted</t>
        </is>
      </c>
    </row>
    <row r="92">
      <c r="A92" t="n">
        <v>91</v>
      </c>
      <c r="B92" t="inlineStr">
        <is>
          <t>Walmarc Industrial Wipers</t>
        </is>
      </c>
      <c r="C92" t="inlineStr">
        <is>
          <t>Janitorial/Cleaning Supplier</t>
        </is>
      </c>
      <c r="D92" t="inlineStr">
        <is>
          <t>Janitors Equipment &amp; SuppliesCleaners Supplies</t>
        </is>
      </c>
      <c r="E92" t="inlineStr">
        <is>
          <t>Yes</t>
        </is>
      </c>
      <c r="H92" t="inlineStr">
        <is>
          <t>(631) 532-5084</t>
        </is>
      </c>
      <c r="I92" t="inlineStr">
        <is>
          <t>http://yellowpages.com/copiague-ny/mip/walmarc-industrial-wipers-510685871</t>
        </is>
      </c>
      <c r="J92" t="inlineStr">
        <is>
          <t>1245 Marconi Blvd Copiague, NY 11726</t>
        </is>
      </c>
      <c r="K92" t="inlineStr">
        <is>
          <t>01/20/26</t>
        </is>
      </c>
      <c r="M92" t="inlineStr">
        <is>
          <t>https://www.yellowpages.com/copiague-ny/mip/walmarc-industrial-wipers-510685871</t>
        </is>
      </c>
      <c r="O92" t="inlineStr">
        <is>
          <t>Not Contacted</t>
        </is>
      </c>
    </row>
    <row r="93">
      <c r="A93" t="n">
        <v>92</v>
      </c>
      <c r="B93" t="inlineStr">
        <is>
          <t>Industrial Distributors Inc</t>
        </is>
      </c>
      <c r="C93" t="inlineStr">
        <is>
          <t>Janitorial/Cleaning Supplier</t>
        </is>
      </c>
      <c r="D93" t="inlineStr">
        <is>
          <t>Janitors Equipment &amp; SuppliesCleaners Supplies</t>
        </is>
      </c>
      <c r="E93" t="inlineStr">
        <is>
          <t>Yes</t>
        </is>
      </c>
      <c r="H93" t="inlineStr">
        <is>
          <t>(631) 421-4182</t>
        </is>
      </c>
      <c r="I93" t="inlineStr">
        <is>
          <t>http://industrialdistributorsinc.localsearch.com</t>
        </is>
      </c>
      <c r="J93" t="inlineStr">
        <is>
          <t>175 E 2nd St Huntington Station, NY 11746</t>
        </is>
      </c>
      <c r="K93" t="inlineStr">
        <is>
          <t>01/20/26</t>
        </is>
      </c>
      <c r="M93" t="inlineStr">
        <is>
          <t>https://www.yellowpages.com/huntington-station-ny/mip/industrial-distributors-inc-14542038</t>
        </is>
      </c>
      <c r="O93" t="inlineStr">
        <is>
          <t>Not Contacted</t>
        </is>
      </c>
    </row>
    <row r="94">
      <c r="A94" t="n">
        <v>93</v>
      </c>
      <c r="B94" t="inlineStr">
        <is>
          <t>Blue DOT Janitorial</t>
        </is>
      </c>
      <c r="C94" t="inlineStr">
        <is>
          <t>Janitorial/Cleaning Supplier</t>
        </is>
      </c>
      <c r="D94" t="inlineStr">
        <is>
          <t>Janitors Equipment &amp; SuppliesCleaners SuppliesJanitorial Service</t>
        </is>
      </c>
      <c r="E94" t="inlineStr">
        <is>
          <t>Yes</t>
        </is>
      </c>
      <c r="H94" t="inlineStr">
        <is>
          <t>(800) 654-0114</t>
        </is>
      </c>
      <c r="I94" t="inlineStr">
        <is>
          <t>http://bluedotjanitorial.localsearch.com</t>
        </is>
      </c>
      <c r="J94" t="inlineStr">
        <is>
          <t>200 E 2nd St Ste 38 Huntington Station, NY 11746</t>
        </is>
      </c>
      <c r="K94" t="inlineStr">
        <is>
          <t>01/20/26</t>
        </is>
      </c>
      <c r="M94" t="inlineStr">
        <is>
          <t>https://www.yellowpages.com/huntington-station-ny/mip/blue-dot-janitorial-19694865</t>
        </is>
      </c>
      <c r="O94" t="inlineStr">
        <is>
          <t>Not Contacted</t>
        </is>
      </c>
    </row>
    <row r="95">
      <c r="A95" t="n">
        <v>94</v>
      </c>
      <c r="B95" t="inlineStr">
        <is>
          <t>TEC Products Co Inc</t>
        </is>
      </c>
      <c r="C95" t="inlineStr">
        <is>
          <t>Janitorial/Cleaning Supplier</t>
        </is>
      </c>
      <c r="D95" t="inlineStr">
        <is>
          <t>Janitors Equipment &amp; SuppliesCleaners Supplies</t>
        </is>
      </c>
      <c r="E95" t="inlineStr">
        <is>
          <t>Yes</t>
        </is>
      </c>
      <c r="G95" t="inlineStr">
        <is>
          <t>team@techproducts.com</t>
        </is>
      </c>
      <c r="H95" t="inlineStr">
        <is>
          <t>(732) 969-6070</t>
        </is>
      </c>
      <c r="I95" t="inlineStr">
        <is>
          <t>http://www.techproducts.com</t>
        </is>
      </c>
      <c r="J95" t="inlineStr">
        <is>
          <t>100 Middlesex Ave Ste 1 Carteret, NJ 07008</t>
        </is>
      </c>
      <c r="K95" t="inlineStr">
        <is>
          <t>01/20/26</t>
        </is>
      </c>
      <c r="M95" t="inlineStr">
        <is>
          <t>https://www.yellowpages.com/carteret-nj/mip/tec-products-co-inc-11713035</t>
        </is>
      </c>
      <c r="O95" t="inlineStr">
        <is>
          <t>Not Contacted</t>
        </is>
      </c>
    </row>
    <row r="96">
      <c r="A96" t="n">
        <v>95</v>
      </c>
      <c r="B96" t="inlineStr">
        <is>
          <t>Spruce Industries</t>
        </is>
      </c>
      <c r="C96" t="inlineStr">
        <is>
          <t>Janitorial/Cleaning Supplier</t>
        </is>
      </c>
      <c r="D96" t="inlineStr">
        <is>
          <t>Janitors Equipment &amp; SuppliesJanitors Equipment &amp; Supplies-Wholesale &amp; ManufacturersCleaners Supplies</t>
        </is>
      </c>
      <c r="E96" t="inlineStr">
        <is>
          <t>Yes</t>
        </is>
      </c>
      <c r="G96" t="inlineStr">
        <is>
          <t>customer.service@spruceindustries.com</t>
        </is>
      </c>
      <c r="H96" t="inlineStr">
        <is>
          <t>(732) 388-9091</t>
        </is>
      </c>
      <c r="I96" t="inlineStr">
        <is>
          <t>http://www.spruceindustries.com</t>
        </is>
      </c>
      <c r="J96" t="inlineStr">
        <is>
          <t>759 E Lincoln Ave Rahway, NJ 07065</t>
        </is>
      </c>
      <c r="K96" t="inlineStr">
        <is>
          <t>01/20/26</t>
        </is>
      </c>
      <c r="M96" t="inlineStr">
        <is>
          <t>https://www.yellowpages.com/rahway-nj/mip/spruce-industries-451873525</t>
        </is>
      </c>
      <c r="O96" t="inlineStr">
        <is>
          <t>Not Contacted</t>
        </is>
      </c>
    </row>
    <row r="97">
      <c r="A97" t="n">
        <v>96</v>
      </c>
      <c r="B97" t="inlineStr">
        <is>
          <t>All Island Janitorial Supply</t>
        </is>
      </c>
      <c r="C97" t="inlineStr">
        <is>
          <t>Janitorial/Cleaning Supplier</t>
        </is>
      </c>
      <c r="D97" t="inlineStr">
        <is>
          <t>Janitors Equipment &amp; SuppliesCleaners Supplies</t>
        </is>
      </c>
      <c r="E97" t="inlineStr">
        <is>
          <t>Yes</t>
        </is>
      </c>
      <c r="H97" t="inlineStr">
        <is>
          <t>(631) 563-3531</t>
        </is>
      </c>
      <c r="I97" t="inlineStr">
        <is>
          <t>http://allislandjanitorialsupply.localsearch.com</t>
        </is>
      </c>
      <c r="J97" t="inlineStr">
        <is>
          <t>110 Sea Ln Farmingdale, NY 11735</t>
        </is>
      </c>
      <c r="K97" t="inlineStr">
        <is>
          <t>01/20/26</t>
        </is>
      </c>
      <c r="M97" t="inlineStr">
        <is>
          <t>https://www.yellowpages.com/farmingdale-ny/mip/all-island-janitorial-supply-458534911</t>
        </is>
      </c>
      <c r="O97" t="inlineStr">
        <is>
          <t>Not Contacted</t>
        </is>
      </c>
    </row>
    <row r="98">
      <c r="A98" t="n">
        <v>97</v>
      </c>
      <c r="B98" t="inlineStr">
        <is>
          <t>Gemini Supl Corp</t>
        </is>
      </c>
      <c r="C98" t="inlineStr">
        <is>
          <t>Janitorial/Cleaning Supplier</t>
        </is>
      </c>
      <c r="D98" t="inlineStr">
        <is>
          <t>Janitors Equipment &amp; SuppliesChemicalsCleaners Supplies</t>
        </is>
      </c>
      <c r="E98" t="inlineStr">
        <is>
          <t>Yes</t>
        </is>
      </c>
      <c r="H98" t="inlineStr">
        <is>
          <t>(631) 293-3355</t>
        </is>
      </c>
      <c r="I98" t="inlineStr">
        <is>
          <t>http://geminisuplcorp.localsearch.com</t>
        </is>
      </c>
      <c r="J98" t="inlineStr">
        <is>
          <t>74 Marine St Farmingdale, NY 11735</t>
        </is>
      </c>
      <c r="K98" t="inlineStr">
        <is>
          <t>01/20/26</t>
        </is>
      </c>
      <c r="M98" t="inlineStr">
        <is>
          <t>https://www.yellowpages.com/farmingdale-ny/mip/gemini-supl-corp-29075432</t>
        </is>
      </c>
      <c r="O98" t="inlineStr">
        <is>
          <t>Not Contacted</t>
        </is>
      </c>
    </row>
    <row r="99">
      <c r="A99" t="n">
        <v>98</v>
      </c>
      <c r="B99" t="inlineStr">
        <is>
          <t>Lodging Kits</t>
        </is>
      </c>
      <c r="C99" t="inlineStr">
        <is>
          <t>Janitorial/Cleaning Supplier</t>
        </is>
      </c>
      <c r="D99" t="inlineStr">
        <is>
          <t>Janitors Equipment &amp; SuppliesChemicalsCleaners Supplies</t>
        </is>
      </c>
      <c r="E99" t="inlineStr">
        <is>
          <t>Yes</t>
        </is>
      </c>
      <c r="H99" t="inlineStr">
        <is>
          <t>(973) 777-4411</t>
        </is>
      </c>
      <c r="I99" t="inlineStr">
        <is>
          <t>http://yellowpages.com/passaic-nj/mip/lodging-kits-2567081</t>
        </is>
      </c>
      <c r="J99" t="inlineStr">
        <is>
          <t>177 Ascension St Passaic, NJ 07055</t>
        </is>
      </c>
      <c r="K99" t="inlineStr">
        <is>
          <t>01/20/26</t>
        </is>
      </c>
      <c r="M99" t="inlineStr">
        <is>
          <t>https://www.yellowpages.com/passaic-nj/mip/lodging-kits-2567081</t>
        </is>
      </c>
      <c r="O99" t="inlineStr">
        <is>
          <t>Not Contacted</t>
        </is>
      </c>
    </row>
    <row r="100">
      <c r="A100" t="n">
        <v>99</v>
      </c>
      <c r="B100" t="inlineStr">
        <is>
          <t>Alexander Brown Co Inc</t>
        </is>
      </c>
      <c r="C100" t="inlineStr">
        <is>
          <t>Janitorial/Cleaning Supplier</t>
        </is>
      </c>
      <c r="D100" t="inlineStr">
        <is>
          <t>Janitors Equipment &amp; SuppliesCleaners Supplies</t>
        </is>
      </c>
      <c r="E100" t="inlineStr">
        <is>
          <t>Yes</t>
        </is>
      </c>
      <c r="H100" t="inlineStr">
        <is>
          <t>(973) 680-1882</t>
        </is>
      </c>
      <c r="I100" t="inlineStr">
        <is>
          <t>http://alexanderbrowncoinc.localsearch.com</t>
        </is>
      </c>
      <c r="J100" t="inlineStr">
        <is>
          <t>83 Martin St Bloomfield, NJ 07003</t>
        </is>
      </c>
      <c r="K100" t="inlineStr">
        <is>
          <t>01/20/26</t>
        </is>
      </c>
      <c r="M100" t="inlineStr">
        <is>
          <t>https://www.yellowpages.com/bloomfield-nj/mip/alexander-brown-co-inc-8119109</t>
        </is>
      </c>
      <c r="O100" t="inlineStr">
        <is>
          <t>Not Contacted</t>
        </is>
      </c>
    </row>
    <row r="101">
      <c r="A101" t="n">
        <v>100</v>
      </c>
      <c r="B101" t="inlineStr">
        <is>
          <t>Bergo Janitorial Supply Inc</t>
        </is>
      </c>
      <c r="C101" t="inlineStr">
        <is>
          <t>Janitorial/Cleaning Supplier</t>
        </is>
      </c>
      <c r="D101" t="inlineStr">
        <is>
          <t>Janitors Equipment &amp; SuppliesJanitors Equipment &amp; Supplies-Wholesale &amp; ManufacturersChemicals</t>
        </is>
      </c>
      <c r="E101" t="inlineStr">
        <is>
          <t>Yes</t>
        </is>
      </c>
      <c r="G101" t="inlineStr">
        <is>
          <t>bill@bergosupply.com</t>
        </is>
      </c>
      <c r="H101" t="inlineStr">
        <is>
          <t>(631) 845-5000</t>
        </is>
      </c>
      <c r="I101" t="inlineStr">
        <is>
          <t>http://www.bergosupply.com/contact.html</t>
        </is>
      </c>
      <c r="J101" t="inlineStr">
        <is>
          <t>114 Allen Blvd Farmingdale, NY 11735</t>
        </is>
      </c>
      <c r="K101" t="inlineStr">
        <is>
          <t>01/20/26</t>
        </is>
      </c>
      <c r="M101" t="inlineStr">
        <is>
          <t>https://www.yellowpages.com/farmingdale-ny/mip/bergo-janitorial-supply-inc-451903569</t>
        </is>
      </c>
      <c r="O101" t="inlineStr">
        <is>
          <t>Not Contacted</t>
        </is>
      </c>
    </row>
    <row r="102">
      <c r="A102" t="n">
        <v>101</v>
      </c>
      <c r="B102" t="inlineStr">
        <is>
          <t>Amityville Feed Supply</t>
        </is>
      </c>
      <c r="C102" t="inlineStr">
        <is>
          <t>Janitorial/Cleaning Supplier</t>
        </is>
      </c>
      <c r="D102" t="inlineStr">
        <is>
          <t>Janitors Equipment &amp; SuppliesVacuum Cleaners-Repair &amp; ServiceFloor Machines</t>
        </is>
      </c>
      <c r="E102" t="inlineStr">
        <is>
          <t>Yes</t>
        </is>
      </c>
      <c r="H102" t="inlineStr">
        <is>
          <t>(631) 789-2929</t>
        </is>
      </c>
      <c r="I102" t="inlineStr">
        <is>
          <t>http://www.110honda.com</t>
        </is>
      </c>
      <c r="J102" t="inlineStr">
        <is>
          <t>272 Broadway Amityville, NY 11701</t>
        </is>
      </c>
      <c r="K102" t="inlineStr">
        <is>
          <t>01/20/26</t>
        </is>
      </c>
      <c r="M102" t="inlineStr">
        <is>
          <t>https://www.yellowpages.com/amityville-ny/mip/amityville-feed-supply-1915023</t>
        </is>
      </c>
      <c r="O102" t="inlineStr">
        <is>
          <t>Not Contacted</t>
        </is>
      </c>
    </row>
    <row r="103">
      <c r="A103" t="n">
        <v>102</v>
      </c>
      <c r="B103" t="inlineStr">
        <is>
          <t>Circle D, Janitoral supplies</t>
        </is>
      </c>
      <c r="C103" t="inlineStr">
        <is>
          <t>Janitorial/Cleaning Supplier</t>
        </is>
      </c>
      <c r="D103" t="inlineStr">
        <is>
          <t>Janitors Equipment &amp; SuppliesJanitorial ServiceJanitors Equipment &amp; Supplies-Wholesale &amp; Manufacturers</t>
        </is>
      </c>
      <c r="E103" t="inlineStr">
        <is>
          <t>Yes</t>
        </is>
      </c>
      <c r="G103" t="inlineStr">
        <is>
          <t>squiles@circlejanitorial.com</t>
        </is>
      </c>
      <c r="H103" t="inlineStr">
        <is>
          <t>(973) 345-3088</t>
        </is>
      </c>
      <c r="I103" t="inlineStr">
        <is>
          <t>http://www.circlejanitorial.com</t>
        </is>
      </c>
      <c r="J103" t="inlineStr">
        <is>
          <t>5 E 12th St Paterson, NJ 07524</t>
        </is>
      </c>
      <c r="K103" t="inlineStr">
        <is>
          <t>01/20/26</t>
        </is>
      </c>
      <c r="M103" t="inlineStr">
        <is>
          <t>https://www.yellowpages.com/paterson-nj/mip/circle-d-janitoral-supplies-9965903</t>
        </is>
      </c>
      <c r="O103" t="inlineStr">
        <is>
          <t>Not Contacted</t>
        </is>
      </c>
    </row>
    <row r="104">
      <c r="A104" t="n">
        <v>103</v>
      </c>
      <c r="B104" t="inlineStr">
        <is>
          <t>Cleaning Stop</t>
        </is>
      </c>
      <c r="C104" t="inlineStr">
        <is>
          <t>Janitorial/Cleaning Supplier</t>
        </is>
      </c>
      <c r="D104" t="inlineStr">
        <is>
          <t>Janitors Equipment &amp; SuppliesOffice Equipment &amp; SuppliesJanitors Equipment &amp; Supplies-Wholesale &amp; Manufacturers</t>
        </is>
      </c>
      <c r="E104" t="inlineStr">
        <is>
          <t>Yes</t>
        </is>
      </c>
      <c r="H104" t="inlineStr">
        <is>
          <t>(973) 955-4040</t>
        </is>
      </c>
      <c r="I104" t="inlineStr">
        <is>
          <t>http://buythecases.com</t>
        </is>
      </c>
      <c r="J104" t="inlineStr">
        <is>
          <t>423 Boulevard Passaic, NJ 07055</t>
        </is>
      </c>
      <c r="K104" t="inlineStr">
        <is>
          <t>01/20/26</t>
        </is>
      </c>
      <c r="M104" t="inlineStr">
        <is>
          <t>https://www.yellowpages.com/passaic-nj/mip/cleaning-stop-465602892</t>
        </is>
      </c>
      <c r="O104" t="inlineStr">
        <is>
          <t>Not Contacted</t>
        </is>
      </c>
    </row>
    <row r="105">
      <c r="A105" t="n">
        <v>104</v>
      </c>
      <c r="B105" t="inlineStr">
        <is>
          <t>American Hygiene</t>
        </is>
      </c>
      <c r="C105" t="inlineStr">
        <is>
          <t>Janitorial/Cleaning Supplier</t>
        </is>
      </c>
      <c r="D105" t="inlineStr">
        <is>
          <t>Janitors Equipment &amp; SuppliesJanitors Equipment &amp; Supplies-Wholesale &amp; ManufacturersCleaners Supplies</t>
        </is>
      </c>
      <c r="E105" t="inlineStr">
        <is>
          <t>Yes</t>
        </is>
      </c>
      <c r="H105" t="inlineStr">
        <is>
          <t>(973) 928-6535</t>
        </is>
      </c>
      <c r="I105" t="inlineStr">
        <is>
          <t>http://americanhygiene.localsearch.com</t>
        </is>
      </c>
      <c r="J105" t="inlineStr">
        <is>
          <t>60 Page Rd Clifton, NJ 07012</t>
        </is>
      </c>
      <c r="K105" t="inlineStr">
        <is>
          <t>01/20/26</t>
        </is>
      </c>
      <c r="M105" t="inlineStr">
        <is>
          <t>https://www.yellowpages.com/clifton-nj/mip/american-hygiene-475956374</t>
        </is>
      </c>
      <c r="O105" t="inlineStr">
        <is>
          <t>Not Contacted</t>
        </is>
      </c>
    </row>
    <row r="106">
      <c r="A106" t="n">
        <v>105</v>
      </c>
      <c r="B106" t="inlineStr">
        <is>
          <t>New World Linen</t>
        </is>
      </c>
      <c r="C106" t="inlineStr">
        <is>
          <t>Janitorial/Cleaning Supplier</t>
        </is>
      </c>
      <c r="D106" t="inlineStr">
        <is>
          <t>Janitors Equipment &amp; SuppliesCommercial LaundriesLinen Supply Service</t>
        </is>
      </c>
      <c r="E106" t="inlineStr">
        <is>
          <t>Yes</t>
        </is>
      </c>
      <c r="G106" t="inlineStr">
        <is>
          <t>newworldlinen@gmail.com</t>
        </is>
      </c>
      <c r="H106" t="inlineStr">
        <is>
          <t>(631) 454-8906</t>
        </is>
      </c>
      <c r="I106" t="inlineStr">
        <is>
          <t>https://www.newworldlinensupply.com</t>
        </is>
      </c>
      <c r="J106" t="inlineStr">
        <is>
          <t>141 Verdi St Farmingdale, NY 11735</t>
        </is>
      </c>
      <c r="K106" t="inlineStr">
        <is>
          <t>01/20/26</t>
        </is>
      </c>
      <c r="M106" t="inlineStr">
        <is>
          <t>https://www.yellowpages.com/farmingdale-ny/mip/new-world-linen-545240600</t>
        </is>
      </c>
      <c r="O106" t="inlineStr">
        <is>
          <t>Not Contacted</t>
        </is>
      </c>
    </row>
    <row r="107">
      <c r="A107" t="n">
        <v>106</v>
      </c>
      <c r="B107" t="inlineStr">
        <is>
          <t>Nationwide Janitorial Service</t>
        </is>
      </c>
      <c r="C107" t="inlineStr">
        <is>
          <t>Janitorial/Cleaning Supplier</t>
        </is>
      </c>
      <c r="D107" t="inlineStr">
        <is>
          <t>Janitors Equipment &amp; SuppliesJanitorial ServiceCleaners Supplies</t>
        </is>
      </c>
      <c r="E107" t="inlineStr">
        <is>
          <t>Yes</t>
        </is>
      </c>
      <c r="H107" t="inlineStr">
        <is>
          <t>(201) 909-5777</t>
        </is>
      </c>
      <c r="I107" t="inlineStr">
        <is>
          <t>http://nationwidejanitorialservice.localsearch.com</t>
        </is>
      </c>
      <c r="J107" t="inlineStr">
        <is>
          <t>355 State St Hackensack, NJ 07601</t>
        </is>
      </c>
      <c r="K107" t="inlineStr">
        <is>
          <t>01/20/26</t>
        </is>
      </c>
      <c r="M107" t="inlineStr">
        <is>
          <t>https://www.yellowpages.com/hackensack-nj/mip/nationwide-janitorial-service-531682625</t>
        </is>
      </c>
      <c r="O107" t="inlineStr">
        <is>
          <t>Not Contacted</t>
        </is>
      </c>
    </row>
    <row r="108">
      <c r="A108" t="n">
        <v>107</v>
      </c>
      <c r="B108" t="inlineStr">
        <is>
          <t>E.M. Office Maintenance</t>
        </is>
      </c>
      <c r="C108" t="inlineStr">
        <is>
          <t>Janitorial/Cleaning Supplier</t>
        </is>
      </c>
      <c r="D108" t="inlineStr">
        <is>
          <t>Janitors Equipment &amp; SuppliesBuilding Cleaners-InteriorCarpet &amp; Rug Cleaning Equipment &amp; Supplies</t>
        </is>
      </c>
      <c r="E108" t="inlineStr">
        <is>
          <t>No</t>
        </is>
      </c>
      <c r="H108" t="inlineStr">
        <is>
          <t>(732) 742-2422</t>
        </is>
      </c>
      <c r="J108" t="inlineStr">
        <is>
          <t>132 Dawn Dr Port Reading, NJ 07064</t>
        </is>
      </c>
      <c r="K108" t="inlineStr">
        <is>
          <t>01/20/26</t>
        </is>
      </c>
      <c r="M108" t="inlineStr">
        <is>
          <t>https://www.yellowpages.com/port-reading-nj/mip/e-m-office-maintenance-505094595</t>
        </is>
      </c>
      <c r="O108" t="inlineStr">
        <is>
          <t>Not Contacted</t>
        </is>
      </c>
    </row>
    <row r="109">
      <c r="A109" t="n">
        <v>108</v>
      </c>
      <c r="B109" t="inlineStr">
        <is>
          <t>B &amp; C Vacuum Cleaner's</t>
        </is>
      </c>
      <c r="C109" t="inlineStr">
        <is>
          <t>Janitorial/Cleaning Supplier</t>
        </is>
      </c>
      <c r="D109" t="inlineStr">
        <is>
          <t>Janitors Equipment &amp; SuppliesVacuum Cleaners-Repair &amp; ServiceJanitors Equipment &amp; Supplies-Wholesale &amp; Manufacturers</t>
        </is>
      </c>
      <c r="E109" t="inlineStr">
        <is>
          <t>Yes</t>
        </is>
      </c>
      <c r="H109" t="inlineStr">
        <is>
          <t>(973) 279-0238</t>
        </is>
      </c>
      <c r="I109" t="inlineStr">
        <is>
          <t>http://bcvacuumcleaners.localsearch.com</t>
        </is>
      </c>
      <c r="J109" t="inlineStr">
        <is>
          <t>501 Broadway Paterson, NJ 07514</t>
        </is>
      </c>
      <c r="K109" t="inlineStr">
        <is>
          <t>01/20/26</t>
        </is>
      </c>
      <c r="M109" t="inlineStr">
        <is>
          <t>https://www.yellowpages.com/paterson-nj/mip/b-c-vacuum-cleaners-9289181</t>
        </is>
      </c>
      <c r="O109" t="inlineStr">
        <is>
          <t>Not Contacted</t>
        </is>
      </c>
    </row>
    <row r="110">
      <c r="A110" t="n">
        <v>109</v>
      </c>
      <c r="B110" t="inlineStr">
        <is>
          <t>Crown Janitorial Products</t>
        </is>
      </c>
      <c r="C110" t="inlineStr">
        <is>
          <t>Janitorial/Cleaning Supplier</t>
        </is>
      </c>
      <c r="D110" t="inlineStr">
        <is>
          <t>Janitors Equipment &amp; SuppliesJanitorial ServiceCleaners Supplies</t>
        </is>
      </c>
      <c r="E110" t="inlineStr">
        <is>
          <t>Yes</t>
        </is>
      </c>
      <c r="G110" t="inlineStr">
        <is>
          <t>usa@crown-products.com</t>
        </is>
      </c>
      <c r="H110" t="inlineStr">
        <is>
          <t>(914) 968-5200</t>
        </is>
      </c>
      <c r="I110" t="inlineStr">
        <is>
          <t>http://www.crown-products.com</t>
        </is>
      </c>
      <c r="J110" t="inlineStr">
        <is>
          <t>450 Nepperhan Ave Yonkers, NY 10701</t>
        </is>
      </c>
      <c r="K110" t="inlineStr">
        <is>
          <t>01/20/26</t>
        </is>
      </c>
      <c r="M110" t="inlineStr">
        <is>
          <t>https://www.yellowpages.com/yonkers-ny/mip/crown-janitorial-products-475253677</t>
        </is>
      </c>
      <c r="O110" t="inlineStr">
        <is>
          <t>Not Contacted</t>
        </is>
      </c>
    </row>
    <row r="111">
      <c r="A111" t="n">
        <v>110</v>
      </c>
      <c r="B111" t="inlineStr">
        <is>
          <t>Kammson Industries</t>
        </is>
      </c>
      <c r="C111" t="inlineStr">
        <is>
          <t>Janitorial/Cleaning Supplier</t>
        </is>
      </c>
      <c r="D111" t="inlineStr">
        <is>
          <t>Janitors Equipment &amp; SuppliesJanitors Equipment &amp; Supplies-Wholesale &amp; ManufacturersCleaners Supplies</t>
        </is>
      </c>
      <c r="E111" t="inlineStr">
        <is>
          <t>Yes</t>
        </is>
      </c>
      <c r="H111" t="inlineStr">
        <is>
          <t>(631) 391-9400</t>
        </is>
      </c>
      <c r="I111" t="inlineStr">
        <is>
          <t>http://kammsonindustries.localsearch.com</t>
        </is>
      </c>
      <c r="J111" t="inlineStr">
        <is>
          <t>30 Allen Blvd Farmingdale, NY 11735</t>
        </is>
      </c>
      <c r="K111" t="inlineStr">
        <is>
          <t>01/20/26</t>
        </is>
      </c>
      <c r="M111" t="inlineStr">
        <is>
          <t>https://www.yellowpages.com/farmingdale-ny/mip/kammson-industries-8076700</t>
        </is>
      </c>
      <c r="O111" t="inlineStr">
        <is>
          <t>Not Contacted</t>
        </is>
      </c>
    </row>
  </sheetData>
  <dataValidations count="1">
    <dataValidation sqref="O2 O3 O4 O5 O6 O7 O8 O9 O10 O11 O12 O13 O14 O15 O16 O17 O18 O19 O20 O21 O22 O23 O24 O25 O26 O27 O28 O29 O30 O31 O32 O33 O34 O35 O36 O37 O38 O39 O40 O41 O42 O43 O44 O45 O46 O47 O48 O49 O50 O51 O52 O53 O54 O55 O56 O57 O58 O59 O60 O61 O62 O63 O64 O65 O66 O67 O68 O69 O70 O71 O72 O73 O74 O75 O76 O77 O78 O79 O80 O81 O82 O83 O84 O85 O86 O87 O88 O89 O90 O91 O92 O93 O94 O95 O96 O97 O98 O99 O100 O101 O102 O103 O104 O105 O106 O107 O108 O109 O110 O111" showDropDown="0" showInputMessage="0" showErrorMessage="0" allowBlank="1" type="list">
      <formula1>"Not Contacted,Contacted,Interested,Not Interested,Closed Won,Closed Lost"</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2026-01-20T05:12:40Z</dcterms:created>
  <dcterms:modified xsi:type="dcterms:W3CDTF">2026-01-20T05:12:40Z</dcterms:modified>
</cp:coreProperties>
</file>