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1"/>
  <sheetViews>
    <sheetView workbookViewId="0">
      <selection activeCell="A1" sqref="A1"/>
    </sheetView>
  </sheetViews>
  <sheetFormatPr baseColWidth="8" defaultRowHeight="15"/>
  <sheetData>
    <row r="1">
      <c r="A1" s="1" t="inlineStr">
        <is>
          <t>#</t>
        </is>
      </c>
      <c r="B1" s="1" t="inlineStr">
        <is>
          <t>Company Name</t>
        </is>
      </c>
      <c r="C1" s="1" t="inlineStr">
        <is>
          <t>Industry</t>
        </is>
      </c>
      <c r="D1" s="1" t="inlineStr">
        <is>
          <t>Contact Name</t>
        </is>
      </c>
      <c r="E1" s="1" t="inlineStr">
        <is>
          <t>Email Address</t>
        </is>
      </c>
      <c r="F1" s="1" t="inlineStr">
        <is>
          <t>Phone Number</t>
        </is>
      </c>
      <c r="G1" s="1" t="inlineStr">
        <is>
          <t>Website URL</t>
        </is>
      </c>
      <c r="H1" s="1" t="inlineStr">
        <is>
          <t>Address</t>
        </is>
      </c>
      <c r="I1" s="1" t="inlineStr">
        <is>
          <t>Date Added</t>
        </is>
      </c>
      <c r="J1" s="1" t="inlineStr">
        <is>
          <t>Date Contacted</t>
        </is>
      </c>
      <c r="K1" s="1" t="inlineStr">
        <is>
          <t>Source</t>
        </is>
      </c>
      <c r="L1" s="1" t="inlineStr">
        <is>
          <t>Notes</t>
        </is>
      </c>
      <c r="M1" s="1" t="inlineStr">
        <is>
          <t>Called</t>
        </is>
      </c>
      <c r="N1" s="1" t="inlineStr">
        <is>
          <t>Followed Up</t>
        </is>
      </c>
      <c r="O1" s="1" t="inlineStr">
        <is>
          <t>Closed</t>
        </is>
      </c>
    </row>
    <row r="2">
      <c r="A2" t="n">
        <v>1</v>
      </c>
      <c r="B2" t="inlineStr">
        <is>
          <t>Rb 9708 Realty</t>
        </is>
      </c>
      <c r="C2" t="inlineStr">
        <is>
          <t>Real Estate</t>
        </is>
      </c>
      <c r="F2" t="inlineStr">
        <is>
          <t>(718) 738-0764</t>
        </is>
      </c>
      <c r="G2" t="inlineStr">
        <is>
          <t>http://rb9708realty.localsearch.com</t>
        </is>
      </c>
      <c r="H2" t="inlineStr">
        <is>
          <t>9708 Rockaway Blvd Ozone Park, NY 11417</t>
        </is>
      </c>
      <c r="I2" t="inlineStr">
        <is>
          <t>1/5/26</t>
        </is>
      </c>
      <c r="K2" t="inlineStr">
        <is>
          <t>https://www.yellowpages.com/ozone-park-ny/mip/rb-9708-realty-543018094</t>
        </is>
      </c>
      <c r="M2" t="inlineStr">
        <is>
          <t>☐</t>
        </is>
      </c>
      <c r="N2" t="inlineStr">
        <is>
          <t>☐</t>
        </is>
      </c>
      <c r="O2" t="inlineStr">
        <is>
          <t>☐</t>
        </is>
      </c>
    </row>
    <row r="3">
      <c r="A3" t="n">
        <v>2</v>
      </c>
      <c r="B3" t="inlineStr">
        <is>
          <t>Prudential Action Real Estate</t>
        </is>
      </c>
      <c r="C3" t="inlineStr">
        <is>
          <t>Real Estate</t>
        </is>
      </c>
      <c r="E3" t="inlineStr">
        <is>
          <t>csg@reony.com</t>
        </is>
      </c>
      <c r="F3" t="inlineStr">
        <is>
          <t>(718) 835-8800</t>
        </is>
      </c>
      <c r="G3" t="inlineStr">
        <is>
          <t>http://prudentialactionrealestate.localsearch.com</t>
        </is>
      </c>
      <c r="H3" t="inlineStr">
        <is>
          <t>10701 Rockaway Blvd Ozone Park, NY 11417</t>
        </is>
      </c>
      <c r="I3" t="inlineStr">
        <is>
          <t>1/5/26</t>
        </is>
      </c>
      <c r="K3" t="inlineStr">
        <is>
          <t>https://www.yellowpages.com/ozone-park-ny/mip/prudential-action-real-estate-13297817</t>
        </is>
      </c>
      <c r="M3" t="inlineStr">
        <is>
          <t>☐</t>
        </is>
      </c>
      <c r="N3" t="inlineStr">
        <is>
          <t>☐</t>
        </is>
      </c>
      <c r="O3" t="inlineStr">
        <is>
          <t>☐</t>
        </is>
      </c>
    </row>
    <row r="4">
      <c r="A4" t="n">
        <v>3</v>
      </c>
      <c r="B4" t="inlineStr">
        <is>
          <t>Award Homes Realty</t>
        </is>
      </c>
      <c r="C4" t="inlineStr">
        <is>
          <t>Real Estate</t>
        </is>
      </c>
      <c r="F4" t="inlineStr">
        <is>
          <t>(718) 805-0075</t>
        </is>
      </c>
      <c r="G4" t="inlineStr">
        <is>
          <t>http://awardhomesrealty.localsearch.com</t>
        </is>
      </c>
      <c r="H4" t="inlineStr">
        <is>
          <t>11006 Liberty Ave South Richmond Hill, NY 11419</t>
        </is>
      </c>
      <c r="I4" t="inlineStr">
        <is>
          <t>1/5/26</t>
        </is>
      </c>
      <c r="K4" t="inlineStr">
        <is>
          <t>https://www.yellowpages.com/south-richmond-hill-ny/mip/award-homes-realty-580136442</t>
        </is>
      </c>
      <c r="M4" t="inlineStr">
        <is>
          <t>☐</t>
        </is>
      </c>
      <c r="N4" t="inlineStr">
        <is>
          <t>☐</t>
        </is>
      </c>
      <c r="O4" t="inlineStr">
        <is>
          <t>☐</t>
        </is>
      </c>
    </row>
    <row r="5">
      <c r="A5" t="n">
        <v>4</v>
      </c>
      <c r="B5" t="inlineStr">
        <is>
          <t>Star global realty</t>
        </is>
      </c>
      <c r="C5" t="inlineStr">
        <is>
          <t>Real Estate</t>
        </is>
      </c>
      <c r="F5" t="inlineStr">
        <is>
          <t>(718) 480-6278</t>
        </is>
      </c>
      <c r="G5" t="inlineStr">
        <is>
          <t>http://starglobalrealty.localsearch.com</t>
        </is>
      </c>
      <c r="H5" t="inlineStr">
        <is>
          <t>10412 111th St South Richmond Hill, NY 11419</t>
        </is>
      </c>
      <c r="I5" t="inlineStr">
        <is>
          <t>1/5/26</t>
        </is>
      </c>
      <c r="K5" t="inlineStr">
        <is>
          <t>https://www.yellowpages.com/south-richmond-hill-ny/mip/star-global-realty-526568418</t>
        </is>
      </c>
      <c r="M5" t="inlineStr">
        <is>
          <t>☐</t>
        </is>
      </c>
      <c r="N5" t="inlineStr">
        <is>
          <t>☐</t>
        </is>
      </c>
      <c r="O5" t="inlineStr">
        <is>
          <t>☐</t>
        </is>
      </c>
    </row>
    <row r="6">
      <c r="A6" t="n">
        <v>5</v>
      </c>
      <c r="B6" t="inlineStr">
        <is>
          <t>Greenwald Realty</t>
        </is>
      </c>
      <c r="C6" t="inlineStr">
        <is>
          <t>Real Estate</t>
        </is>
      </c>
      <c r="F6" t="inlineStr">
        <is>
          <t>(718) 850-9400</t>
        </is>
      </c>
      <c r="G6" t="inlineStr">
        <is>
          <t>http://yellowpages.com/ozone-park-ny/mip/trotta-joseph-12626967</t>
        </is>
      </c>
      <c r="H6" t="inlineStr">
        <is>
          <t>10220 101st Ave Ozone Park, NY 11416</t>
        </is>
      </c>
      <c r="I6" t="inlineStr">
        <is>
          <t>1/5/26</t>
        </is>
      </c>
      <c r="K6" t="inlineStr">
        <is>
          <t>https://www.yellowpages.com/ozone-park-ny/mip/greenwald-realty-2982491</t>
        </is>
      </c>
      <c r="M6" t="inlineStr">
        <is>
          <t>☐</t>
        </is>
      </c>
      <c r="N6" t="inlineStr">
        <is>
          <t>☐</t>
        </is>
      </c>
      <c r="O6" t="inlineStr">
        <is>
          <t>☐</t>
        </is>
      </c>
    </row>
    <row r="7">
      <c r="A7" t="n">
        <v>6</v>
      </c>
      <c r="B7" t="inlineStr">
        <is>
          <t>Achievers Real Estate &amp; Advisors SE</t>
        </is>
      </c>
      <c r="C7" t="inlineStr">
        <is>
          <t>Real Estate</t>
        </is>
      </c>
      <c r="F7" t="inlineStr">
        <is>
          <t>(718) 845-8500</t>
        </is>
      </c>
      <c r="G7" t="inlineStr">
        <is>
          <t>http://yellowpages.com/forest-hills-ny/mip/dix-realty-467964535</t>
        </is>
      </c>
      <c r="H7" t="inlineStr">
        <is>
          <t>10137 110th St South Richmond Hill, NY 11419</t>
        </is>
      </c>
      <c r="I7" t="inlineStr">
        <is>
          <t>1/5/26</t>
        </is>
      </c>
      <c r="K7" t="inlineStr">
        <is>
          <t>https://www.yellowpages.com/south-richmond-hill-ny/mip/achievers-real-estate-advisors-se-497155889</t>
        </is>
      </c>
      <c r="M7" t="inlineStr">
        <is>
          <t>☐</t>
        </is>
      </c>
      <c r="N7" t="inlineStr">
        <is>
          <t>☐</t>
        </is>
      </c>
      <c r="O7" t="inlineStr">
        <is>
          <t>☐</t>
        </is>
      </c>
    </row>
    <row r="8">
      <c r="A8" t="n">
        <v>7</v>
      </c>
      <c r="B8" t="inlineStr">
        <is>
          <t>Nationwide Homes</t>
        </is>
      </c>
      <c r="C8" t="inlineStr">
        <is>
          <t>Real Estate</t>
        </is>
      </c>
      <c r="F8" t="inlineStr">
        <is>
          <t>(718) 835-4100</t>
        </is>
      </c>
      <c r="G8" t="inlineStr">
        <is>
          <t>https://nationwide-homes.com</t>
        </is>
      </c>
      <c r="H8" t="inlineStr">
        <is>
          <t>10705 101st Ave Ozone Park, NY 11416</t>
        </is>
      </c>
      <c r="I8" t="inlineStr">
        <is>
          <t>1/5/26</t>
        </is>
      </c>
      <c r="K8" t="inlineStr">
        <is>
          <t>https://www.yellowpages.com/ozone-park-ny/mip/nationwide-homes-507892721</t>
        </is>
      </c>
      <c r="M8" t="inlineStr">
        <is>
          <t>☐</t>
        </is>
      </c>
      <c r="N8" t="inlineStr">
        <is>
          <t>☐</t>
        </is>
      </c>
      <c r="O8" t="inlineStr">
        <is>
          <t>☐</t>
        </is>
      </c>
    </row>
    <row r="9">
      <c r="A9" t="n">
        <v>8</v>
      </c>
      <c r="B9" t="inlineStr">
        <is>
          <t>Universal Properties Inc</t>
        </is>
      </c>
      <c r="C9" t="inlineStr">
        <is>
          <t>Real Estate</t>
        </is>
      </c>
      <c r="F9" t="inlineStr">
        <is>
          <t>(718) 323-9600</t>
        </is>
      </c>
      <c r="G9" t="inlineStr">
        <is>
          <t>http://universalpropertiesincny.localsearch.com</t>
        </is>
      </c>
      <c r="H9" t="inlineStr">
        <is>
          <t>10153 95th St Ozone Park, NY 11416</t>
        </is>
      </c>
      <c r="I9" t="inlineStr">
        <is>
          <t>1/5/26</t>
        </is>
      </c>
      <c r="K9" t="inlineStr">
        <is>
          <t>https://www.yellowpages.com/ozone-park-ny/mip/universal-properties-inc-9250496</t>
        </is>
      </c>
      <c r="M9" t="inlineStr">
        <is>
          <t>☐</t>
        </is>
      </c>
      <c r="N9" t="inlineStr">
        <is>
          <t>☐</t>
        </is>
      </c>
      <c r="O9" t="inlineStr">
        <is>
          <t>☐</t>
        </is>
      </c>
    </row>
    <row r="10">
      <c r="A10" t="n">
        <v>9</v>
      </c>
      <c r="B10" t="inlineStr">
        <is>
          <t>Geo Realty Inc</t>
        </is>
      </c>
      <c r="C10" t="inlineStr">
        <is>
          <t>Real Estate</t>
        </is>
      </c>
      <c r="F10" t="inlineStr">
        <is>
          <t>(718) 529-7600</t>
        </is>
      </c>
      <c r="G10" t="inlineStr">
        <is>
          <t>http://georealtyinc.localsearch.com</t>
        </is>
      </c>
      <c r="H10" t="inlineStr">
        <is>
          <t>11216 Liberty Ave South Richmond Hill, NY 11419</t>
        </is>
      </c>
      <c r="I10" t="inlineStr">
        <is>
          <t>1/5/26</t>
        </is>
      </c>
      <c r="K10" t="inlineStr">
        <is>
          <t>https://www.yellowpages.com/south-richmond-hill-ny/mip/geo-realty-inc-461049538</t>
        </is>
      </c>
      <c r="M10" t="inlineStr">
        <is>
          <t>☐</t>
        </is>
      </c>
      <c r="N10" t="inlineStr">
        <is>
          <t>☐</t>
        </is>
      </c>
      <c r="O10" t="inlineStr">
        <is>
          <t>☐</t>
        </is>
      </c>
    </row>
    <row r="11">
      <c r="A11" t="n">
        <v>10</v>
      </c>
      <c r="B11" t="inlineStr">
        <is>
          <t>A Global Real Estate Holdings</t>
        </is>
      </c>
      <c r="C11" t="inlineStr">
        <is>
          <t>Real Estate</t>
        </is>
      </c>
      <c r="F11" t="inlineStr">
        <is>
          <t>(718) 738-3100</t>
        </is>
      </c>
      <c r="G11" t="inlineStr">
        <is>
          <t>http://aglobalrealestateholdings.localsearch.com</t>
        </is>
      </c>
      <c r="H11" t="inlineStr">
        <is>
          <t>9428 103rd Ave Ozone Park, NY 11417</t>
        </is>
      </c>
      <c r="I11" t="inlineStr">
        <is>
          <t>1/5/26</t>
        </is>
      </c>
      <c r="K11" t="inlineStr">
        <is>
          <t>https://www.yellowpages.com/ozone-park-ny/mip/a-global-real-estate-holdings-7230041</t>
        </is>
      </c>
      <c r="M11" t="inlineStr">
        <is>
          <t>☐</t>
        </is>
      </c>
      <c r="N11" t="inlineStr">
        <is>
          <t>☐</t>
        </is>
      </c>
      <c r="O11" t="inlineStr">
        <is>
          <t>☐</t>
        </is>
      </c>
    </row>
    <row r="12">
      <c r="A12" t="n">
        <v>11</v>
      </c>
      <c r="B12" t="inlineStr">
        <is>
          <t>Moheed &amp; Associates</t>
        </is>
      </c>
      <c r="C12" t="inlineStr">
        <is>
          <t>Real Estate</t>
        </is>
      </c>
      <c r="F12" t="inlineStr">
        <is>
          <t>(718) 322-5800</t>
        </is>
      </c>
      <c r="G12" t="inlineStr">
        <is>
          <t>http://moheedassociates.localsearch.com</t>
        </is>
      </c>
      <c r="H12" t="inlineStr">
        <is>
          <t>11219 Liberty Ave South Richmond Hill, NY 11419</t>
        </is>
      </c>
      <c r="I12" t="inlineStr">
        <is>
          <t>1/5/26</t>
        </is>
      </c>
      <c r="K12" t="inlineStr">
        <is>
          <t>https://www.yellowpages.com/south-richmond-hill-ny/mip/moheed-associates-465565909</t>
        </is>
      </c>
      <c r="M12" t="inlineStr">
        <is>
          <t>☐</t>
        </is>
      </c>
      <c r="N12" t="inlineStr">
        <is>
          <t>☐</t>
        </is>
      </c>
      <c r="O12" t="inlineStr">
        <is>
          <t>☐</t>
        </is>
      </c>
    </row>
    <row r="13">
      <c r="A13" t="n">
        <v>12</v>
      </c>
      <c r="B13" t="inlineStr">
        <is>
          <t>National Homes Direct, Inc.</t>
        </is>
      </c>
      <c r="C13" t="inlineStr">
        <is>
          <t>Real Estate</t>
        </is>
      </c>
      <c r="F13" t="inlineStr">
        <is>
          <t>(855) 284-5442</t>
        </is>
      </c>
      <c r="G13" t="inlineStr">
        <is>
          <t>http://nationalhomesdirectinc.localsearch.com</t>
        </is>
      </c>
      <c r="H13" t="inlineStr">
        <is>
          <t>11219 Liberty Ave South Richmond Hill, NY 11419</t>
        </is>
      </c>
      <c r="I13" t="inlineStr">
        <is>
          <t>1/5/26</t>
        </is>
      </c>
      <c r="K13" t="inlineStr">
        <is>
          <t>https://www.yellowpages.com/south-richmond-hill-ny/mip/national-homes-direct-inc-576230724</t>
        </is>
      </c>
      <c r="M13" t="inlineStr">
        <is>
          <t>☐</t>
        </is>
      </c>
      <c r="N13" t="inlineStr">
        <is>
          <t>☐</t>
        </is>
      </c>
      <c r="O13" t="inlineStr">
        <is>
          <t>☐</t>
        </is>
      </c>
    </row>
    <row r="14">
      <c r="A14" t="n">
        <v>13</v>
      </c>
      <c r="B14" t="inlineStr">
        <is>
          <t>101 Associates</t>
        </is>
      </c>
      <c r="C14" t="inlineStr">
        <is>
          <t>Real Estate</t>
        </is>
      </c>
      <c r="F14" t="inlineStr">
        <is>
          <t>(718) 848-3354</t>
        </is>
      </c>
      <c r="G14" t="inlineStr">
        <is>
          <t>http://101associates.localsearch.com</t>
        </is>
      </c>
      <c r="H14" t="inlineStr">
        <is>
          <t>9809 101st Ave Ozone Park, NY 11416</t>
        </is>
      </c>
      <c r="I14" t="inlineStr">
        <is>
          <t>1/5/26</t>
        </is>
      </c>
      <c r="K14" t="inlineStr">
        <is>
          <t>https://www.yellowpages.com/ozone-park-ny/mip/101-associates-13097918</t>
        </is>
      </c>
      <c r="M14" t="inlineStr">
        <is>
          <t>☐</t>
        </is>
      </c>
      <c r="N14" t="inlineStr">
        <is>
          <t>☐</t>
        </is>
      </c>
      <c r="O14" t="inlineStr">
        <is>
          <t>☐</t>
        </is>
      </c>
    </row>
    <row r="15">
      <c r="A15" t="n">
        <v>14</v>
      </c>
      <c r="B15" t="inlineStr">
        <is>
          <t>Hollywood Real Estate Inst</t>
        </is>
      </c>
      <c r="C15" t="inlineStr">
        <is>
          <t>Real Estate</t>
        </is>
      </c>
      <c r="E15" t="inlineStr">
        <is>
          <t>Hollywodre@aol.com</t>
        </is>
      </c>
      <c r="F15" t="inlineStr">
        <is>
          <t>(718) 843-9648</t>
        </is>
      </c>
      <c r="G15" t="inlineStr">
        <is>
          <t>http://www.hollywoodreinstitute.com</t>
        </is>
      </c>
      <c r="H15" t="inlineStr">
        <is>
          <t>9706 101st Ave Ozone Park, NY 11416</t>
        </is>
      </c>
      <c r="I15" t="inlineStr">
        <is>
          <t>1/5/26</t>
        </is>
      </c>
      <c r="K15" t="inlineStr">
        <is>
          <t>https://www.yellowpages.com/ozone-park-ny/mip/hollywood-real-estate-inst-2649020</t>
        </is>
      </c>
      <c r="M15" t="inlineStr">
        <is>
          <t>☐</t>
        </is>
      </c>
      <c r="N15" t="inlineStr">
        <is>
          <t>☐</t>
        </is>
      </c>
      <c r="O15" t="inlineStr">
        <is>
          <t>☐</t>
        </is>
      </c>
    </row>
    <row r="16">
      <c r="A16" t="n">
        <v>15</v>
      </c>
      <c r="B16" t="inlineStr">
        <is>
          <t>H &amp; J Properties Inc</t>
        </is>
      </c>
      <c r="C16" t="inlineStr">
        <is>
          <t>Real Estate</t>
        </is>
      </c>
      <c r="F16" t="inlineStr">
        <is>
          <t>(718) 848-8996</t>
        </is>
      </c>
      <c r="G16" t="inlineStr">
        <is>
          <t>http://hjpropertiesinc.localsearch.com</t>
        </is>
      </c>
      <c r="H16" t="inlineStr">
        <is>
          <t>9610 101st Ave Ozone Park, NY 11416</t>
        </is>
      </c>
      <c r="I16" t="inlineStr">
        <is>
          <t>1/5/26</t>
        </is>
      </c>
      <c r="K16" t="inlineStr">
        <is>
          <t>https://www.yellowpages.com/ozone-park-ny/mip/h-j-properties-inc-12199548</t>
        </is>
      </c>
      <c r="M16" t="inlineStr">
        <is>
          <t>☐</t>
        </is>
      </c>
      <c r="N16" t="inlineStr">
        <is>
          <t>☐</t>
        </is>
      </c>
      <c r="O16" t="inlineStr">
        <is>
          <t>☐</t>
        </is>
      </c>
    </row>
    <row r="17">
      <c r="A17" t="n">
        <v>16</v>
      </c>
      <c r="B17" t="inlineStr">
        <is>
          <t>Rose, Rene, AGT</t>
        </is>
      </c>
      <c r="C17" t="inlineStr">
        <is>
          <t>Real Estate</t>
        </is>
      </c>
      <c r="F17" t="inlineStr">
        <is>
          <t>(718) 738-6618</t>
        </is>
      </c>
      <c r="G17" t="inlineStr">
        <is>
          <t>http://rosereneagt.localsearch.com</t>
        </is>
      </c>
      <c r="H17" t="inlineStr">
        <is>
          <t>9610 101st Ave Ozone Park, NY 11416</t>
        </is>
      </c>
      <c r="I17" t="inlineStr">
        <is>
          <t>1/5/26</t>
        </is>
      </c>
      <c r="K17" t="inlineStr">
        <is>
          <t>https://www.yellowpages.com/ozone-park-ny/mip/rose-rene-agt-462693317</t>
        </is>
      </c>
      <c r="M17" t="inlineStr">
        <is>
          <t>☐</t>
        </is>
      </c>
      <c r="N17" t="inlineStr">
        <is>
          <t>☐</t>
        </is>
      </c>
      <c r="O17" t="inlineStr">
        <is>
          <t>☐</t>
        </is>
      </c>
    </row>
    <row r="18">
      <c r="A18" t="n">
        <v>17</v>
      </c>
      <c r="B18" t="inlineStr">
        <is>
          <t>Ariel Rahmanov Real Estate Agent</t>
        </is>
      </c>
      <c r="C18" t="inlineStr">
        <is>
          <t>Real Estate</t>
        </is>
      </c>
      <c r="F18" t="inlineStr">
        <is>
          <t>(212) 470-6888</t>
        </is>
      </c>
      <c r="G18" t="inlineStr">
        <is>
          <t>http://arielrahmanovrealestateagent.localsearch.com</t>
        </is>
      </c>
      <c r="H18" t="inlineStr">
        <is>
          <t>9610 101st Ave Ozone Park, NY 11416</t>
        </is>
      </c>
      <c r="I18" t="inlineStr">
        <is>
          <t>1/5/26</t>
        </is>
      </c>
      <c r="K18" t="inlineStr">
        <is>
          <t>https://www.yellowpages.com/ozone-park-ny/mip/ariel-rahmanov-real-estate-agent-548293925</t>
        </is>
      </c>
      <c r="M18" t="inlineStr">
        <is>
          <t>☐</t>
        </is>
      </c>
      <c r="N18" t="inlineStr">
        <is>
          <t>☐</t>
        </is>
      </c>
      <c r="O18" t="inlineStr">
        <is>
          <t>☐</t>
        </is>
      </c>
    </row>
    <row r="19">
      <c r="A19" t="n">
        <v>18</v>
      </c>
      <c r="B19" t="inlineStr">
        <is>
          <t>Eraaj Realty</t>
        </is>
      </c>
      <c r="C19" t="inlineStr">
        <is>
          <t>Real Estate</t>
        </is>
      </c>
      <c r="F19" t="inlineStr">
        <is>
          <t>(718) 738-2626</t>
        </is>
      </c>
      <c r="G19" t="inlineStr">
        <is>
          <t>https://www.ajrealtyny.com</t>
        </is>
      </c>
      <c r="H19" t="inlineStr">
        <is>
          <t>11301 Liberty Ave South Richmond Hill, NY 11419</t>
        </is>
      </c>
      <c r="I19" t="inlineStr">
        <is>
          <t>1/5/26</t>
        </is>
      </c>
      <c r="K19" t="inlineStr">
        <is>
          <t>https://www.yellowpages.com/south-richmond-hill-ny/mip/eraaj-realty-455654627</t>
        </is>
      </c>
      <c r="M19" t="inlineStr">
        <is>
          <t>☐</t>
        </is>
      </c>
      <c r="N19" t="inlineStr">
        <is>
          <t>☐</t>
        </is>
      </c>
      <c r="O19" t="inlineStr">
        <is>
          <t>☐</t>
        </is>
      </c>
    </row>
    <row r="20">
      <c r="A20" t="n">
        <v>19</v>
      </c>
      <c r="B20" t="inlineStr">
        <is>
          <t>Edina Realty Inc</t>
        </is>
      </c>
      <c r="C20" t="inlineStr">
        <is>
          <t>Real Estate</t>
        </is>
      </c>
      <c r="F20" t="inlineStr">
        <is>
          <t>(718) 738-2626</t>
        </is>
      </c>
      <c r="G20" t="inlineStr">
        <is>
          <t>http://edinarealtyinc504171669.localsearch.com</t>
        </is>
      </c>
      <c r="H20" t="inlineStr">
        <is>
          <t>11301 Liberty Ave South Richmond Hill, NY 11419</t>
        </is>
      </c>
      <c r="I20" t="inlineStr">
        <is>
          <t>1/5/26</t>
        </is>
      </c>
      <c r="K20" t="inlineStr">
        <is>
          <t>https://www.yellowpages.com/south-richmond-hill-ny/mip/edina-realty-inc-504171669</t>
        </is>
      </c>
      <c r="M20" t="inlineStr">
        <is>
          <t>☐</t>
        </is>
      </c>
      <c r="N20" t="inlineStr">
        <is>
          <t>☐</t>
        </is>
      </c>
      <c r="O20" t="inlineStr">
        <is>
          <t>☐</t>
        </is>
      </c>
    </row>
    <row r="21">
      <c r="A21" t="n">
        <v>20</v>
      </c>
      <c r="B21" t="inlineStr">
        <is>
          <t>Buy Rite Home Sales Inc</t>
        </is>
      </c>
      <c r="C21" t="inlineStr">
        <is>
          <t>Real Estate</t>
        </is>
      </c>
      <c r="F21" t="inlineStr">
        <is>
          <t>(718) 322-4700</t>
        </is>
      </c>
      <c r="G21" t="inlineStr">
        <is>
          <t>https://buyritehomesales.com/contact</t>
        </is>
      </c>
      <c r="H21" t="inlineStr">
        <is>
          <t>9611 101st Ave Ozone Park, NY 11416</t>
        </is>
      </c>
      <c r="I21" t="inlineStr">
        <is>
          <t>1/5/26</t>
        </is>
      </c>
      <c r="K21" t="inlineStr">
        <is>
          <t>https://www.yellowpages.com/ozone-park-ny/mip/buy-rite-home-sales-inc-28814747</t>
        </is>
      </c>
      <c r="M21" t="inlineStr">
        <is>
          <t>☐</t>
        </is>
      </c>
      <c r="N21" t="inlineStr">
        <is>
          <t>☐</t>
        </is>
      </c>
      <c r="O21" t="inlineStr">
        <is>
          <t>☐</t>
        </is>
      </c>
    </row>
    <row r="22">
      <c r="A22" t="n">
        <v>21</v>
      </c>
      <c r="B22" t="inlineStr">
        <is>
          <t>Dn Singh and Sons Realty Corp</t>
        </is>
      </c>
      <c r="C22" t="inlineStr">
        <is>
          <t>Real Estate</t>
        </is>
      </c>
      <c r="F22" t="inlineStr">
        <is>
          <t>(718) 738-2658</t>
        </is>
      </c>
      <c r="G22" t="inlineStr">
        <is>
          <t>http://dnsinghandsonsrealtycorp.localsearch.com</t>
        </is>
      </c>
      <c r="H22" t="inlineStr">
        <is>
          <t>11015 Rockaway Blvd Apt 1 South Ozone Park, NY 11420</t>
        </is>
      </c>
      <c r="I22" t="inlineStr">
        <is>
          <t>1/5/26</t>
        </is>
      </c>
      <c r="K22" t="inlineStr">
        <is>
          <t>https://www.yellowpages.com/south-ozone-park-ny/mip/dn-singh-and-sons-realty-corp-517006679</t>
        </is>
      </c>
      <c r="M22" t="inlineStr">
        <is>
          <t>☐</t>
        </is>
      </c>
      <c r="N22" t="inlineStr">
        <is>
          <t>☐</t>
        </is>
      </c>
      <c r="O22" t="inlineStr">
        <is>
          <t>☐</t>
        </is>
      </c>
    </row>
    <row r="23">
      <c r="A23" t="n">
        <v>22</v>
      </c>
      <c r="B23" t="inlineStr">
        <is>
          <t>RK Properties Inc</t>
        </is>
      </c>
      <c r="C23" t="inlineStr">
        <is>
          <t>Real Estate</t>
        </is>
      </c>
      <c r="F23" t="inlineStr">
        <is>
          <t>(718) 848-4555</t>
        </is>
      </c>
      <c r="G23" t="inlineStr">
        <is>
          <t>http://rkpropertiesincny.localsearch.com</t>
        </is>
      </c>
      <c r="H23" t="inlineStr">
        <is>
          <t>11419 Liberty Ave South Richmond Hill, NY 11419</t>
        </is>
      </c>
      <c r="I23" t="inlineStr">
        <is>
          <t>1/5/26</t>
        </is>
      </c>
      <c r="K23" t="inlineStr">
        <is>
          <t>https://www.yellowpages.com/south-richmond-hill-ny/mip/rk-properties-inc-576291012</t>
        </is>
      </c>
      <c r="M23" t="inlineStr">
        <is>
          <t>☐</t>
        </is>
      </c>
      <c r="N23" t="inlineStr">
        <is>
          <t>☐</t>
        </is>
      </c>
      <c r="O23" t="inlineStr">
        <is>
          <t>☐</t>
        </is>
      </c>
    </row>
    <row r="24">
      <c r="A24" t="n">
        <v>23</v>
      </c>
      <c r="B24" t="inlineStr">
        <is>
          <t>Residential Development Group</t>
        </is>
      </c>
      <c r="C24" t="inlineStr">
        <is>
          <t>Real Estate</t>
        </is>
      </c>
      <c r="F24" t="inlineStr">
        <is>
          <t>(718) 529-6000</t>
        </is>
      </c>
      <c r="G24" t="inlineStr">
        <is>
          <t>http://residentialdevelopmentgroup.localsearch.com</t>
        </is>
      </c>
      <c r="H24" t="inlineStr">
        <is>
          <t>13210 Crossbay Blvd Ozone Park, NY 11417</t>
        </is>
      </c>
      <c r="I24" t="inlineStr">
        <is>
          <t>1/5/26</t>
        </is>
      </c>
      <c r="K24" t="inlineStr">
        <is>
          <t>https://www.yellowpages.com/ozone-park-ny/mip/residential-development-group-12437752</t>
        </is>
      </c>
      <c r="M24" t="inlineStr">
        <is>
          <t>☐</t>
        </is>
      </c>
      <c r="N24" t="inlineStr">
        <is>
          <t>☐</t>
        </is>
      </c>
      <c r="O24" t="inlineStr">
        <is>
          <t>☐</t>
        </is>
      </c>
    </row>
    <row r="25">
      <c r="A25" t="n">
        <v>24</v>
      </c>
      <c r="B25" t="inlineStr">
        <is>
          <t>Liberty Office Supplies and Equipment Inc</t>
        </is>
      </c>
      <c r="C25" t="inlineStr">
        <is>
          <t>Real Estate</t>
        </is>
      </c>
      <c r="F25" t="inlineStr">
        <is>
          <t>(718) 805-8900</t>
        </is>
      </c>
      <c r="G25" t="inlineStr">
        <is>
          <t>http://libertyofficesuppliesandequipmentinc.localsearch.com</t>
        </is>
      </c>
      <c r="H25" t="inlineStr">
        <is>
          <t>11103 101st Ave South Richmond Hill, NY 11419</t>
        </is>
      </c>
      <c r="I25" t="inlineStr">
        <is>
          <t>1/5/26</t>
        </is>
      </c>
      <c r="K25" t="inlineStr">
        <is>
          <t>https://www.yellowpages.com/south-richmond-hill-ny/mip/liberty-office-supplies-and-equipment-inc-1097129</t>
        </is>
      </c>
      <c r="M25" t="inlineStr">
        <is>
          <t>☐</t>
        </is>
      </c>
      <c r="N25" t="inlineStr">
        <is>
          <t>☐</t>
        </is>
      </c>
      <c r="O25" t="inlineStr">
        <is>
          <t>☐</t>
        </is>
      </c>
    </row>
    <row r="26">
      <c r="A26" t="n">
        <v>25</v>
      </c>
      <c r="B26" t="inlineStr">
        <is>
          <t>Kavita Singh - RE/MAX</t>
        </is>
      </c>
      <c r="C26" t="inlineStr">
        <is>
          <t>Real Estate</t>
        </is>
      </c>
      <c r="F26" t="inlineStr">
        <is>
          <t>(888) 407-6374</t>
        </is>
      </c>
      <c r="G26" t="inlineStr">
        <is>
          <t>http://remax.com</t>
        </is>
      </c>
      <c r="H26" t="inlineStr">
        <is>
          <t>107-31 Liberty Ave Ozone Park, NY 11417</t>
        </is>
      </c>
      <c r="I26" t="inlineStr">
        <is>
          <t>1/5/26</t>
        </is>
      </c>
      <c r="K26" t="inlineStr">
        <is>
          <t>https://www.yellowpages.com/ozone-park-ny/mip/kavita-singh-re-max-540150404</t>
        </is>
      </c>
      <c r="M26" t="inlineStr">
        <is>
          <t>☐</t>
        </is>
      </c>
      <c r="N26" t="inlineStr">
        <is>
          <t>☐</t>
        </is>
      </c>
      <c r="O26" t="inlineStr">
        <is>
          <t>☐</t>
        </is>
      </c>
    </row>
    <row r="27">
      <c r="A27" t="n">
        <v>26</v>
      </c>
      <c r="B27" t="inlineStr">
        <is>
          <t>Edina Realty Rochester</t>
        </is>
      </c>
      <c r="C27" t="inlineStr">
        <is>
          <t>Real Estate</t>
        </is>
      </c>
      <c r="F27" t="inlineStr">
        <is>
          <t>(718) 845-3070</t>
        </is>
      </c>
      <c r="G27" t="inlineStr">
        <is>
          <t>http://edinarealtyrochester.localsearch.com</t>
        </is>
      </c>
      <c r="H27" t="inlineStr">
        <is>
          <t>9409 101st Ave Ozone Park, NY 11416</t>
        </is>
      </c>
      <c r="I27" t="inlineStr">
        <is>
          <t>1/5/26</t>
        </is>
      </c>
      <c r="K27" t="inlineStr">
        <is>
          <t>https://www.yellowpages.com/ozone-park-ny/mip/edina-realty-rochester-579633750</t>
        </is>
      </c>
      <c r="M27" t="inlineStr">
        <is>
          <t>☐</t>
        </is>
      </c>
      <c r="N27" t="inlineStr">
        <is>
          <t>☐</t>
        </is>
      </c>
      <c r="O27" t="inlineStr">
        <is>
          <t>☐</t>
        </is>
      </c>
    </row>
    <row r="28">
      <c r="A28" t="n">
        <v>27</v>
      </c>
      <c r="B28" t="inlineStr">
        <is>
          <t>Exit Realty Central</t>
        </is>
      </c>
      <c r="C28" t="inlineStr">
        <is>
          <t>Real Estate</t>
        </is>
      </c>
      <c r="F28" t="inlineStr">
        <is>
          <t>(718) 848-5900</t>
        </is>
      </c>
      <c r="G28" t="inlineStr">
        <is>
          <t>http://www.exitrealtycentral.com</t>
        </is>
      </c>
      <c r="H28" t="inlineStr">
        <is>
          <t>13307 Crossbay Blvd Ozone Park, NY 11417</t>
        </is>
      </c>
      <c r="I28" t="inlineStr">
        <is>
          <t>1/5/26</t>
        </is>
      </c>
      <c r="K28" t="inlineStr">
        <is>
          <t>https://www.yellowpages.com/ozone-park-ny/mip/exit-realty-central-17213794</t>
        </is>
      </c>
      <c r="M28" t="inlineStr">
        <is>
          <t>☐</t>
        </is>
      </c>
      <c r="N28" t="inlineStr">
        <is>
          <t>☐</t>
        </is>
      </c>
      <c r="O28" t="inlineStr">
        <is>
          <t>☐</t>
        </is>
      </c>
    </row>
    <row r="29">
      <c r="A29" t="n">
        <v>28</v>
      </c>
      <c r="B29" t="inlineStr">
        <is>
          <t>Estate of Christine Granchelli</t>
        </is>
      </c>
      <c r="C29" t="inlineStr">
        <is>
          <t>Real Estate</t>
        </is>
      </c>
      <c r="F29" t="inlineStr">
        <is>
          <t>(718) 845-4864</t>
        </is>
      </c>
      <c r="G29" t="inlineStr">
        <is>
          <t>http://estateofchristinegranchelli.localsearch.com</t>
        </is>
      </c>
      <c r="H29" t="inlineStr">
        <is>
          <t>10102 95th Ave Ozone Park, NY 11416</t>
        </is>
      </c>
      <c r="I29" t="inlineStr">
        <is>
          <t>1/5/26</t>
        </is>
      </c>
      <c r="K29" t="inlineStr">
        <is>
          <t>https://www.yellowpages.com/ozone-park-ny/mip/estate-of-christine-granchelli-457001768</t>
        </is>
      </c>
      <c r="M29" t="inlineStr">
        <is>
          <t>☐</t>
        </is>
      </c>
      <c r="N29" t="inlineStr">
        <is>
          <t>☐</t>
        </is>
      </c>
      <c r="O29" t="inlineStr">
        <is>
          <t>☐</t>
        </is>
      </c>
    </row>
    <row r="30">
      <c r="A30" t="n">
        <v>29</v>
      </c>
      <c r="B30" t="inlineStr">
        <is>
          <t>Luxury Properties Realty Inc</t>
        </is>
      </c>
      <c r="C30" t="inlineStr">
        <is>
          <t>Real Estate</t>
        </is>
      </c>
      <c r="F30" t="inlineStr">
        <is>
          <t>(718) 845-6400</t>
        </is>
      </c>
      <c r="G30" t="inlineStr">
        <is>
          <t>http://luxurypropertiesrealtyinc.localsearch.com</t>
        </is>
      </c>
      <c r="H30" t="inlineStr">
        <is>
          <t>9002 Rockaway Blvd Ozone Park, NY 11416</t>
        </is>
      </c>
      <c r="I30" t="inlineStr">
        <is>
          <t>1/5/26</t>
        </is>
      </c>
      <c r="K30" t="inlineStr">
        <is>
          <t>https://www.yellowpages.com/ozone-park-ny/mip/luxury-properties-realty-inc-519655956</t>
        </is>
      </c>
      <c r="M30" t="inlineStr">
        <is>
          <t>☐</t>
        </is>
      </c>
      <c r="N30" t="inlineStr">
        <is>
          <t>☐</t>
        </is>
      </c>
      <c r="O30" t="inlineStr">
        <is>
          <t>☐</t>
        </is>
      </c>
    </row>
    <row r="31">
      <c r="A31" t="n">
        <v>30</v>
      </c>
      <c r="B31" t="inlineStr">
        <is>
          <t>New Era Fadez</t>
        </is>
      </c>
      <c r="C31" t="inlineStr">
        <is>
          <t>Real Estate</t>
        </is>
      </c>
      <c r="F31" t="inlineStr">
        <is>
          <t>(718) 848-8109</t>
        </is>
      </c>
      <c r="G31" t="inlineStr">
        <is>
          <t>http://newerafadez.localsearch.com</t>
        </is>
      </c>
      <c r="H31" t="inlineStr">
        <is>
          <t>9106 101st Ave Ozone Park, NY 11416</t>
        </is>
      </c>
      <c r="I31" t="inlineStr">
        <is>
          <t>1/5/26</t>
        </is>
      </c>
      <c r="K31" t="inlineStr">
        <is>
          <t>https://www.yellowpages.com/ozone-park-ny/mip/new-era-fadez-454782481</t>
        </is>
      </c>
      <c r="M31" t="inlineStr">
        <is>
          <t>☐</t>
        </is>
      </c>
      <c r="N31" t="inlineStr">
        <is>
          <t>☐</t>
        </is>
      </c>
      <c r="O31" t="inlineStr">
        <is>
          <t>☐</t>
        </is>
      </c>
    </row>
    <row r="32">
      <c r="A32" t="n">
        <v>31</v>
      </c>
      <c r="B32" t="inlineStr">
        <is>
          <t>Luxury Properties Realty Inc</t>
        </is>
      </c>
      <c r="C32" t="inlineStr">
        <is>
          <t>Real Estate</t>
        </is>
      </c>
      <c r="F32" t="inlineStr">
        <is>
          <t>(718) 845-6400</t>
        </is>
      </c>
      <c r="G32" t="inlineStr">
        <is>
          <t>http://luxurypropertiesrealtyinc.localsearch.com</t>
        </is>
      </c>
      <c r="H32" t="inlineStr">
        <is>
          <t>9002 Rockaway Blvd Ozone Park, NY 11416</t>
        </is>
      </c>
      <c r="I32" t="inlineStr">
        <is>
          <t>1/5/26</t>
        </is>
      </c>
      <c r="K32" t="inlineStr">
        <is>
          <t>https://www.yellowpages.com/ozone-park-ny/mip/luxury-properties-realty-inc-519655956</t>
        </is>
      </c>
      <c r="M32" t="inlineStr">
        <is>
          <t>☐</t>
        </is>
      </c>
      <c r="N32" t="inlineStr">
        <is>
          <t>☐</t>
        </is>
      </c>
      <c r="O32" t="inlineStr">
        <is>
          <t>☐</t>
        </is>
      </c>
    </row>
    <row r="33">
      <c r="A33" t="n">
        <v>32</v>
      </c>
      <c r="B33" t="inlineStr">
        <is>
          <t>New Era Fadez</t>
        </is>
      </c>
      <c r="C33" t="inlineStr">
        <is>
          <t>Real Estate</t>
        </is>
      </c>
      <c r="F33" t="inlineStr">
        <is>
          <t>(718) 848-8109</t>
        </is>
      </c>
      <c r="G33" t="inlineStr">
        <is>
          <t>http://newerafadez.localsearch.com</t>
        </is>
      </c>
      <c r="H33" t="inlineStr">
        <is>
          <t>9106 101st Ave Ozone Park, NY 11416</t>
        </is>
      </c>
      <c r="I33" t="inlineStr">
        <is>
          <t>1/5/26</t>
        </is>
      </c>
      <c r="K33" t="inlineStr">
        <is>
          <t>https://www.yellowpages.com/ozone-park-ny/mip/new-era-fadez-454782481</t>
        </is>
      </c>
      <c r="M33" t="inlineStr">
        <is>
          <t>☐</t>
        </is>
      </c>
      <c r="N33" t="inlineStr">
        <is>
          <t>☐</t>
        </is>
      </c>
      <c r="O33" t="inlineStr">
        <is>
          <t>☐</t>
        </is>
      </c>
    </row>
    <row r="34">
      <c r="A34" t="n">
        <v>33</v>
      </c>
      <c r="B34" t="inlineStr">
        <is>
          <t>R &amp; N Realty Holding Inc</t>
        </is>
      </c>
      <c r="C34" t="inlineStr">
        <is>
          <t>Real Estate</t>
        </is>
      </c>
      <c r="F34" t="inlineStr">
        <is>
          <t>(718) 850-8213</t>
        </is>
      </c>
      <c r="G34" t="inlineStr">
        <is>
          <t>http://rnrealtyholdinginc.localsearch.com</t>
        </is>
      </c>
      <c r="H34" t="inlineStr">
        <is>
          <t>9422 110th St South Richmond Hill, NY 11419</t>
        </is>
      </c>
      <c r="I34" t="inlineStr">
        <is>
          <t>1/5/26</t>
        </is>
      </c>
      <c r="K34" t="inlineStr">
        <is>
          <t>https://www.yellowpages.com/south-richmond-hill-ny/mip/r-n-realty-holding-inc-459575583</t>
        </is>
      </c>
      <c r="M34" t="inlineStr">
        <is>
          <t>☐</t>
        </is>
      </c>
      <c r="N34" t="inlineStr">
        <is>
          <t>☐</t>
        </is>
      </c>
      <c r="O34" t="inlineStr">
        <is>
          <t>☐</t>
        </is>
      </c>
    </row>
    <row r="35">
      <c r="A35" t="n">
        <v>34</v>
      </c>
      <c r="B35" t="inlineStr">
        <is>
          <t>My Kids Realty Co Inc</t>
        </is>
      </c>
      <c r="C35" t="inlineStr">
        <is>
          <t>Real Estate</t>
        </is>
      </c>
      <c r="F35" t="inlineStr">
        <is>
          <t>(718) 738-7373</t>
        </is>
      </c>
      <c r="G35" t="inlineStr">
        <is>
          <t>http://mykidsrealtycoinc.localsearch.com</t>
        </is>
      </c>
      <c r="H35" t="inlineStr">
        <is>
          <t>9714 Atlantic Ave Ozone Park, NY 11416</t>
        </is>
      </c>
      <c r="I35" t="inlineStr">
        <is>
          <t>1/5/26</t>
        </is>
      </c>
      <c r="K35" t="inlineStr">
        <is>
          <t>https://www.yellowpages.com/ozone-park-ny/mip/my-kids-realty-co-inc-471939832</t>
        </is>
      </c>
      <c r="M35" t="inlineStr">
        <is>
          <t>☐</t>
        </is>
      </c>
      <c r="N35" t="inlineStr">
        <is>
          <t>☐</t>
        </is>
      </c>
      <c r="O35" t="inlineStr">
        <is>
          <t>☐</t>
        </is>
      </c>
    </row>
    <row r="36">
      <c r="A36" t="n">
        <v>35</v>
      </c>
      <c r="B36" t="inlineStr">
        <is>
          <t>Ultimate Choice Realty Inc</t>
        </is>
      </c>
      <c r="C36" t="inlineStr">
        <is>
          <t>Real Estate</t>
        </is>
      </c>
      <c r="F36" t="inlineStr">
        <is>
          <t>(718) 322-4911</t>
        </is>
      </c>
      <c r="G36" t="inlineStr">
        <is>
          <t>http://ultimatechoicerealtyinc.localsearch.com</t>
        </is>
      </c>
      <c r="H36" t="inlineStr">
        <is>
          <t>8918 101st Ave Ozone Park, NY 11416</t>
        </is>
      </c>
      <c r="I36" t="inlineStr">
        <is>
          <t>1/5/26</t>
        </is>
      </c>
      <c r="K36" t="inlineStr">
        <is>
          <t>https://www.yellowpages.com/ozone-park-ny/mip/ultimate-choice-realty-inc-460573803</t>
        </is>
      </c>
      <c r="M36" t="inlineStr">
        <is>
          <t>☐</t>
        </is>
      </c>
      <c r="N36" t="inlineStr">
        <is>
          <t>☐</t>
        </is>
      </c>
      <c r="O36" t="inlineStr">
        <is>
          <t>☐</t>
        </is>
      </c>
    </row>
    <row r="37">
      <c r="A37" t="n">
        <v>36</v>
      </c>
      <c r="B37" t="inlineStr">
        <is>
          <t>Ishan Properties</t>
        </is>
      </c>
      <c r="C37" t="inlineStr">
        <is>
          <t>Real Estate</t>
        </is>
      </c>
      <c r="F37" t="inlineStr">
        <is>
          <t>(347) 809-7097</t>
        </is>
      </c>
      <c r="G37" t="inlineStr">
        <is>
          <t>http://ishanproperties.localsearch.com</t>
        </is>
      </c>
      <c r="H37" t="inlineStr">
        <is>
          <t>11918 Liberty Ave South Richmond Hill, NY 11419</t>
        </is>
      </c>
      <c r="I37" t="inlineStr">
        <is>
          <t>1/5/26</t>
        </is>
      </c>
      <c r="K37" t="inlineStr">
        <is>
          <t>https://www.yellowpages.com/south-richmond-hill-ny/mip/ishan-properties-541480010</t>
        </is>
      </c>
      <c r="M37" t="inlineStr">
        <is>
          <t>☐</t>
        </is>
      </c>
      <c r="N37" t="inlineStr">
        <is>
          <t>☐</t>
        </is>
      </c>
      <c r="O37" t="inlineStr">
        <is>
          <t>☐</t>
        </is>
      </c>
    </row>
    <row r="38">
      <c r="A38" t="n">
        <v>37</v>
      </c>
      <c r="B38" t="inlineStr">
        <is>
          <t>Remax</t>
        </is>
      </c>
      <c r="C38" t="inlineStr">
        <is>
          <t>Real Estate</t>
        </is>
      </c>
      <c r="F38" t="inlineStr">
        <is>
          <t>(718) 848-1966</t>
        </is>
      </c>
      <c r="G38" t="inlineStr">
        <is>
          <t>https://2000-ozone-park-ny.remax.com</t>
        </is>
      </c>
      <c r="H38" t="inlineStr">
        <is>
          <t>13705 Crossbay Blvd Ozone Park, NY 11417</t>
        </is>
      </c>
      <c r="I38" t="inlineStr">
        <is>
          <t>1/5/26</t>
        </is>
      </c>
      <c r="K38" t="inlineStr">
        <is>
          <t>https://www.yellowpages.com/ozone-park-ny/mip/remax-578805213</t>
        </is>
      </c>
      <c r="M38" t="inlineStr">
        <is>
          <t>☐</t>
        </is>
      </c>
      <c r="N38" t="inlineStr">
        <is>
          <t>☐</t>
        </is>
      </c>
      <c r="O38" t="inlineStr">
        <is>
          <t>☐</t>
        </is>
      </c>
    </row>
    <row r="39">
      <c r="A39" t="n">
        <v>38</v>
      </c>
      <c r="B39" t="inlineStr">
        <is>
          <t>Howard Beach Realty</t>
        </is>
      </c>
      <c r="C39" t="inlineStr">
        <is>
          <t>Real Estate</t>
        </is>
      </c>
      <c r="F39" t="inlineStr">
        <is>
          <t>(718) 641-6800</t>
        </is>
      </c>
      <c r="G39" t="inlineStr">
        <is>
          <t>https://www.howardbeachrealty.com</t>
        </is>
      </c>
      <c r="H39" t="inlineStr">
        <is>
          <t>13705 Crossbay Blvd Ozone Park, NY 11417</t>
        </is>
      </c>
      <c r="I39" t="inlineStr">
        <is>
          <t>1/5/26</t>
        </is>
      </c>
      <c r="K39" t="inlineStr">
        <is>
          <t>https://www.yellowpages.com/ozone-park-ny/mip/howard-beach-realty-8401582</t>
        </is>
      </c>
      <c r="M39" t="inlineStr">
        <is>
          <t>☐</t>
        </is>
      </c>
      <c r="N39" t="inlineStr">
        <is>
          <t>☐</t>
        </is>
      </c>
      <c r="O39" t="inlineStr">
        <is>
          <t>☐</t>
        </is>
      </c>
    </row>
    <row r="40">
      <c r="A40" t="n">
        <v>39</v>
      </c>
      <c r="B40" t="inlineStr">
        <is>
          <t>Century 21</t>
        </is>
      </c>
      <c r="C40" t="inlineStr">
        <is>
          <t>Real Estate</t>
        </is>
      </c>
      <c r="F40" t="inlineStr">
        <is>
          <t>(318) 686-4690</t>
        </is>
      </c>
      <c r="G40" t="inlineStr">
        <is>
          <t>http://century218678193.localsearch.com</t>
        </is>
      </c>
      <c r="H40" t="inlineStr">
        <is>
          <t>11806 101st Ave South Richmond Hill, NY 11419</t>
        </is>
      </c>
      <c r="I40" t="inlineStr">
        <is>
          <t>1/5/26</t>
        </is>
      </c>
      <c r="K40" t="inlineStr">
        <is>
          <t>https://www.yellowpages.com/south-richmond-hill-ny/mip/century-21-8678193</t>
        </is>
      </c>
      <c r="M40" t="inlineStr">
        <is>
          <t>☐</t>
        </is>
      </c>
      <c r="N40" t="inlineStr">
        <is>
          <t>☐</t>
        </is>
      </c>
      <c r="O40" t="inlineStr">
        <is>
          <t>☐</t>
        </is>
      </c>
    </row>
    <row r="41">
      <c r="A41" t="n">
        <v>40</v>
      </c>
      <c r="B41" t="inlineStr">
        <is>
          <t>103-35 120 St Realty</t>
        </is>
      </c>
      <c r="C41" t="inlineStr">
        <is>
          <t>Real Estate</t>
        </is>
      </c>
      <c r="F41" t="inlineStr">
        <is>
          <t>(718) 641-2715</t>
        </is>
      </c>
      <c r="G41" t="inlineStr">
        <is>
          <t>http://10335120strealty.localsearch.com</t>
        </is>
      </c>
      <c r="H41" t="inlineStr">
        <is>
          <t>10335 120th St South Richmond Hill, NY 11419</t>
        </is>
      </c>
      <c r="I41" t="inlineStr">
        <is>
          <t>1/5/26</t>
        </is>
      </c>
      <c r="K41" t="inlineStr">
        <is>
          <t>https://www.yellowpages.com/south-richmond-hill-ny/mip/103-35-120-st-realty-453278033</t>
        </is>
      </c>
      <c r="M41" t="inlineStr">
        <is>
          <t>☐</t>
        </is>
      </c>
      <c r="N41" t="inlineStr">
        <is>
          <t>☐</t>
        </is>
      </c>
      <c r="O41" t="inlineStr">
        <is>
          <t>☐</t>
        </is>
      </c>
    </row>
    <row r="42">
      <c r="A42" t="n">
        <v>41</v>
      </c>
      <c r="B42" t="inlineStr">
        <is>
          <t>Mya Equities</t>
        </is>
      </c>
      <c r="C42" t="inlineStr">
        <is>
          <t>Real Estate</t>
        </is>
      </c>
      <c r="F42" t="inlineStr">
        <is>
          <t>(347) 553-8855</t>
        </is>
      </c>
      <c r="G42" t="inlineStr">
        <is>
          <t>http://myaequities.localsearch.com</t>
        </is>
      </c>
      <c r="H42" t="inlineStr">
        <is>
          <t>10005 92nd Ave Richmond Hill, NY 11418</t>
        </is>
      </c>
      <c r="I42" t="inlineStr">
        <is>
          <t>1/5/26</t>
        </is>
      </c>
      <c r="K42" t="inlineStr">
        <is>
          <t>https://www.yellowpages.com/richmond-hill-ny/mip/mya-equities-523614175</t>
        </is>
      </c>
      <c r="M42" t="inlineStr">
        <is>
          <t>☐</t>
        </is>
      </c>
      <c r="N42" t="inlineStr">
        <is>
          <t>☐</t>
        </is>
      </c>
      <c r="O42" t="inlineStr">
        <is>
          <t>☐</t>
        </is>
      </c>
    </row>
    <row r="43">
      <c r="A43" t="n">
        <v>42</v>
      </c>
      <c r="B43" t="inlineStr">
        <is>
          <t>MEGA Star Realty</t>
        </is>
      </c>
      <c r="C43" t="inlineStr">
        <is>
          <t>Real Estate</t>
        </is>
      </c>
      <c r="F43" t="inlineStr">
        <is>
          <t>(718) 848-7700</t>
        </is>
      </c>
      <c r="G43" t="inlineStr">
        <is>
          <t>http://www.megastarrealty.com</t>
        </is>
      </c>
      <c r="H43" t="inlineStr">
        <is>
          <t>8624 101st Ave Ozone Park, NY 11416</t>
        </is>
      </c>
      <c r="I43" t="inlineStr">
        <is>
          <t>1/5/26</t>
        </is>
      </c>
      <c r="K43" t="inlineStr">
        <is>
          <t>https://www.yellowpages.com/ozone-park-ny/mip/mega-star-realty-7001098</t>
        </is>
      </c>
      <c r="M43" t="inlineStr">
        <is>
          <t>☐</t>
        </is>
      </c>
      <c r="N43" t="inlineStr">
        <is>
          <t>☐</t>
        </is>
      </c>
      <c r="O43" t="inlineStr">
        <is>
          <t>☐</t>
        </is>
      </c>
    </row>
    <row r="44">
      <c r="A44" t="n">
        <v>43</v>
      </c>
      <c r="B44" t="inlineStr">
        <is>
          <t>Golden National Banking</t>
        </is>
      </c>
      <c r="C44" t="inlineStr">
        <is>
          <t>Real Estate</t>
        </is>
      </c>
      <c r="F44" t="inlineStr">
        <is>
          <t>(718) 323-9900</t>
        </is>
      </c>
      <c r="G44" t="inlineStr">
        <is>
          <t>http://goldennationalbanking.localsearch.com</t>
        </is>
      </c>
      <c r="H44" t="inlineStr">
        <is>
          <t>11602 Rockaway Blvd South Ozone Park, NY 11420</t>
        </is>
      </c>
      <c r="I44" t="inlineStr">
        <is>
          <t>1/5/26</t>
        </is>
      </c>
      <c r="K44" t="inlineStr">
        <is>
          <t>https://www.yellowpages.com/south-ozone-park-ny/mip/golden-national-banking-8523646</t>
        </is>
      </c>
      <c r="M44" t="inlineStr">
        <is>
          <t>☐</t>
        </is>
      </c>
      <c r="N44" t="inlineStr">
        <is>
          <t>☐</t>
        </is>
      </c>
      <c r="O44" t="inlineStr">
        <is>
          <t>☐</t>
        </is>
      </c>
    </row>
    <row r="45">
      <c r="A45" t="n">
        <v>44</v>
      </c>
      <c r="B45" t="inlineStr">
        <is>
          <t>Re Max International</t>
        </is>
      </c>
      <c r="C45" t="inlineStr">
        <is>
          <t>Real Estate</t>
        </is>
      </c>
      <c r="F45" t="inlineStr">
        <is>
          <t>(347) 294-2868</t>
        </is>
      </c>
      <c r="G45" t="inlineStr">
        <is>
          <t>http://yellowpages.com/jamaica-ny/mip/zara-realty-holding-corp-1537167</t>
        </is>
      </c>
      <c r="H45" t="inlineStr">
        <is>
          <t>12201 Liberty Ave South Richmond Hill, NY 11419</t>
        </is>
      </c>
      <c r="I45" t="inlineStr">
        <is>
          <t>1/5/26</t>
        </is>
      </c>
      <c r="K45" t="inlineStr">
        <is>
          <t>https://www.yellowpages.com/south-richmond-hill-ny/mip/re-max-international-579728078</t>
        </is>
      </c>
      <c r="M45" t="inlineStr">
        <is>
          <t>☐</t>
        </is>
      </c>
      <c r="N45" t="inlineStr">
        <is>
          <t>☐</t>
        </is>
      </c>
      <c r="O45" t="inlineStr">
        <is>
          <t>☐</t>
        </is>
      </c>
    </row>
    <row r="46">
      <c r="A46" t="n">
        <v>45</v>
      </c>
      <c r="B46" t="inlineStr">
        <is>
          <t>Action Sibadan Real Estate</t>
        </is>
      </c>
      <c r="C46" t="inlineStr">
        <is>
          <t>Real Estate</t>
        </is>
      </c>
      <c r="F46" t="inlineStr">
        <is>
          <t>(718) 843-6200</t>
        </is>
      </c>
      <c r="G46" t="inlineStr">
        <is>
          <t>https://www.oaklandca.gov</t>
        </is>
      </c>
      <c r="H46" t="inlineStr">
        <is>
          <t>11702 Rockaway Blvd South Ozone Park, NY 11420</t>
        </is>
      </c>
      <c r="I46" t="inlineStr">
        <is>
          <t>1/5/26</t>
        </is>
      </c>
      <c r="K46" t="inlineStr">
        <is>
          <t>https://www.yellowpages.com/south-ozone-park-ny/mip/action-sibadan-real-estate-458134020</t>
        </is>
      </c>
      <c r="M46" t="inlineStr">
        <is>
          <t>☐</t>
        </is>
      </c>
      <c r="N46" t="inlineStr">
        <is>
          <t>☐</t>
        </is>
      </c>
      <c r="O46" t="inlineStr">
        <is>
          <t>☐</t>
        </is>
      </c>
    </row>
    <row r="47">
      <c r="A47" t="n">
        <v>46</v>
      </c>
      <c r="B47" t="inlineStr">
        <is>
          <t>Joshuas Realty</t>
        </is>
      </c>
      <c r="C47" t="inlineStr">
        <is>
          <t>Real Estate</t>
        </is>
      </c>
      <c r="F47" t="inlineStr">
        <is>
          <t>(718) 845-4000</t>
        </is>
      </c>
      <c r="G47" t="inlineStr">
        <is>
          <t>https://www.nystatemls.com/profiles/ny/south-ozone-park/joshuas-realty/joshua-harris/83268</t>
        </is>
      </c>
      <c r="H47" t="inlineStr">
        <is>
          <t>12218 Liberty Ave South Richmond Hill, NY 11419</t>
        </is>
      </c>
      <c r="I47" t="inlineStr">
        <is>
          <t>1/5/26</t>
        </is>
      </c>
      <c r="K47" t="inlineStr">
        <is>
          <t>https://www.yellowpages.com/south-richmond-hill-ny/mip/joshuas-realty-497488866</t>
        </is>
      </c>
      <c r="M47" t="inlineStr">
        <is>
          <t>☐</t>
        </is>
      </c>
      <c r="N47" t="inlineStr">
        <is>
          <t>☐</t>
        </is>
      </c>
      <c r="O47" t="inlineStr">
        <is>
          <t>☐</t>
        </is>
      </c>
    </row>
    <row r="48">
      <c r="A48" t="n">
        <v>47</v>
      </c>
      <c r="B48" t="inlineStr">
        <is>
          <t>Providence Homes Realty &amp; Travel</t>
        </is>
      </c>
      <c r="C48" t="inlineStr">
        <is>
          <t>Real Estate</t>
        </is>
      </c>
      <c r="F48" t="inlineStr">
        <is>
          <t>(800) 618-1994</t>
        </is>
      </c>
      <c r="G48" t="inlineStr">
        <is>
          <t>http://providencehomesrealtytravel.localsearch.com</t>
        </is>
      </c>
      <c r="H48" t="inlineStr">
        <is>
          <t>11616 Atlantic Ave South Richmond Hill, NY 11419</t>
        </is>
      </c>
      <c r="I48" t="inlineStr">
        <is>
          <t>1/5/26</t>
        </is>
      </c>
      <c r="K48" t="inlineStr">
        <is>
          <t>https://www.yellowpages.com/south-richmond-hill-ny/mip/providence-homes-realty-travel-5529006</t>
        </is>
      </c>
      <c r="M48" t="inlineStr">
        <is>
          <t>☐</t>
        </is>
      </c>
      <c r="N48" t="inlineStr">
        <is>
          <t>☐</t>
        </is>
      </c>
      <c r="O48" t="inlineStr">
        <is>
          <t>☐</t>
        </is>
      </c>
    </row>
    <row r="49">
      <c r="A49" t="n">
        <v>48</v>
      </c>
      <c r="B49" t="inlineStr">
        <is>
          <t>Premiere Properties</t>
        </is>
      </c>
      <c r="C49" t="inlineStr">
        <is>
          <t>Real Estate</t>
        </is>
      </c>
      <c r="F49" t="inlineStr">
        <is>
          <t>(718) 323-0300</t>
        </is>
      </c>
      <c r="G49" t="inlineStr">
        <is>
          <t>http://yellowpages.com/south-ozone-park-ny/mip/joshuas-realty-466719413</t>
        </is>
      </c>
      <c r="H49" t="inlineStr">
        <is>
          <t>11919 Rockaway Blvd South Ozone Park, NY 11420</t>
        </is>
      </c>
      <c r="I49" t="inlineStr">
        <is>
          <t>1/5/26</t>
        </is>
      </c>
      <c r="K49" t="inlineStr">
        <is>
          <t>https://www.yellowpages.com/south-ozone-park-ny/mip/premiere-properties-17011533</t>
        </is>
      </c>
      <c r="M49" t="inlineStr">
        <is>
          <t>☐</t>
        </is>
      </c>
      <c r="N49" t="inlineStr">
        <is>
          <t>☐</t>
        </is>
      </c>
      <c r="O49" t="inlineStr">
        <is>
          <t>☐</t>
        </is>
      </c>
    </row>
    <row r="50">
      <c r="A50" t="n">
        <v>49</v>
      </c>
      <c r="B50" t="inlineStr">
        <is>
          <t>Elite Luxury Group Realty</t>
        </is>
      </c>
      <c r="C50" t="inlineStr">
        <is>
          <t>Real Estate</t>
        </is>
      </c>
      <c r="F50" t="inlineStr">
        <is>
          <t>(718) 322-1500</t>
        </is>
      </c>
      <c r="G50" t="inlineStr">
        <is>
          <t>http://eliteluxurygrouprealty.localsearch.com</t>
        </is>
      </c>
      <c r="H50" t="inlineStr">
        <is>
          <t>12416 Liberty Ave South Richmond Hill, NY 11419</t>
        </is>
      </c>
      <c r="I50" t="inlineStr">
        <is>
          <t>1/5/26</t>
        </is>
      </c>
      <c r="K50" t="inlineStr">
        <is>
          <t>https://www.yellowpages.com/south-richmond-hill-ny/mip/elite-luxury-group-realty-506256838</t>
        </is>
      </c>
      <c r="M50" t="inlineStr">
        <is>
          <t>☐</t>
        </is>
      </c>
      <c r="N50" t="inlineStr">
        <is>
          <t>☐</t>
        </is>
      </c>
      <c r="O50" t="inlineStr">
        <is>
          <t>☐</t>
        </is>
      </c>
    </row>
    <row r="51">
      <c r="A51" t="n">
        <v>50</v>
      </c>
      <c r="B51" t="inlineStr">
        <is>
          <t>Promax Developers Corp</t>
        </is>
      </c>
      <c r="C51" t="inlineStr">
        <is>
          <t>Real Estate</t>
        </is>
      </c>
      <c r="F51" t="inlineStr">
        <is>
          <t>(718) 845-6900</t>
        </is>
      </c>
      <c r="G51" t="inlineStr">
        <is>
          <t>http://promaxdeveloperscorp.localsearch.com</t>
        </is>
      </c>
      <c r="H51" t="inlineStr">
        <is>
          <t>10616 Jamaica Ave Richmond Hill, NY 11418</t>
        </is>
      </c>
      <c r="I51" t="inlineStr">
        <is>
          <t>1/5/26</t>
        </is>
      </c>
      <c r="K51" t="inlineStr">
        <is>
          <t>https://www.yellowpages.com/richmond-hill-ny/mip/promax-developers-corp-1708795</t>
        </is>
      </c>
      <c r="M51" t="inlineStr">
        <is>
          <t>☐</t>
        </is>
      </c>
      <c r="N51" t="inlineStr">
        <is>
          <t>☐</t>
        </is>
      </c>
      <c r="O51" t="inlineStr">
        <is>
          <t>☐</t>
        </is>
      </c>
    </row>
    <row r="52">
      <c r="A52" t="n">
        <v>51</v>
      </c>
      <c r="B52" t="inlineStr">
        <is>
          <t>Pinnacle Inc</t>
        </is>
      </c>
      <c r="C52" t="inlineStr">
        <is>
          <t>Real Estate</t>
        </is>
      </c>
      <c r="F52" t="inlineStr">
        <is>
          <t>(718) 659-3893</t>
        </is>
      </c>
      <c r="G52" t="inlineStr">
        <is>
          <t>http://pinnacleinc2910335.localsearch.com</t>
        </is>
      </c>
      <c r="H52" t="inlineStr">
        <is>
          <t>10616 Jamaica Ave Richmond Hill, NY 11418</t>
        </is>
      </c>
      <c r="I52" t="inlineStr">
        <is>
          <t>1/5/26</t>
        </is>
      </c>
      <c r="K52" t="inlineStr">
        <is>
          <t>https://www.yellowpages.com/richmond-hill-ny/mip/pinnacle-inc-2910335</t>
        </is>
      </c>
      <c r="M52" t="inlineStr">
        <is>
          <t>☐</t>
        </is>
      </c>
      <c r="N52" t="inlineStr">
        <is>
          <t>☐</t>
        </is>
      </c>
      <c r="O52" t="inlineStr">
        <is>
          <t>☐</t>
        </is>
      </c>
    </row>
    <row r="53">
      <c r="A53" t="n">
        <v>52</v>
      </c>
      <c r="B53" t="inlineStr">
        <is>
          <t>Dynamic Realty</t>
        </is>
      </c>
      <c r="C53" t="inlineStr">
        <is>
          <t>Real Estate</t>
        </is>
      </c>
      <c r="F53" t="inlineStr">
        <is>
          <t>(718) 846-2477</t>
        </is>
      </c>
      <c r="H53" t="inlineStr">
        <is>
          <t>9006 107th St Richmond Hill, NY 11418</t>
        </is>
      </c>
      <c r="I53" t="inlineStr">
        <is>
          <t>1/5/26</t>
        </is>
      </c>
      <c r="K53" t="inlineStr">
        <is>
          <t>https://www.yellowpages.com/richmond-hill-ny/mip/dynamic-realty-16175777</t>
        </is>
      </c>
      <c r="M53" t="inlineStr">
        <is>
          <t>☐</t>
        </is>
      </c>
      <c r="N53" t="inlineStr">
        <is>
          <t>☐</t>
        </is>
      </c>
      <c r="O53" t="inlineStr">
        <is>
          <t>☐</t>
        </is>
      </c>
    </row>
    <row r="54">
      <c r="A54" t="n">
        <v>53</v>
      </c>
      <c r="B54" t="inlineStr">
        <is>
          <t>Becomeanowner.Com</t>
        </is>
      </c>
      <c r="C54" t="inlineStr">
        <is>
          <t>Real Estate</t>
        </is>
      </c>
      <c r="F54" t="inlineStr">
        <is>
          <t>(347) 233-4538</t>
        </is>
      </c>
      <c r="G54" t="inlineStr">
        <is>
          <t>http://becomeanowner.com</t>
        </is>
      </c>
      <c r="H54" t="inlineStr">
        <is>
          <t>10514 Jamaica Ave Richmond Hill, NY 11418</t>
        </is>
      </c>
      <c r="I54" t="inlineStr">
        <is>
          <t>1/5/26</t>
        </is>
      </c>
      <c r="K54" t="inlineStr">
        <is>
          <t>https://www.yellowpages.com/richmond-hill-ny/mip/becomeanowner-com-470061738</t>
        </is>
      </c>
      <c r="M54" t="inlineStr">
        <is>
          <t>☐</t>
        </is>
      </c>
      <c r="N54" t="inlineStr">
        <is>
          <t>☐</t>
        </is>
      </c>
      <c r="O54" t="inlineStr">
        <is>
          <t>☐</t>
        </is>
      </c>
    </row>
    <row r="55">
      <c r="A55" t="n">
        <v>54</v>
      </c>
      <c r="B55" t="inlineStr">
        <is>
          <t>Devani</t>
        </is>
      </c>
      <c r="C55" t="inlineStr">
        <is>
          <t>Real Estate</t>
        </is>
      </c>
      <c r="F55" t="inlineStr">
        <is>
          <t>(718) 848-6000</t>
        </is>
      </c>
      <c r="G55" t="inlineStr">
        <is>
          <t>http://devani.localsearch.com</t>
        </is>
      </c>
      <c r="H55" t="inlineStr">
        <is>
          <t>12007 Rockaway Blvd South Ozone Park, NY 11420</t>
        </is>
      </c>
      <c r="I55" t="inlineStr">
        <is>
          <t>1/5/26</t>
        </is>
      </c>
      <c r="K55" t="inlineStr">
        <is>
          <t>https://www.yellowpages.com/south-ozone-park-ny/mip/devani-559169369</t>
        </is>
      </c>
      <c r="M55" t="inlineStr">
        <is>
          <t>☐</t>
        </is>
      </c>
      <c r="N55" t="inlineStr">
        <is>
          <t>☐</t>
        </is>
      </c>
      <c r="O55" t="inlineStr">
        <is>
          <t>☐</t>
        </is>
      </c>
    </row>
    <row r="56">
      <c r="A56" t="n">
        <v>55</v>
      </c>
      <c r="B56" t="inlineStr">
        <is>
          <t>Luxury Properties Realty</t>
        </is>
      </c>
      <c r="C56" t="inlineStr">
        <is>
          <t>Real Estate</t>
        </is>
      </c>
      <c r="F56" t="inlineStr">
        <is>
          <t>(718) 850-6400</t>
        </is>
      </c>
      <c r="G56" t="inlineStr">
        <is>
          <t>http://luxurypropertiesrealty.localsearch.com</t>
        </is>
      </c>
      <c r="H56" t="inlineStr">
        <is>
          <t>10601 Jamaica Ave Richmond Hill, NY 11418</t>
        </is>
      </c>
      <c r="I56" t="inlineStr">
        <is>
          <t>1/5/26</t>
        </is>
      </c>
      <c r="K56" t="inlineStr">
        <is>
          <t>https://www.yellowpages.com/richmond-hill-ny/mip/luxury-properties-realty-5112871</t>
        </is>
      </c>
      <c r="M56" t="inlineStr">
        <is>
          <t>☐</t>
        </is>
      </c>
      <c r="N56" t="inlineStr">
        <is>
          <t>☐</t>
        </is>
      </c>
      <c r="O56" t="inlineStr">
        <is>
          <t>☐</t>
        </is>
      </c>
    </row>
    <row r="57">
      <c r="A57" t="n">
        <v>56</v>
      </c>
      <c r="B57" t="inlineStr">
        <is>
          <t>Homes of NY Realty</t>
        </is>
      </c>
      <c r="C57" t="inlineStr">
        <is>
          <t>Real Estate</t>
        </is>
      </c>
      <c r="F57" t="inlineStr">
        <is>
          <t>(718) 846-2400</t>
        </is>
      </c>
      <c r="G57" t="inlineStr">
        <is>
          <t>http://www.homesofnyrealty.com/selling</t>
        </is>
      </c>
      <c r="H57" t="inlineStr">
        <is>
          <t>12418 101st Ave South Richmond Hill, NY 11419</t>
        </is>
      </c>
      <c r="I57" t="inlineStr">
        <is>
          <t>1/5/26</t>
        </is>
      </c>
      <c r="K57" t="inlineStr">
        <is>
          <t>https://www.yellowpages.com/south-richmond-hill-ny/mip/homes-of-ny-realty-548194378</t>
        </is>
      </c>
      <c r="M57" t="inlineStr">
        <is>
          <t>☐</t>
        </is>
      </c>
      <c r="N57" t="inlineStr">
        <is>
          <t>☐</t>
        </is>
      </c>
      <c r="O57" t="inlineStr">
        <is>
          <t>☐</t>
        </is>
      </c>
    </row>
    <row r="58">
      <c r="A58" t="n">
        <v>57</v>
      </c>
      <c r="B58" t="inlineStr">
        <is>
          <t>Allied Realty Inc</t>
        </is>
      </c>
      <c r="C58" t="inlineStr">
        <is>
          <t>Real Estate</t>
        </is>
      </c>
      <c r="F58" t="inlineStr">
        <is>
          <t>(718) 441-1800</t>
        </is>
      </c>
      <c r="G58" t="inlineStr">
        <is>
          <t>http://www.alliedrealtyny.com</t>
        </is>
      </c>
      <c r="H58" t="inlineStr">
        <is>
          <t>10503 Jamaica Ave Richmond Hill, NY 11418</t>
        </is>
      </c>
      <c r="I58" t="inlineStr">
        <is>
          <t>1/5/26</t>
        </is>
      </c>
      <c r="K58" t="inlineStr">
        <is>
          <t>https://www.yellowpages.com/richmond-hill-ny/mip/allied-realty-inc-491421597</t>
        </is>
      </c>
      <c r="M58" t="inlineStr">
        <is>
          <t>☐</t>
        </is>
      </c>
      <c r="N58" t="inlineStr">
        <is>
          <t>☐</t>
        </is>
      </c>
      <c r="O58" t="inlineStr">
        <is>
          <t>☐</t>
        </is>
      </c>
    </row>
    <row r="59">
      <c r="A59" t="n">
        <v>58</v>
      </c>
      <c r="B59" t="inlineStr">
        <is>
          <t>Realty</t>
        </is>
      </c>
      <c r="C59" t="inlineStr">
        <is>
          <t>Real Estate</t>
        </is>
      </c>
      <c r="F59" t="inlineStr">
        <is>
          <t>(718) 441-9200</t>
        </is>
      </c>
      <c r="G59" t="inlineStr">
        <is>
          <t>http://realty2595491.localsearch.com</t>
        </is>
      </c>
      <c r="H59" t="inlineStr">
        <is>
          <t>10253 Jamaica Ave Richmond Hill, NY 11418</t>
        </is>
      </c>
      <c r="I59" t="inlineStr">
        <is>
          <t>1/5/26</t>
        </is>
      </c>
      <c r="K59" t="inlineStr">
        <is>
          <t>https://www.yellowpages.com/richmond-hill-ny/mip/realty-2595491</t>
        </is>
      </c>
      <c r="M59" t="inlineStr">
        <is>
          <t>☐</t>
        </is>
      </c>
      <c r="N59" t="inlineStr">
        <is>
          <t>☐</t>
        </is>
      </c>
      <c r="O59" t="inlineStr">
        <is>
          <t>☐</t>
        </is>
      </c>
    </row>
    <row r="60">
      <c r="A60" t="n">
        <v>59</v>
      </c>
      <c r="B60" t="inlineStr">
        <is>
          <t>Elaris Realty</t>
        </is>
      </c>
      <c r="C60" t="inlineStr">
        <is>
          <t>Real Estate</t>
        </is>
      </c>
      <c r="F60" t="inlineStr">
        <is>
          <t>(718) 925-8930</t>
        </is>
      </c>
      <c r="G60" t="inlineStr">
        <is>
          <t>http://elarisrealty.localsearch.com</t>
        </is>
      </c>
      <c r="H60" t="inlineStr">
        <is>
          <t>11010 Jamaica Ave Richmond Hill, NY 11418</t>
        </is>
      </c>
      <c r="I60" t="inlineStr">
        <is>
          <t>1/5/26</t>
        </is>
      </c>
      <c r="K60" t="inlineStr">
        <is>
          <t>https://www.yellowpages.com/richmond-hill-ny/mip/elaris-realty-505071430</t>
        </is>
      </c>
      <c r="M60" t="inlineStr">
        <is>
          <t>☐</t>
        </is>
      </c>
      <c r="N60" t="inlineStr">
        <is>
          <t>☐</t>
        </is>
      </c>
      <c r="O60" t="inlineStr">
        <is>
          <t>☐</t>
        </is>
      </c>
    </row>
    <row r="61">
      <c r="A61" t="n">
        <v>60</v>
      </c>
      <c r="B61" t="inlineStr">
        <is>
          <t>Pace Realty Inc</t>
        </is>
      </c>
      <c r="C61" t="inlineStr">
        <is>
          <t>Real Estate</t>
        </is>
      </c>
      <c r="F61" t="inlineStr">
        <is>
          <t>(718) 441-2300</t>
        </is>
      </c>
      <c r="G61" t="inlineStr">
        <is>
          <t>http://yellowpages.com/richmond-hill-ny/mip/real-estate-545417384</t>
        </is>
      </c>
      <c r="H61" t="inlineStr">
        <is>
          <t>11020 Jamaica Ave Ste 2F Richmond Hill, NY 11418</t>
        </is>
      </c>
      <c r="I61" t="inlineStr">
        <is>
          <t>1/5/26</t>
        </is>
      </c>
      <c r="K61" t="inlineStr">
        <is>
          <t>https://www.yellowpages.com/richmond-hill-ny/mip/pace-realty-inc-10265484</t>
        </is>
      </c>
      <c r="M61" t="inlineStr">
        <is>
          <t>☐</t>
        </is>
      </c>
      <c r="N61" t="inlineStr">
        <is>
          <t>☐</t>
        </is>
      </c>
      <c r="O61" t="inlineStr">
        <is>
          <t>☐</t>
        </is>
      </c>
    </row>
    <row r="62">
      <c r="A62" t="n">
        <v>61</v>
      </c>
      <c r="B62" t="inlineStr">
        <is>
          <t>Unit Global Homes Realty</t>
        </is>
      </c>
      <c r="C62" t="inlineStr">
        <is>
          <t>Real Estate</t>
        </is>
      </c>
      <c r="F62" t="inlineStr">
        <is>
          <t>(718) 805-2800</t>
        </is>
      </c>
      <c r="G62" t="inlineStr">
        <is>
          <t>http://unitglobalhomesrealty.localsearch.com</t>
        </is>
      </c>
      <c r="H62" t="inlineStr">
        <is>
          <t>11020 Jamaica Ave Richmond Hill, NY 11418</t>
        </is>
      </c>
      <c r="I62" t="inlineStr">
        <is>
          <t>1/5/26</t>
        </is>
      </c>
      <c r="K62" t="inlineStr">
        <is>
          <t>https://www.yellowpages.com/richmond-hill-ny/mip/unit-global-homes-realty-481139878</t>
        </is>
      </c>
      <c r="M62" t="inlineStr">
        <is>
          <t>☐</t>
        </is>
      </c>
      <c r="N62" t="inlineStr">
        <is>
          <t>☐</t>
        </is>
      </c>
      <c r="O62" t="inlineStr">
        <is>
          <t>☐</t>
        </is>
      </c>
    </row>
    <row r="63">
      <c r="A63" t="n">
        <v>62</v>
      </c>
      <c r="B63" t="inlineStr">
        <is>
          <t>Z A Homes Inc</t>
        </is>
      </c>
      <c r="C63" t="inlineStr">
        <is>
          <t>Real Estate</t>
        </is>
      </c>
      <c r="F63" t="inlineStr">
        <is>
          <t>(718) 805-8100</t>
        </is>
      </c>
      <c r="G63" t="inlineStr">
        <is>
          <t>https://www.zahomes4u.com</t>
        </is>
      </c>
      <c r="H63" t="inlineStr">
        <is>
          <t>11020 Jamaica Ave Richmond Hill, NY 11418</t>
        </is>
      </c>
      <c r="I63" t="inlineStr">
        <is>
          <t>1/5/26</t>
        </is>
      </c>
      <c r="K63" t="inlineStr">
        <is>
          <t>https://www.yellowpages.com/richmond-hill-ny/mip/z-a-homes-inc-504423936</t>
        </is>
      </c>
      <c r="M63" t="inlineStr">
        <is>
          <t>☐</t>
        </is>
      </c>
      <c r="N63" t="inlineStr">
        <is>
          <t>☐</t>
        </is>
      </c>
      <c r="O63" t="inlineStr">
        <is>
          <t>☐</t>
        </is>
      </c>
    </row>
    <row r="64">
      <c r="A64" t="n">
        <v>63</v>
      </c>
      <c r="B64" t="inlineStr">
        <is>
          <t>J M Real Estate Capital</t>
        </is>
      </c>
      <c r="C64" t="inlineStr">
        <is>
          <t>Real Estate</t>
        </is>
      </c>
      <c r="E64" t="inlineStr">
        <is>
          <t>info@yourcompany.com</t>
        </is>
      </c>
      <c r="F64" t="inlineStr">
        <is>
          <t>(718) 431-0440</t>
        </is>
      </c>
      <c r="G64" t="inlineStr">
        <is>
          <t>https://jmrecapital.com</t>
        </is>
      </c>
      <c r="H64" t="inlineStr">
        <is>
          <t>11020 Jamaica Ave Richmond Hill, NY 11418</t>
        </is>
      </c>
      <c r="I64" t="inlineStr">
        <is>
          <t>1/5/26</t>
        </is>
      </c>
      <c r="K64" t="inlineStr">
        <is>
          <t>https://www.yellowpages.com/richmond-hill-ny/mip/j-m-real-estate-capital-543853226</t>
        </is>
      </c>
      <c r="M64" t="inlineStr">
        <is>
          <t>☐</t>
        </is>
      </c>
      <c r="N64" t="inlineStr">
        <is>
          <t>☐</t>
        </is>
      </c>
      <c r="O64" t="inlineStr">
        <is>
          <t>☐</t>
        </is>
      </c>
    </row>
    <row r="65">
      <c r="A65" t="n">
        <v>64</v>
      </c>
      <c r="B65" t="inlineStr">
        <is>
          <t>Riyadh Realty Corp.</t>
        </is>
      </c>
      <c r="C65" t="inlineStr">
        <is>
          <t>Real Estate</t>
        </is>
      </c>
      <c r="F65" t="inlineStr">
        <is>
          <t>(718) 554-6965</t>
        </is>
      </c>
      <c r="G65" t="inlineStr">
        <is>
          <t>http://yellowpages.com/south-ozone-park-ny/mip/sutter-homes-realty-4207494</t>
        </is>
      </c>
      <c r="H65" t="inlineStr">
        <is>
          <t>13004 120th St South Ozone Park, NY 11420</t>
        </is>
      </c>
      <c r="I65" t="inlineStr">
        <is>
          <t>1/5/26</t>
        </is>
      </c>
      <c r="K65" t="inlineStr">
        <is>
          <t>https://www.yellowpages.com/south-ozone-park-ny/mip/riyadh-realty-corp-457621347</t>
        </is>
      </c>
      <c r="M65" t="inlineStr">
        <is>
          <t>☐</t>
        </is>
      </c>
      <c r="N65" t="inlineStr">
        <is>
          <t>☐</t>
        </is>
      </c>
      <c r="O65" t="inlineStr">
        <is>
          <t>☐</t>
        </is>
      </c>
    </row>
    <row r="66">
      <c r="A66" t="n">
        <v>65</v>
      </c>
      <c r="B66" t="inlineStr">
        <is>
          <t>Rotrado Homes Realty Inc</t>
        </is>
      </c>
      <c r="C66" t="inlineStr">
        <is>
          <t>Real Estate</t>
        </is>
      </c>
      <c r="F66" t="inlineStr">
        <is>
          <t>(718) 441-2051</t>
        </is>
      </c>
      <c r="G66" t="inlineStr">
        <is>
          <t>http://rotradohomesrealtyinc.localsearch.com</t>
        </is>
      </c>
      <c r="H66" t="inlineStr">
        <is>
          <t>8703 96th St Woodhaven, NY 11421</t>
        </is>
      </c>
      <c r="I66" t="inlineStr">
        <is>
          <t>1/5/26</t>
        </is>
      </c>
      <c r="K66" t="inlineStr">
        <is>
          <t>https://www.yellowpages.com/woodhaven-ny/mip/rotrado-homes-realty-inc-466488899</t>
        </is>
      </c>
      <c r="M66" t="inlineStr">
        <is>
          <t>☐</t>
        </is>
      </c>
      <c r="N66" t="inlineStr">
        <is>
          <t>☐</t>
        </is>
      </c>
      <c r="O66" t="inlineStr">
        <is>
          <t>☐</t>
        </is>
      </c>
    </row>
    <row r="67">
      <c r="A67" t="n">
        <v>66</v>
      </c>
      <c r="B67" t="inlineStr">
        <is>
          <t>Citi Realty Inc</t>
        </is>
      </c>
      <c r="C67" t="inlineStr">
        <is>
          <t>Real Estate</t>
        </is>
      </c>
      <c r="F67" t="inlineStr">
        <is>
          <t>(718) 322-5900</t>
        </is>
      </c>
      <c r="G67" t="inlineStr">
        <is>
          <t>http://citirealtyinc.localsearch.com</t>
        </is>
      </c>
      <c r="H67" t="inlineStr">
        <is>
          <t>12721 Liberty Ave South Richmond Hill, NY 11419</t>
        </is>
      </c>
      <c r="I67" t="inlineStr">
        <is>
          <t>1/5/26</t>
        </is>
      </c>
      <c r="K67" t="inlineStr">
        <is>
          <t>https://www.yellowpages.com/south-richmond-hill-ny/mip/citi-realty-inc-10620702</t>
        </is>
      </c>
      <c r="M67" t="inlineStr">
        <is>
          <t>☐</t>
        </is>
      </c>
      <c r="N67" t="inlineStr">
        <is>
          <t>☐</t>
        </is>
      </c>
      <c r="O67" t="inlineStr">
        <is>
          <t>☐</t>
        </is>
      </c>
    </row>
    <row r="68">
      <c r="A68" t="n">
        <v>67</v>
      </c>
      <c r="B68" t="inlineStr">
        <is>
          <t>Stamp Realty</t>
        </is>
      </c>
      <c r="C68" t="inlineStr">
        <is>
          <t>Real Estate</t>
        </is>
      </c>
      <c r="F68" t="inlineStr">
        <is>
          <t>(718) 846-6800</t>
        </is>
      </c>
      <c r="G68" t="inlineStr">
        <is>
          <t>http://yellowpages.com/woodhaven-ny/mip/peoples-dream-realty-inc-8413535</t>
        </is>
      </c>
      <c r="H68" t="inlineStr">
        <is>
          <t>8710 95th St Woodhaven, NY 11421</t>
        </is>
      </c>
      <c r="I68" t="inlineStr">
        <is>
          <t>1/5/26</t>
        </is>
      </c>
      <c r="K68" t="inlineStr">
        <is>
          <t>https://www.yellowpages.com/woodhaven-ny/mip/stamp-realty-471885905</t>
        </is>
      </c>
      <c r="M68" t="inlineStr">
        <is>
          <t>☐</t>
        </is>
      </c>
      <c r="N68" t="inlineStr">
        <is>
          <t>☐</t>
        </is>
      </c>
      <c r="O68" t="inlineStr">
        <is>
          <t>☐</t>
        </is>
      </c>
    </row>
    <row r="69">
      <c r="A69" t="n">
        <v>68</v>
      </c>
      <c r="B69" t="inlineStr">
        <is>
          <t>Real Estate Classics</t>
        </is>
      </c>
      <c r="C69" t="inlineStr">
        <is>
          <t>Real Estate</t>
        </is>
      </c>
      <c r="F69" t="inlineStr">
        <is>
          <t>(347) 960-8431</t>
        </is>
      </c>
      <c r="G69" t="inlineStr">
        <is>
          <t>http://yellowpages.com/richmond-hill-ny/mip/real-estate-545417384</t>
        </is>
      </c>
      <c r="H69" t="inlineStr">
        <is>
          <t>11123 Jamaica Ave Richmond Hill, NY 11418</t>
        </is>
      </c>
      <c r="I69" t="inlineStr">
        <is>
          <t>1/5/26</t>
        </is>
      </c>
      <c r="K69" t="inlineStr">
        <is>
          <t>https://www.yellowpages.com/richmond-hill-ny/mip/real-estate-classics-575705536</t>
        </is>
      </c>
      <c r="M69" t="inlineStr">
        <is>
          <t>☐</t>
        </is>
      </c>
      <c r="N69" t="inlineStr">
        <is>
          <t>☐</t>
        </is>
      </c>
      <c r="O69" t="inlineStr">
        <is>
          <t>☐</t>
        </is>
      </c>
    </row>
    <row r="70">
      <c r="A70" t="n">
        <v>69</v>
      </c>
      <c r="B70" t="inlineStr">
        <is>
          <t>Inter-Realty Inc</t>
        </is>
      </c>
      <c r="C70" t="inlineStr">
        <is>
          <t>Real Estate</t>
        </is>
      </c>
      <c r="F70" t="inlineStr">
        <is>
          <t>(347) 233-4907</t>
        </is>
      </c>
      <c r="G70" t="inlineStr">
        <is>
          <t>https://www.mystatemls.com/agency/NY/WOODHAVEN/INTER_REALTY_INC/9798</t>
        </is>
      </c>
      <c r="H70" t="inlineStr">
        <is>
          <t>8639 98th St Woodhaven, NY 11421</t>
        </is>
      </c>
      <c r="I70" t="inlineStr">
        <is>
          <t>1/5/26</t>
        </is>
      </c>
      <c r="K70" t="inlineStr">
        <is>
          <t>https://www.yellowpages.com/woodhaven-ny/mip/inter-realty-inc-571119866</t>
        </is>
      </c>
      <c r="M70" t="inlineStr">
        <is>
          <t>☐</t>
        </is>
      </c>
      <c r="N70" t="inlineStr">
        <is>
          <t>☐</t>
        </is>
      </c>
      <c r="O70" t="inlineStr">
        <is>
          <t>☐</t>
        </is>
      </c>
    </row>
    <row r="71">
      <c r="A71" t="n">
        <v>70</v>
      </c>
      <c r="B71" t="inlineStr">
        <is>
          <t>Sunny Lake Realty Inc</t>
        </is>
      </c>
      <c r="C71" t="inlineStr">
        <is>
          <t>Real Estate</t>
        </is>
      </c>
      <c r="F71" t="inlineStr">
        <is>
          <t>(718) 843-7134</t>
        </is>
      </c>
      <c r="G71" t="inlineStr">
        <is>
          <t>http://sunnylakerealtyinc.localsearch.com</t>
        </is>
      </c>
      <c r="H71" t="inlineStr">
        <is>
          <t>13549 Lefferts Blvd South Ozone Park, NY 11420</t>
        </is>
      </c>
      <c r="I71" t="inlineStr">
        <is>
          <t>1/5/26</t>
        </is>
      </c>
      <c r="K71" t="inlineStr">
        <is>
          <t>https://www.yellowpages.com/south-ozone-park-ny/mip/sunny-lake-realty-inc-3314461</t>
        </is>
      </c>
      <c r="M71" t="inlineStr">
        <is>
          <t>☐</t>
        </is>
      </c>
      <c r="N71" t="inlineStr">
        <is>
          <t>☐</t>
        </is>
      </c>
      <c r="O71" t="inlineStr">
        <is>
          <t>☐</t>
        </is>
      </c>
    </row>
    <row r="72">
      <c r="A72" t="n">
        <v>71</v>
      </c>
      <c r="B72" t="inlineStr">
        <is>
          <t>A &amp; L Prestige Realty</t>
        </is>
      </c>
      <c r="C72" t="inlineStr">
        <is>
          <t>Real Estate</t>
        </is>
      </c>
      <c r="F72" t="inlineStr">
        <is>
          <t>(718) 441-3917</t>
        </is>
      </c>
      <c r="G72" t="inlineStr">
        <is>
          <t>http://alprestigerealtyny.localsearch.com</t>
        </is>
      </c>
      <c r="H72" t="inlineStr">
        <is>
          <t>9531 Jamaica Ave Woodhaven, NY 11421</t>
        </is>
      </c>
      <c r="I72" t="inlineStr">
        <is>
          <t>1/5/26</t>
        </is>
      </c>
      <c r="K72" t="inlineStr">
        <is>
          <t>https://www.yellowpages.com/woodhaven-ny/mip/a-l-prestige-realty-508382114</t>
        </is>
      </c>
      <c r="M72" t="inlineStr">
        <is>
          <t>☐</t>
        </is>
      </c>
      <c r="N72" t="inlineStr">
        <is>
          <t>☐</t>
        </is>
      </c>
      <c r="O72" t="inlineStr">
        <is>
          <t>☐</t>
        </is>
      </c>
    </row>
    <row r="73">
      <c r="A73" t="n">
        <v>72</v>
      </c>
      <c r="B73" t="inlineStr">
        <is>
          <t>Buy Rite Home Sales</t>
        </is>
      </c>
      <c r="C73" t="inlineStr">
        <is>
          <t>Real Estate</t>
        </is>
      </c>
      <c r="F73" t="inlineStr">
        <is>
          <t>(718) 322-4700</t>
        </is>
      </c>
      <c r="G73" t="inlineStr">
        <is>
          <t>https://buyritehomesales.com/contact</t>
        </is>
      </c>
      <c r="H73" t="inlineStr">
        <is>
          <t>15120 88th St Howard Beach, NY 11414</t>
        </is>
      </c>
      <c r="I73" t="inlineStr">
        <is>
          <t>1/5/26</t>
        </is>
      </c>
      <c r="K73" t="inlineStr">
        <is>
          <t>https://www.yellowpages.com/howard-beach-ny/mip/buy-rite-home-sales-547000810</t>
        </is>
      </c>
      <c r="M73" t="inlineStr">
        <is>
          <t>☐</t>
        </is>
      </c>
      <c r="N73" t="inlineStr">
        <is>
          <t>☐</t>
        </is>
      </c>
      <c r="O73" t="inlineStr">
        <is>
          <t>☐</t>
        </is>
      </c>
    </row>
    <row r="74">
      <c r="A74" t="n">
        <v>73</v>
      </c>
      <c r="B74" t="inlineStr">
        <is>
          <t>Lion Estates</t>
        </is>
      </c>
      <c r="C74" t="inlineStr">
        <is>
          <t>Real Estate</t>
        </is>
      </c>
      <c r="F74" t="inlineStr">
        <is>
          <t>(718) 441-4040</t>
        </is>
      </c>
      <c r="G74" t="inlineStr">
        <is>
          <t>https://www.mystatemls.com/agency/ny/richmond-hill/lion-estates-llc/6906</t>
        </is>
      </c>
      <c r="H74" t="inlineStr">
        <is>
          <t>8709 113th St Richmond Hill, NY 11418</t>
        </is>
      </c>
      <c r="I74" t="inlineStr">
        <is>
          <t>1/5/26</t>
        </is>
      </c>
      <c r="K74" t="inlineStr">
        <is>
          <t>https://www.yellowpages.com/richmond-hill-ny/mip/lion-estates-525252831</t>
        </is>
      </c>
      <c r="M74" t="inlineStr">
        <is>
          <t>☐</t>
        </is>
      </c>
      <c r="N74" t="inlineStr">
        <is>
          <t>☐</t>
        </is>
      </c>
      <c r="O74" t="inlineStr">
        <is>
          <t>☐</t>
        </is>
      </c>
    </row>
    <row r="75">
      <c r="A75" t="n">
        <v>74</v>
      </c>
      <c r="B75" t="inlineStr">
        <is>
          <t>Citi Homes Group</t>
        </is>
      </c>
      <c r="C75" t="inlineStr">
        <is>
          <t>Real Estate</t>
        </is>
      </c>
      <c r="F75" t="inlineStr">
        <is>
          <t>(718) 850-5100</t>
        </is>
      </c>
      <c r="G75" t="inlineStr">
        <is>
          <t>http://citihomesgroup.localsearch.com</t>
        </is>
      </c>
      <c r="H75" t="inlineStr">
        <is>
          <t>11221 Jamaica Ave Richmond Hill, NY 11418</t>
        </is>
      </c>
      <c r="I75" t="inlineStr">
        <is>
          <t>1/5/26</t>
        </is>
      </c>
      <c r="K75" t="inlineStr">
        <is>
          <t>https://www.yellowpages.com/richmond-hill-ny/mip/citi-homes-group-467261912</t>
        </is>
      </c>
      <c r="M75" t="inlineStr">
        <is>
          <t>☐</t>
        </is>
      </c>
      <c r="N75" t="inlineStr">
        <is>
          <t>☐</t>
        </is>
      </c>
      <c r="O75" t="inlineStr">
        <is>
          <t>☐</t>
        </is>
      </c>
    </row>
    <row r="76">
      <c r="A76" t="n">
        <v>75</v>
      </c>
      <c r="B76" t="inlineStr">
        <is>
          <t>Pace Realty</t>
        </is>
      </c>
      <c r="C76" t="inlineStr">
        <is>
          <t>Real Estate</t>
        </is>
      </c>
      <c r="F76" t="inlineStr">
        <is>
          <t>(718) 441-2300</t>
        </is>
      </c>
      <c r="G76" t="inlineStr">
        <is>
          <t>http://pacerealtyny.localsearch.com</t>
        </is>
      </c>
      <c r="H76" t="inlineStr">
        <is>
          <t>8715 114th St Richmond Hill, NY 11418</t>
        </is>
      </c>
      <c r="I76" t="inlineStr">
        <is>
          <t>1/5/26</t>
        </is>
      </c>
      <c r="K76" t="inlineStr">
        <is>
          <t>https://www.yellowpages.com/richmond-hill-ny/mip/pace-realty-505339685</t>
        </is>
      </c>
      <c r="M76" t="inlineStr">
        <is>
          <t>☐</t>
        </is>
      </c>
      <c r="N76" t="inlineStr">
        <is>
          <t>☐</t>
        </is>
      </c>
      <c r="O76" t="inlineStr">
        <is>
          <t>☐</t>
        </is>
      </c>
    </row>
    <row r="77">
      <c r="A77" t="n">
        <v>76</v>
      </c>
      <c r="B77" t="inlineStr">
        <is>
          <t>Monticello Real Estate Group Inc</t>
        </is>
      </c>
      <c r="C77" t="inlineStr">
        <is>
          <t>Real Estate</t>
        </is>
      </c>
      <c r="F77" t="inlineStr">
        <is>
          <t>(718) 804-5757</t>
        </is>
      </c>
      <c r="G77" t="inlineStr">
        <is>
          <t>http://monticelloreg.com</t>
        </is>
      </c>
      <c r="H77" t="inlineStr">
        <is>
          <t>8720 Woodhaven Blvd Woodhaven, NY 11421</t>
        </is>
      </c>
      <c r="I77" t="inlineStr">
        <is>
          <t>1/5/26</t>
        </is>
      </c>
      <c r="K77" t="inlineStr">
        <is>
          <t>https://www.yellowpages.com/woodhaven-ny/mip/monticello-real-estate-group-inc-548618147</t>
        </is>
      </c>
      <c r="M77" t="inlineStr">
        <is>
          <t>☐</t>
        </is>
      </c>
      <c r="N77" t="inlineStr">
        <is>
          <t>☐</t>
        </is>
      </c>
      <c r="O77" t="inlineStr">
        <is>
          <t>☐</t>
        </is>
      </c>
    </row>
    <row r="78">
      <c r="A78" t="n">
        <v>77</v>
      </c>
      <c r="B78" t="inlineStr">
        <is>
          <t>Alexandra Rondon</t>
        </is>
      </c>
      <c r="C78" t="inlineStr">
        <is>
          <t>Real Estate</t>
        </is>
      </c>
      <c r="F78" t="inlineStr">
        <is>
          <t>(718) 296-8807</t>
        </is>
      </c>
      <c r="G78" t="inlineStr">
        <is>
          <t>http://alexandrarondon.localsearch.com</t>
        </is>
      </c>
      <c r="H78" t="inlineStr">
        <is>
          <t>9419 Jamaica Ave Woodhaven, NY 11421</t>
        </is>
      </c>
      <c r="I78" t="inlineStr">
        <is>
          <t>1/5/26</t>
        </is>
      </c>
      <c r="K78" t="inlineStr">
        <is>
          <t>https://www.yellowpages.com/woodhaven-ny/mip/alexandra-rondon-453174325</t>
        </is>
      </c>
      <c r="M78" t="inlineStr">
        <is>
          <t>☐</t>
        </is>
      </c>
      <c r="N78" t="inlineStr">
        <is>
          <t>☐</t>
        </is>
      </c>
      <c r="O78" t="inlineStr">
        <is>
          <t>☐</t>
        </is>
      </c>
    </row>
    <row r="79">
      <c r="A79" t="n">
        <v>78</v>
      </c>
      <c r="B79" t="inlineStr">
        <is>
          <t>McCarthy, Thomas, AGT</t>
        </is>
      </c>
      <c r="C79" t="inlineStr">
        <is>
          <t>Real Estate</t>
        </is>
      </c>
      <c r="F79" t="inlineStr">
        <is>
          <t>(718) 805-3705</t>
        </is>
      </c>
      <c r="G79" t="inlineStr">
        <is>
          <t>http://mccarthythomasagt.localsearch.com</t>
        </is>
      </c>
      <c r="H79" t="inlineStr">
        <is>
          <t>9419 Jamaica Ave Woodhaven, NY 11421</t>
        </is>
      </c>
      <c r="I79" t="inlineStr">
        <is>
          <t>1/5/26</t>
        </is>
      </c>
      <c r="K79" t="inlineStr">
        <is>
          <t>https://www.yellowpages.com/woodhaven-ny/mip/mccarthy-thomas-agt-454780121</t>
        </is>
      </c>
      <c r="M79" t="inlineStr">
        <is>
          <t>☐</t>
        </is>
      </c>
      <c r="N79" t="inlineStr">
        <is>
          <t>☐</t>
        </is>
      </c>
      <c r="O79" t="inlineStr">
        <is>
          <t>☐</t>
        </is>
      </c>
    </row>
    <row r="80">
      <c r="A80" t="n">
        <v>79</v>
      </c>
      <c r="B80" t="inlineStr">
        <is>
          <t>Era Top Service Realty Inc</t>
        </is>
      </c>
      <c r="C80" t="inlineStr">
        <is>
          <t>Real Estate</t>
        </is>
      </c>
      <c r="F80" t="inlineStr">
        <is>
          <t>(718) 441-5800</t>
        </is>
      </c>
      <c r="G80" t="inlineStr">
        <is>
          <t>http://aelectrealtyera.localsearch.com</t>
        </is>
      </c>
      <c r="H80" t="inlineStr">
        <is>
          <t>9411 Jamaica Ave Woodhaven, NY 11421</t>
        </is>
      </c>
      <c r="I80" t="inlineStr">
        <is>
          <t>1/5/26</t>
        </is>
      </c>
      <c r="K80" t="inlineStr">
        <is>
          <t>https://www.yellowpages.com/woodhaven-ny/mip/era-top-service-realty-inc-576575020</t>
        </is>
      </c>
      <c r="M80" t="inlineStr">
        <is>
          <t>☐</t>
        </is>
      </c>
      <c r="N80" t="inlineStr">
        <is>
          <t>☐</t>
        </is>
      </c>
      <c r="O80" t="inlineStr">
        <is>
          <t>☐</t>
        </is>
      </c>
    </row>
    <row r="81">
      <c r="A81" t="n">
        <v>80</v>
      </c>
      <c r="B81" t="inlineStr">
        <is>
          <t>Listed Ny Realty</t>
        </is>
      </c>
      <c r="C81" t="inlineStr">
        <is>
          <t>Real Estate</t>
        </is>
      </c>
      <c r="F81" t="inlineStr">
        <is>
          <t>(718) 441-0580</t>
        </is>
      </c>
      <c r="G81" t="inlineStr">
        <is>
          <t>http://listednyrealty.localsearch.com</t>
        </is>
      </c>
      <c r="H81" t="inlineStr">
        <is>
          <t>9409 Jamaica Ave Woodhaven, NY 11421</t>
        </is>
      </c>
      <c r="I81" t="inlineStr">
        <is>
          <t>1/5/26</t>
        </is>
      </c>
      <c r="K81" t="inlineStr">
        <is>
          <t>https://www.yellowpages.com/woodhaven-ny/mip/listed-ny-realty-540895810</t>
        </is>
      </c>
      <c r="M81" t="inlineStr">
        <is>
          <t>☐</t>
        </is>
      </c>
      <c r="N81" t="inlineStr">
        <is>
          <t>☐</t>
        </is>
      </c>
      <c r="O81" t="inlineStr">
        <is>
          <t>☐</t>
        </is>
      </c>
    </row>
    <row r="82">
      <c r="A82" t="n">
        <v>81</v>
      </c>
      <c r="B82" t="inlineStr">
        <is>
          <t>Instahomes Realty</t>
        </is>
      </c>
      <c r="C82" t="inlineStr">
        <is>
          <t>Real Estate</t>
        </is>
      </c>
      <c r="F82" t="inlineStr">
        <is>
          <t>(718) 441-0580</t>
        </is>
      </c>
      <c r="G82" t="inlineStr">
        <is>
          <t>https://www.lwolf.com/blog/icymi-propertybase-now-lone-wolf-front-office</t>
        </is>
      </c>
      <c r="H82" t="inlineStr">
        <is>
          <t>9409 Jamaica Ave Woodhaven, NY 11421</t>
        </is>
      </c>
      <c r="I82" t="inlineStr">
        <is>
          <t>1/5/26</t>
        </is>
      </c>
      <c r="K82" t="inlineStr">
        <is>
          <t>https://www.yellowpages.com/woodhaven-ny/mip/instahomes-realty-556031174</t>
        </is>
      </c>
      <c r="M82" t="inlineStr">
        <is>
          <t>☐</t>
        </is>
      </c>
      <c r="N82" t="inlineStr">
        <is>
          <t>☐</t>
        </is>
      </c>
      <c r="O82" t="inlineStr">
        <is>
          <t>☐</t>
        </is>
      </c>
    </row>
    <row r="83">
      <c r="A83" t="n">
        <v>82</v>
      </c>
      <c r="B83" t="inlineStr">
        <is>
          <t>New City Realty Elevator</t>
        </is>
      </c>
      <c r="C83" t="inlineStr">
        <is>
          <t>Real Estate</t>
        </is>
      </c>
      <c r="F83" t="inlineStr">
        <is>
          <t>(718) 441-3476</t>
        </is>
      </c>
      <c r="G83" t="inlineStr">
        <is>
          <t>http://newcityrealtyelevator.localsearch.com</t>
        </is>
      </c>
      <c r="H83" t="inlineStr">
        <is>
          <t>8610 109th St Richmond Hill, NY 11418</t>
        </is>
      </c>
      <c r="I83" t="inlineStr">
        <is>
          <t>1/5/26</t>
        </is>
      </c>
      <c r="K83" t="inlineStr">
        <is>
          <t>https://www.yellowpages.com/richmond-hill-ny/mip/new-city-realty-elevator-469160015</t>
        </is>
      </c>
      <c r="M83" t="inlineStr">
        <is>
          <t>☐</t>
        </is>
      </c>
      <c r="N83" t="inlineStr">
        <is>
          <t>☐</t>
        </is>
      </c>
      <c r="O83" t="inlineStr">
        <is>
          <t>☐</t>
        </is>
      </c>
    </row>
    <row r="84">
      <c r="A84" t="n">
        <v>83</v>
      </c>
      <c r="B84" t="inlineStr">
        <is>
          <t>Real Estate</t>
        </is>
      </c>
      <c r="C84" t="inlineStr">
        <is>
          <t>Real Estate</t>
        </is>
      </c>
      <c r="F84" t="inlineStr">
        <is>
          <t>(718) 674-6231</t>
        </is>
      </c>
      <c r="G84" t="inlineStr">
        <is>
          <t>http://realestate545417384.localsearch.com</t>
        </is>
      </c>
      <c r="H84" t="inlineStr">
        <is>
          <t>11306 Jamaica Ave Richmond Hill, NY 11418</t>
        </is>
      </c>
      <c r="I84" t="inlineStr">
        <is>
          <t>1/5/26</t>
        </is>
      </c>
      <c r="K84" t="inlineStr">
        <is>
          <t>https://www.yellowpages.com/richmond-hill-ny/mip/real-estate-545417384</t>
        </is>
      </c>
      <c r="M84" t="inlineStr">
        <is>
          <t>☐</t>
        </is>
      </c>
      <c r="N84" t="inlineStr">
        <is>
          <t>☐</t>
        </is>
      </c>
      <c r="O84" t="inlineStr">
        <is>
          <t>☐</t>
        </is>
      </c>
    </row>
    <row r="85">
      <c r="A85" t="n">
        <v>84</v>
      </c>
      <c r="B85" t="inlineStr">
        <is>
          <t>Fafe Properties Corp</t>
        </is>
      </c>
      <c r="C85" t="inlineStr">
        <is>
          <t>Real Estate</t>
        </is>
      </c>
      <c r="F85" t="inlineStr">
        <is>
          <t>(347) 809-4864</t>
        </is>
      </c>
      <c r="G85" t="inlineStr">
        <is>
          <t>http://yellowpages.com/jamaica-ny/mip/zara-realty-holding-corp-1537167</t>
        </is>
      </c>
      <c r="H85" t="inlineStr">
        <is>
          <t>11306 Jamaica Ave Richmond Hill, NY 11418</t>
        </is>
      </c>
      <c r="I85" t="inlineStr">
        <is>
          <t>1/5/26</t>
        </is>
      </c>
      <c r="K85" t="inlineStr">
        <is>
          <t>https://www.yellowpages.com/richmond-hill-ny/mip/fafe-properties-corp-550468922</t>
        </is>
      </c>
      <c r="M85" t="inlineStr">
        <is>
          <t>☐</t>
        </is>
      </c>
      <c r="N85" t="inlineStr">
        <is>
          <t>☐</t>
        </is>
      </c>
      <c r="O85" t="inlineStr">
        <is>
          <t>☐</t>
        </is>
      </c>
    </row>
    <row r="86">
      <c r="A86" t="n">
        <v>85</v>
      </c>
      <c r="B86" t="inlineStr">
        <is>
          <t>Imperial Homes Realty Inc</t>
        </is>
      </c>
      <c r="C86" t="inlineStr">
        <is>
          <t>Real Estate</t>
        </is>
      </c>
      <c r="F86" t="inlineStr">
        <is>
          <t>(718) 835-6000</t>
        </is>
      </c>
      <c r="G86" t="inlineStr">
        <is>
          <t>http://imperialhomesrealtyinc.localsearch.com</t>
        </is>
      </c>
      <c r="H86" t="inlineStr">
        <is>
          <t>12810 111th Ave Jamaica, NY 11420</t>
        </is>
      </c>
      <c r="I86" t="inlineStr">
        <is>
          <t>1/5/26</t>
        </is>
      </c>
      <c r="K86" t="inlineStr">
        <is>
          <t>https://www.yellowpages.com/jamaica-ny/mip/imperial-homes-realty-inc-17508555</t>
        </is>
      </c>
      <c r="M86" t="inlineStr">
        <is>
          <t>☐</t>
        </is>
      </c>
      <c r="N86" t="inlineStr">
        <is>
          <t>☐</t>
        </is>
      </c>
      <c r="O86" t="inlineStr">
        <is>
          <t>☐</t>
        </is>
      </c>
    </row>
    <row r="87">
      <c r="A87" t="n">
        <v>86</v>
      </c>
      <c r="B87" t="inlineStr">
        <is>
          <t>Access Homes Corp</t>
        </is>
      </c>
      <c r="C87" t="inlineStr">
        <is>
          <t>Real Estate</t>
        </is>
      </c>
      <c r="F87" t="inlineStr">
        <is>
          <t>(718) 738-5100</t>
        </is>
      </c>
      <c r="G87" t="inlineStr">
        <is>
          <t>http://accesshomescorp.localsearch.com</t>
        </is>
      </c>
      <c r="H87" t="inlineStr">
        <is>
          <t>7803 Sutter Ave Ozone Park, NY 11417</t>
        </is>
      </c>
      <c r="I87" t="inlineStr">
        <is>
          <t>1/5/26</t>
        </is>
      </c>
      <c r="K87" t="inlineStr">
        <is>
          <t>https://www.yellowpages.com/ozone-park-ny/mip/access-homes-corp-12032786</t>
        </is>
      </c>
      <c r="M87" t="inlineStr">
        <is>
          <t>☐</t>
        </is>
      </c>
      <c r="N87" t="inlineStr">
        <is>
          <t>☐</t>
        </is>
      </c>
      <c r="O87" t="inlineStr">
        <is>
          <t>☐</t>
        </is>
      </c>
    </row>
    <row r="88">
      <c r="A88" t="n">
        <v>87</v>
      </c>
      <c r="B88" t="inlineStr">
        <is>
          <t>Best Brothers Group</t>
        </is>
      </c>
      <c r="C88" t="inlineStr">
        <is>
          <t>Real Estate</t>
        </is>
      </c>
      <c r="F88" t="inlineStr">
        <is>
          <t>(718) 805-4100</t>
        </is>
      </c>
      <c r="G88" t="inlineStr">
        <is>
          <t>http://bestbrothersgroup.localsearch.com</t>
        </is>
      </c>
      <c r="H88" t="inlineStr">
        <is>
          <t>9203 Jamaica Ave Woodhaven, NY 11421</t>
        </is>
      </c>
      <c r="I88" t="inlineStr">
        <is>
          <t>1/5/26</t>
        </is>
      </c>
      <c r="K88" t="inlineStr">
        <is>
          <t>https://www.yellowpages.com/woodhaven-ny/mip/best-brothers-group-548223228</t>
        </is>
      </c>
      <c r="M88" t="inlineStr">
        <is>
          <t>☐</t>
        </is>
      </c>
      <c r="N88" t="inlineStr">
        <is>
          <t>☐</t>
        </is>
      </c>
      <c r="O88" t="inlineStr">
        <is>
          <t>☐</t>
        </is>
      </c>
    </row>
    <row r="89">
      <c r="A89" t="n">
        <v>88</v>
      </c>
      <c r="B89" t="inlineStr">
        <is>
          <t>Greenwood Arms Coop Corp</t>
        </is>
      </c>
      <c r="C89" t="inlineStr">
        <is>
          <t>Real Estate</t>
        </is>
      </c>
      <c r="F89" t="inlineStr">
        <is>
          <t>(718) 835-2105</t>
        </is>
      </c>
      <c r="G89" t="inlineStr">
        <is>
          <t>http://greenwoodarmscoopcorp.localsearch.com</t>
        </is>
      </c>
      <c r="H89" t="inlineStr">
        <is>
          <t>8510 151st Ave Howard Beach, NY 11414</t>
        </is>
      </c>
      <c r="I89" t="inlineStr">
        <is>
          <t>1/5/26</t>
        </is>
      </c>
      <c r="K89" t="inlineStr">
        <is>
          <t>https://www.yellowpages.com/howard-beach-ny/mip/greenwood-arms-coop-corp-462435332</t>
        </is>
      </c>
      <c r="M89" t="inlineStr">
        <is>
          <t>☐</t>
        </is>
      </c>
      <c r="N89" t="inlineStr">
        <is>
          <t>☐</t>
        </is>
      </c>
      <c r="O89" t="inlineStr">
        <is>
          <t>☐</t>
        </is>
      </c>
    </row>
    <row r="90">
      <c r="A90" t="n">
        <v>89</v>
      </c>
      <c r="B90" t="inlineStr">
        <is>
          <t>Perpetual Realty</t>
        </is>
      </c>
      <c r="C90" t="inlineStr">
        <is>
          <t>Real Estate</t>
        </is>
      </c>
      <c r="F90" t="inlineStr">
        <is>
          <t>(718) 641-2281</t>
        </is>
      </c>
      <c r="G90" t="inlineStr">
        <is>
          <t>http://perpetualrealty.com</t>
        </is>
      </c>
      <c r="H90" t="inlineStr">
        <is>
          <t>7718 101st Ave Ozone Park, NY 11416</t>
        </is>
      </c>
      <c r="I90" t="inlineStr">
        <is>
          <t>1/5/26</t>
        </is>
      </c>
      <c r="K90" t="inlineStr">
        <is>
          <t>https://www.yellowpages.com/ozone-park-ny/mip/perpetual-realty-10827595</t>
        </is>
      </c>
      <c r="M90" t="inlineStr">
        <is>
          <t>☐</t>
        </is>
      </c>
      <c r="N90" t="inlineStr">
        <is>
          <t>☐</t>
        </is>
      </c>
      <c r="O90" t="inlineStr">
        <is>
          <t>☐</t>
        </is>
      </c>
    </row>
    <row r="91">
      <c r="A91" t="n">
        <v>90</v>
      </c>
      <c r="B91" t="inlineStr">
        <is>
          <t>Galabya Insurance &amp; Real Estate</t>
        </is>
      </c>
      <c r="C91" t="inlineStr">
        <is>
          <t>Real Estate</t>
        </is>
      </c>
      <c r="F91" t="inlineStr">
        <is>
          <t>(718) 845-2919</t>
        </is>
      </c>
      <c r="G91" t="inlineStr">
        <is>
          <t>http://www.galabyalaw.com</t>
        </is>
      </c>
      <c r="H91" t="inlineStr">
        <is>
          <t>7711 101st Ave Ozone Park, NY 11416</t>
        </is>
      </c>
      <c r="I91" t="inlineStr">
        <is>
          <t>1/5/26</t>
        </is>
      </c>
      <c r="K91" t="inlineStr">
        <is>
          <t>https://www.yellowpages.com/ozone-park-ny/mip/galabya-insurance-real-estate-459484358</t>
        </is>
      </c>
      <c r="M91" t="inlineStr">
        <is>
          <t>☐</t>
        </is>
      </c>
      <c r="N91" t="inlineStr">
        <is>
          <t>☐</t>
        </is>
      </c>
      <c r="O91" t="inlineStr">
        <is>
          <t>☐</t>
        </is>
      </c>
    </row>
  </sheetData>
  <dataValidations count="1">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2026-01-06T00:27:11Z</dcterms:created>
  <dcterms:modified xsi:type="dcterms:W3CDTF">2026-01-06T00:27:11Z</dcterms:modified>
</cp:coreProperties>
</file>