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Valpak of Long Island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F2" t="inlineStr">
        <is>
          <t>(631) 676-5427</t>
        </is>
      </c>
      <c r="G2" t="inlineStr">
        <is>
          <t>http://www.citysearch.com/profile/652095784/hauppauge_ny/valpak_of_long_island.html</t>
        </is>
      </c>
      <c r="H2" t="inlineStr">
        <is>
          <t>380 Townline Rd Ste 140 Hauppauge, NY 11788</t>
        </is>
      </c>
      <c r="I2" t="inlineStr">
        <is>
          <t>01/23/26</t>
        </is>
      </c>
      <c r="J2" t="inlineStr">
        <is>
          <t>https://www.yellowpages.com/hauppauge-ny/mip/valpak-of-long-island-509802808</t>
        </is>
      </c>
      <c r="K2" t="inlineStr">
        <is>
          <t>Not Contacted</t>
        </is>
      </c>
    </row>
    <row r="3">
      <c r="A3" t="n">
        <v>2</v>
      </c>
      <c r="B3" t="inlineStr">
        <is>
          <t>Walter F Cameron Advertising</t>
        </is>
      </c>
      <c r="C3" t="inlineStr">
        <is>
          <t>Promotional Products/Print</t>
        </is>
      </c>
      <c r="D3" t="inlineStr">
        <is>
          <t>Advertising SpecialtiesDirect Mail AdvertisingAdvertising Agencies</t>
        </is>
      </c>
      <c r="F3" t="inlineStr">
        <is>
          <t>(631) 752-1515</t>
        </is>
      </c>
      <c r="G3" t="inlineStr">
        <is>
          <t>http://www.cameronadv.com</t>
        </is>
      </c>
      <c r="H3" t="inlineStr">
        <is>
          <t>350 Motor Pkwy Hauppauge, NY 11788</t>
        </is>
      </c>
      <c r="I3" t="inlineStr">
        <is>
          <t>01/23/26</t>
        </is>
      </c>
      <c r="J3" t="inlineStr">
        <is>
          <t>https://www.yellowpages.com/hauppauge-ny/mip/walter-f-cameron-advertising-464937738</t>
        </is>
      </c>
      <c r="K3" t="inlineStr">
        <is>
          <t>Not Contacted</t>
        </is>
      </c>
    </row>
    <row r="4">
      <c r="A4" t="n">
        <v>3</v>
      </c>
      <c r="B4" t="inlineStr">
        <is>
          <t>Sjrp Advertising</t>
        </is>
      </c>
      <c r="C4" t="inlineStr">
        <is>
          <t>Promotional Products/Print</t>
        </is>
      </c>
      <c r="D4" t="inlineStr">
        <is>
          <t>Advertising SpecialtiesAdvertising Agencies</t>
        </is>
      </c>
      <c r="E4" t="inlineStr">
        <is>
          <t>newbusiness@smmadvertising.com</t>
        </is>
      </c>
      <c r="F4" t="inlineStr">
        <is>
          <t>(631) 656-6777</t>
        </is>
      </c>
      <c r="G4" t="inlineStr">
        <is>
          <t>http://www.smmadvertising.com</t>
        </is>
      </c>
      <c r="H4" t="inlineStr">
        <is>
          <t>111 Smithtown Byp Hauppauge, NY 11788</t>
        </is>
      </c>
      <c r="I4" t="inlineStr">
        <is>
          <t>01/23/26</t>
        </is>
      </c>
      <c r="J4" t="inlineStr">
        <is>
          <t>https://www.yellowpages.com/hauppauge-ny/mip/sjrp-advertising-482842520</t>
        </is>
      </c>
      <c r="K4" t="inlineStr">
        <is>
          <t>Not Contacted</t>
        </is>
      </c>
    </row>
    <row r="5">
      <c r="A5" t="n">
        <v>4</v>
      </c>
      <c r="B5" t="inlineStr">
        <is>
          <t>Creative Image Advertising &amp; Design</t>
        </is>
      </c>
      <c r="C5" t="inlineStr">
        <is>
          <t>Promotional Products/Print</t>
        </is>
      </c>
      <c r="D5" t="inlineStr">
        <is>
          <t>Advertising SpecialtiesAdvertising Agencies</t>
        </is>
      </c>
      <c r="E5" t="inlineStr">
        <is>
          <t>info@creativeimage.com</t>
        </is>
      </c>
      <c r="F5" t="inlineStr">
        <is>
          <t>(631) 863-2311</t>
        </is>
      </c>
      <c r="G5" t="inlineStr">
        <is>
          <t>http://creativeimage.com</t>
        </is>
      </c>
      <c r="H5" t="inlineStr">
        <is>
          <t>800 Veterans Hwy Hauppauge, NY 11788</t>
        </is>
      </c>
      <c r="I5" t="inlineStr">
        <is>
          <t>01/23/26</t>
        </is>
      </c>
      <c r="J5" t="inlineStr">
        <is>
          <t>https://www.yellowpages.com/hauppauge-ny/mip/creative-image-advertising-design-9401779</t>
        </is>
      </c>
      <c r="K5" t="inlineStr">
        <is>
          <t>Not Contacted</t>
        </is>
      </c>
    </row>
    <row r="6">
      <c r="A6" t="n">
        <v>5</v>
      </c>
      <c r="B6" t="inlineStr">
        <is>
          <t>Indigo Advertising</t>
        </is>
      </c>
      <c r="C6" t="inlineStr">
        <is>
          <t>Promotional Products/Print</t>
        </is>
      </c>
      <c r="D6" t="inlineStr">
        <is>
          <t>Advertising SpecialtiesAdvertising Agencies</t>
        </is>
      </c>
      <c r="E6" t="inlineStr">
        <is>
          <t>web@campindigo.com</t>
        </is>
      </c>
      <c r="F6" t="inlineStr">
        <is>
          <t>(631) 630-9845</t>
        </is>
      </c>
      <c r="G6" t="inlineStr">
        <is>
          <t>https://campindigo.com</t>
        </is>
      </c>
      <c r="H6" t="inlineStr">
        <is>
          <t>1455 Veterans Hwy Islandia, NY 11749</t>
        </is>
      </c>
      <c r="I6" t="inlineStr">
        <is>
          <t>01/23/26</t>
        </is>
      </c>
      <c r="J6" t="inlineStr">
        <is>
          <t>https://www.yellowpages.com/islandia-ny/mip/indigo-advertising-6693979</t>
        </is>
      </c>
      <c r="K6" t="inlineStr">
        <is>
          <t>Not Contacted</t>
        </is>
      </c>
    </row>
    <row r="7">
      <c r="A7" t="n">
        <v>6</v>
      </c>
      <c r="B7" t="inlineStr">
        <is>
          <t>Display Marketing Inc</t>
        </is>
      </c>
      <c r="C7" t="inlineStr">
        <is>
          <t>Promotional Products/Print</t>
        </is>
      </c>
      <c r="D7" t="inlineStr">
        <is>
          <t>Advertising SpecialtiesDisplay Designers &amp; ProducersAdvertising Agencies</t>
        </is>
      </c>
      <c r="F7" t="inlineStr">
        <is>
          <t>(631) 348-4450</t>
        </is>
      </c>
      <c r="G7" t="inlineStr">
        <is>
          <t>http://www.dm-pop.com</t>
        </is>
      </c>
      <c r="H7" t="inlineStr">
        <is>
          <t>170 Oval Dr Islandia, NY 11749</t>
        </is>
      </c>
      <c r="I7" t="inlineStr">
        <is>
          <t>01/23/26</t>
        </is>
      </c>
      <c r="J7" t="inlineStr">
        <is>
          <t>https://www.yellowpages.com/islandia-ny/mip/display-marketing-inc-11229255</t>
        </is>
      </c>
      <c r="K7" t="inlineStr">
        <is>
          <t>Not Contacted</t>
        </is>
      </c>
    </row>
    <row r="8">
      <c r="A8" t="n">
        <v>7</v>
      </c>
      <c r="B8" t="inlineStr">
        <is>
          <t>HALO Branded Solutions</t>
        </is>
      </c>
      <c r="C8" t="inlineStr">
        <is>
          <t>Promotional Products/Print</t>
        </is>
      </c>
      <c r="D8" t="inlineStr">
        <is>
          <t>Advertising SpecialtiesAdvertising-Promotional Products</t>
        </is>
      </c>
      <c r="E8" t="inlineStr">
        <is>
          <t>hello@halo.com</t>
        </is>
      </c>
      <c r="F8" t="inlineStr">
        <is>
          <t>(631) 630-3980</t>
        </is>
      </c>
      <c r="G8" t="inlineStr">
        <is>
          <t>http://halo.com</t>
        </is>
      </c>
      <c r="H8" t="inlineStr">
        <is>
          <t>190 Blydenburg Rd Islandia, NY 11749</t>
        </is>
      </c>
      <c r="I8" t="inlineStr">
        <is>
          <t>01/23/26</t>
        </is>
      </c>
      <c r="J8" t="inlineStr">
        <is>
          <t>https://www.yellowpages.com/islandia-ny/mip/halo-branded-solutions-474581703</t>
        </is>
      </c>
      <c r="K8" t="inlineStr">
        <is>
          <t>Not Contacted</t>
        </is>
      </c>
    </row>
    <row r="9">
      <c r="A9" t="n">
        <v>8</v>
      </c>
      <c r="B9" t="inlineStr">
        <is>
          <t>American Comonent Distributors</t>
        </is>
      </c>
      <c r="C9" t="inlineStr">
        <is>
          <t>Promotional Products/Print</t>
        </is>
      </c>
      <c r="D9" t="inlineStr">
        <is>
          <t>Advertising SpecialtiesAdvertising AgenciesDistributing Service-Circular, Sample, Etc</t>
        </is>
      </c>
      <c r="F9" t="inlineStr">
        <is>
          <t>(631) 617-5254</t>
        </is>
      </c>
      <c r="G9" t="inlineStr">
        <is>
          <t>http://www.acd.us.com</t>
        </is>
      </c>
      <c r="H9" t="inlineStr">
        <is>
          <t>43 Corporate Dr Hauppauge, NY 11788</t>
        </is>
      </c>
      <c r="I9" t="inlineStr">
        <is>
          <t>01/23/26</t>
        </is>
      </c>
      <c r="J9" t="inlineStr">
        <is>
          <t>https://www.yellowpages.com/hauppauge-ny/mip/american-comonent-distributors-1659521</t>
        </is>
      </c>
      <c r="K9" t="inlineStr">
        <is>
          <t>Not Contacted</t>
        </is>
      </c>
    </row>
    <row r="10">
      <c r="A10" t="n">
        <v>9</v>
      </c>
      <c r="B10" t="inlineStr">
        <is>
          <t>Omega Display</t>
        </is>
      </c>
      <c r="C10" t="inlineStr">
        <is>
          <t>Promotional Products/Print</t>
        </is>
      </c>
      <c r="D10" t="inlineStr">
        <is>
          <t>Advertising SpecialtiesAdvertising Agencies</t>
        </is>
      </c>
      <c r="F10" t="inlineStr">
        <is>
          <t>(631) 273-0171</t>
        </is>
      </c>
      <c r="G10" t="inlineStr">
        <is>
          <t>http://omegadisplay.com</t>
        </is>
      </c>
      <c r="H10" t="inlineStr">
        <is>
          <t>195 Oser Ave Hauppauge, NY 11788</t>
        </is>
      </c>
      <c r="I10" t="inlineStr">
        <is>
          <t>01/23/26</t>
        </is>
      </c>
      <c r="J10" t="inlineStr">
        <is>
          <t>https://www.yellowpages.com/hauppauge-ny/mip/omega-display-2510159</t>
        </is>
      </c>
      <c r="K10" t="inlineStr">
        <is>
          <t>Not Contacted</t>
        </is>
      </c>
    </row>
    <row r="11">
      <c r="A11" t="n">
        <v>10</v>
      </c>
      <c r="B11" t="inlineStr">
        <is>
          <t>Grand Prix Litho Inc</t>
        </is>
      </c>
      <c r="C11" t="inlineStr">
        <is>
          <t>Promotional Products/Print</t>
        </is>
      </c>
      <c r="D11" t="inlineStr">
        <is>
          <t>Advertising SpecialtiesLithographersPrinting Services-Commercial</t>
        </is>
      </c>
      <c r="E11" t="inlineStr">
        <is>
          <t>clennon@gplny.com</t>
        </is>
      </c>
      <c r="F11" t="inlineStr">
        <is>
          <t>(631) 242-4182</t>
        </is>
      </c>
      <c r="G11" t="inlineStr">
        <is>
          <t>https://gplny.com</t>
        </is>
      </c>
      <c r="H11" t="inlineStr">
        <is>
          <t>400 Oser Ave Hauppauge, NY 11788</t>
        </is>
      </c>
      <c r="I11" t="inlineStr">
        <is>
          <t>01/23/26</t>
        </is>
      </c>
      <c r="J11" t="inlineStr">
        <is>
          <t>https://www.yellowpages.com/hauppauge-ny/mip/grand-prix-litho-inc-552236650</t>
        </is>
      </c>
      <c r="K11" t="inlineStr">
        <is>
          <t>Not Contacted</t>
        </is>
      </c>
    </row>
    <row r="12">
      <c r="A12" t="n">
        <v>11</v>
      </c>
      <c r="B12" t="inlineStr">
        <is>
          <t>HALO Branded Solutions</t>
        </is>
      </c>
      <c r="C12" t="inlineStr">
        <is>
          <t>Promotional Products/Print</t>
        </is>
      </c>
      <c r="D12" t="inlineStr">
        <is>
          <t>Advertising Specialties</t>
        </is>
      </c>
      <c r="E12" t="inlineStr">
        <is>
          <t>bruce.miller@halo.com</t>
        </is>
      </c>
      <c r="F12" t="inlineStr">
        <is>
          <t>(631) 232-0590</t>
        </is>
      </c>
      <c r="G12" t="inlineStr">
        <is>
          <t>https://www.halo.com/ae/Bruce-Miller.aspx?ae=Bruce-Miller</t>
        </is>
      </c>
      <c r="H12" t="inlineStr">
        <is>
          <t>500 Express Dr S Brentwood, NY 11717</t>
        </is>
      </c>
      <c r="I12" t="inlineStr">
        <is>
          <t>01/23/26</t>
        </is>
      </c>
      <c r="J12" t="inlineStr">
        <is>
          <t>https://www.yellowpages.com/brentwood-ny/mip/halo-branded-solutions-566291848</t>
        </is>
      </c>
      <c r="K12" t="inlineStr">
        <is>
          <t>Not Contacted</t>
        </is>
      </c>
    </row>
    <row r="13">
      <c r="A13" t="n">
        <v>12</v>
      </c>
      <c r="B13" t="inlineStr">
        <is>
          <t>Lanco Lanco</t>
        </is>
      </c>
      <c r="C13" t="inlineStr">
        <is>
          <t>Promotional Products/Print</t>
        </is>
      </c>
      <c r="D13" t="inlineStr">
        <is>
          <t>Advertising SpecialtiesAdvertising-Promotional ProductsMarketing Consultants</t>
        </is>
      </c>
      <c r="F13" t="inlineStr">
        <is>
          <t>(631) 648-9087</t>
        </is>
      </c>
      <c r="G13" t="inlineStr">
        <is>
          <t>http://lancopromo.com</t>
        </is>
      </c>
      <c r="H13" t="inlineStr">
        <is>
          <t>2905 Veterans Memorial Hwy Ronkonkoma, NY 11779</t>
        </is>
      </c>
      <c r="I13" t="inlineStr">
        <is>
          <t>01/23/26</t>
        </is>
      </c>
      <c r="J13" t="inlineStr">
        <is>
          <t>https://www.yellowpages.com/ronkonkoma-ny/mip/lanco-lanco-505955657</t>
        </is>
      </c>
      <c r="K13" t="inlineStr">
        <is>
          <t>Not Contacted</t>
        </is>
      </c>
    </row>
    <row r="14">
      <c r="A14" t="n">
        <v>13</v>
      </c>
      <c r="B14" t="inlineStr">
        <is>
          <t>Visual Content Solutions</t>
        </is>
      </c>
      <c r="C14" t="inlineStr">
        <is>
          <t>Promotional Products/Print</t>
        </is>
      </c>
      <c r="D14" t="inlineStr">
        <is>
          <t>Advertising Specialties</t>
        </is>
      </c>
      <c r="F14" t="inlineStr">
        <is>
          <t>(631) 681-3020</t>
        </is>
      </c>
      <c r="G14" t="inlineStr">
        <is>
          <t>http://www.vicoso.com</t>
        </is>
      </c>
      <c r="H14" t="inlineStr">
        <is>
          <t>300 Browns Rd Nesconset, NY 11767</t>
        </is>
      </c>
      <c r="I14" t="inlineStr">
        <is>
          <t>01/23/26</t>
        </is>
      </c>
      <c r="J14" t="inlineStr">
        <is>
          <t>https://www.yellowpages.com/nesconset-ny/mip/visual-content-solutions-4603265</t>
        </is>
      </c>
      <c r="K14" t="inlineStr">
        <is>
          <t>Not Contacted</t>
        </is>
      </c>
    </row>
  </sheetData>
  <dataValidations count="1">
    <dataValidation sqref="K2 K3 K4 K5 K6 K7 K8 K9 K10 K11 K12 K13 K14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2026-01-23T08:10:22Z</dcterms:created>
  <dcterms:modified xsi:type="dcterms:W3CDTF">2026-01-23T08:10:22Z</dcterms:modified>
</cp:coreProperties>
</file>