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Company Name</t>
        </is>
      </c>
      <c r="C1" s="1" t="inlineStr">
        <is>
          <t>Niche</t>
        </is>
      </c>
      <c r="D1" s="1" t="inlineStr">
        <is>
          <t>Category</t>
        </is>
      </c>
      <c r="E1" s="1" t="inlineStr">
        <is>
          <t>Email</t>
        </is>
      </c>
      <c r="F1" s="1" t="inlineStr">
        <is>
          <t>Phone</t>
        </is>
      </c>
      <c r="G1" s="1" t="inlineStr">
        <is>
          <t>Website</t>
        </is>
      </c>
      <c r="H1" s="1" t="inlineStr">
        <is>
          <t>Address</t>
        </is>
      </c>
      <c r="I1" s="1" t="inlineStr">
        <is>
          <t>Date Added</t>
        </is>
      </c>
      <c r="J1" s="1" t="inlineStr">
        <is>
          <t>Source</t>
        </is>
      </c>
      <c r="K1" s="1" t="inlineStr">
        <is>
          <t>Status</t>
        </is>
      </c>
      <c r="L1" s="1" t="inlineStr">
        <is>
          <t>Notes</t>
        </is>
      </c>
    </row>
    <row r="2">
      <c r="A2" t="n">
        <v>1</v>
      </c>
      <c r="B2" t="inlineStr">
        <is>
          <t>Global Advertising</t>
        </is>
      </c>
      <c r="C2" t="inlineStr">
        <is>
          <t>Promotional Products/Print</t>
        </is>
      </c>
      <c r="D2" t="inlineStr">
        <is>
          <t>Advertising SpecialtiesAdvertising Agencies</t>
        </is>
      </c>
      <c r="F2" t="inlineStr">
        <is>
          <t>(718) 206-0538</t>
        </is>
      </c>
      <c r="G2" t="inlineStr">
        <is>
          <t>http://www.globaladvertisingco.com</t>
        </is>
      </c>
      <c r="H2" t="inlineStr">
        <is>
          <t>16318 Jamaica Ave Ste 3 Jamaica, NY 11432</t>
        </is>
      </c>
      <c r="I2" t="inlineStr">
        <is>
          <t>01/23/26</t>
        </is>
      </c>
      <c r="J2" t="inlineStr">
        <is>
          <t>https://www.yellowpages.com/jamaica-ny/mip/global-advertising-10420403</t>
        </is>
      </c>
      <c r="K2" t="inlineStr">
        <is>
          <t>Not Contacted</t>
        </is>
      </c>
    </row>
    <row r="3">
      <c r="A3" t="n">
        <v>2</v>
      </c>
      <c r="B3" t="inlineStr">
        <is>
          <t>A &amp; A Signs Inc</t>
        </is>
      </c>
      <c r="C3" t="inlineStr">
        <is>
          <t>Promotional Products/Print</t>
        </is>
      </c>
      <c r="D3" t="inlineStr">
        <is>
          <t>Advertising SpecialtiesSignsSigns-Erectors &amp; Hangers</t>
        </is>
      </c>
      <c r="E3" t="inlineStr">
        <is>
          <t>info@strategicfactory.com</t>
        </is>
      </c>
      <c r="F3" t="inlineStr">
        <is>
          <t>(718) 784-2510</t>
        </is>
      </c>
      <c r="G3" t="inlineStr">
        <is>
          <t>http://www.aasigns.com</t>
        </is>
      </c>
      <c r="H3" t="inlineStr">
        <is>
          <t>8764 126th St Richmond Hill, NY 11418</t>
        </is>
      </c>
      <c r="I3" t="inlineStr">
        <is>
          <t>01/23/26</t>
        </is>
      </c>
      <c r="J3" t="inlineStr">
        <is>
          <t>https://www.yellowpages.com/richmond-hill-ny/mip/a-a-signs-inc-473488781</t>
        </is>
      </c>
      <c r="K3" t="inlineStr">
        <is>
          <t>Not Contacted</t>
        </is>
      </c>
    </row>
    <row r="4">
      <c r="A4" t="n">
        <v>3</v>
      </c>
      <c r="B4" t="inlineStr">
        <is>
          <t>FASTSIGNS</t>
        </is>
      </c>
      <c r="C4" t="inlineStr">
        <is>
          <t>Promotional Products/Print</t>
        </is>
      </c>
      <c r="D4" t="inlineStr">
        <is>
          <t>Advertising SpecialtiesSigns</t>
        </is>
      </c>
      <c r="F4" t="inlineStr">
        <is>
          <t>(718) 569-7146</t>
        </is>
      </c>
      <c r="G4" t="inlineStr">
        <is>
          <t>https://www.fastsigns.com/south-ozone-park-ny</t>
        </is>
      </c>
      <c r="H4" t="inlineStr">
        <is>
          <t>11109 Rockaway Blvd South Ozone Park, NY 11420</t>
        </is>
      </c>
      <c r="I4" t="inlineStr">
        <is>
          <t>01/23/26</t>
        </is>
      </c>
      <c r="J4" t="inlineStr">
        <is>
          <t>https://www.yellowpages.com/south-ozone-park-ny/mip/fastsigns-559410389</t>
        </is>
      </c>
      <c r="K4" t="inlineStr">
        <is>
          <t>Not Contacted</t>
        </is>
      </c>
    </row>
    <row r="5">
      <c r="A5" t="n">
        <v>4</v>
      </c>
      <c r="B5" t="inlineStr">
        <is>
          <t>Signs by Sunrise</t>
        </is>
      </c>
      <c r="C5" t="inlineStr">
        <is>
          <t>Promotional Products/Print</t>
        </is>
      </c>
      <c r="D5" t="inlineStr">
        <is>
          <t>Advertising SpecialtiesSignsGraphic Designers</t>
        </is>
      </c>
      <c r="E5" t="inlineStr">
        <is>
          <t>info@truartsignco.com</t>
        </is>
      </c>
      <c r="F5" t="inlineStr">
        <is>
          <t>(718) 658-5068</t>
        </is>
      </c>
      <c r="G5" t="inlineStr">
        <is>
          <t>http://truartsignco.com</t>
        </is>
      </c>
      <c r="H5" t="inlineStr">
        <is>
          <t>10515 180th St Jamaica, NY 11433</t>
        </is>
      </c>
      <c r="I5" t="inlineStr">
        <is>
          <t>01/23/26</t>
        </is>
      </c>
      <c r="J5" t="inlineStr">
        <is>
          <t>https://www.yellowpages.com/jamaica-ny/mip/signs-by-sunrise-7790467</t>
        </is>
      </c>
      <c r="K5" t="inlineStr">
        <is>
          <t>Not Contacted</t>
        </is>
      </c>
    </row>
    <row r="6">
      <c r="A6" t="n">
        <v>5</v>
      </c>
      <c r="B6" t="inlineStr">
        <is>
          <t>Advertising &amp; Diversity Inc</t>
        </is>
      </c>
      <c r="C6" t="inlineStr">
        <is>
          <t>Promotional Products/Print</t>
        </is>
      </c>
      <c r="D6" t="inlineStr">
        <is>
          <t>Advertising SpecialtiesAdvertising Agencies</t>
        </is>
      </c>
      <c r="F6" t="inlineStr">
        <is>
          <t>(718) 297-5428</t>
        </is>
      </c>
      <c r="G6" t="inlineStr">
        <is>
          <t>http://www.adioutdooradvertising.com</t>
        </is>
      </c>
      <c r="H6" t="inlineStr">
        <is>
          <t>17561 Hillside Ave Ste 303 Jamaica, NY 11432</t>
        </is>
      </c>
      <c r="I6" t="inlineStr">
        <is>
          <t>01/23/26</t>
        </is>
      </c>
      <c r="J6" t="inlineStr">
        <is>
          <t>https://www.yellowpages.com/jamaica-ny/mip/advertising-diversity-inc-5372780</t>
        </is>
      </c>
      <c r="K6" t="inlineStr">
        <is>
          <t>Not Contacted</t>
        </is>
      </c>
    </row>
    <row r="7">
      <c r="A7" t="n">
        <v>6</v>
      </c>
      <c r="B7" t="inlineStr">
        <is>
          <t>Rainbow Sign Inc</t>
        </is>
      </c>
      <c r="C7" t="inlineStr">
        <is>
          <t>Promotional Products/Print</t>
        </is>
      </c>
      <c r="D7" t="inlineStr">
        <is>
          <t>Advertising SpecialtiesSigns</t>
        </is>
      </c>
      <c r="E7" t="inlineStr">
        <is>
          <t>sales@rainbowsign.com</t>
        </is>
      </c>
      <c r="F7" t="inlineStr">
        <is>
          <t>(718) 479-7740</t>
        </is>
      </c>
      <c r="G7" t="inlineStr">
        <is>
          <t>http://rainbowsign.com</t>
        </is>
      </c>
      <c r="H7" t="inlineStr">
        <is>
          <t>18821 Jamaica Ave Hollis, NY 11423</t>
        </is>
      </c>
      <c r="I7" t="inlineStr">
        <is>
          <t>01/23/26</t>
        </is>
      </c>
      <c r="J7" t="inlineStr">
        <is>
          <t>https://www.yellowpages.com/hollis-ny/mip/rainbow-sign-inc-2174655</t>
        </is>
      </c>
      <c r="K7" t="inlineStr">
        <is>
          <t>Not Contacted</t>
        </is>
      </c>
    </row>
    <row r="8">
      <c r="A8" t="n">
        <v>7</v>
      </c>
      <c r="B8" t="inlineStr">
        <is>
          <t>All Hands</t>
        </is>
      </c>
      <c r="C8" t="inlineStr">
        <is>
          <t>Promotional Products/Print</t>
        </is>
      </c>
      <c r="D8" t="inlineStr">
        <is>
          <t>Advertising Specialties</t>
        </is>
      </c>
      <c r="F8" t="inlineStr">
        <is>
          <t>(718) 997-0472</t>
        </is>
      </c>
      <c r="G8" t="inlineStr">
        <is>
          <t>http://allhandsinmotion.com</t>
        </is>
      </c>
      <c r="H8" t="inlineStr">
        <is>
          <t>10460 Queens Blvd Flushing, NY 11375</t>
        </is>
      </c>
      <c r="I8" t="inlineStr">
        <is>
          <t>01/23/26</t>
        </is>
      </c>
      <c r="J8" t="inlineStr">
        <is>
          <t>https://www.yellowpages.com/flushing-ny/mip/all-hands-454789132</t>
        </is>
      </c>
      <c r="K8" t="inlineStr">
        <is>
          <t>Not Contacted</t>
        </is>
      </c>
    </row>
    <row r="9">
      <c r="A9" t="n">
        <v>8</v>
      </c>
      <c r="B9" t="inlineStr">
        <is>
          <t>Bob Concepcion Advertising &amp; Promotional Specialties</t>
        </is>
      </c>
      <c r="C9" t="inlineStr">
        <is>
          <t>Promotional Products/Print</t>
        </is>
      </c>
      <c r="D9" t="inlineStr">
        <is>
          <t>Advertising Specialties</t>
        </is>
      </c>
      <c r="E9" t="inlineStr">
        <is>
          <t>bobconcept@aol.com</t>
        </is>
      </c>
      <c r="F9" t="inlineStr">
        <is>
          <t>(929) 445-5401</t>
        </is>
      </c>
      <c r="G9" t="inlineStr">
        <is>
          <t>http://www.conceptpromos.biz</t>
        </is>
      </c>
      <c r="H9" t="inlineStr">
        <is>
          <t>16115 90th St Howard Beach, NY 11414</t>
        </is>
      </c>
      <c r="I9" t="inlineStr">
        <is>
          <t>01/23/26</t>
        </is>
      </c>
      <c r="J9" t="inlineStr">
        <is>
          <t>https://www.yellowpages.com/howard-beach-ny/mip/bob-concepcion-advertising-promotional-specialties-508970930</t>
        </is>
      </c>
      <c r="K9" t="inlineStr">
        <is>
          <t>Not Contacted</t>
        </is>
      </c>
    </row>
    <row r="10">
      <c r="A10" t="n">
        <v>9</v>
      </c>
      <c r="B10" t="inlineStr">
        <is>
          <t>Joy Promotion</t>
        </is>
      </c>
      <c r="C10" t="inlineStr">
        <is>
          <t>Promotional Products/Print</t>
        </is>
      </c>
      <c r="D10" t="inlineStr">
        <is>
          <t>Advertising SpecialtiesAdvertising-Promotional ProductsScreen Printing</t>
        </is>
      </c>
      <c r="E10" t="inlineStr">
        <is>
          <t>joypromotion@gmail.com</t>
        </is>
      </c>
      <c r="F10" t="inlineStr">
        <is>
          <t>(718) 353-4296</t>
        </is>
      </c>
      <c r="G10" t="inlineStr">
        <is>
          <t>http://www.joypromotion.com</t>
        </is>
      </c>
      <c r="H10" t="inlineStr">
        <is>
          <t>4577 161st St Flushing, NY 11358</t>
        </is>
      </c>
      <c r="I10" t="inlineStr">
        <is>
          <t>01/23/26</t>
        </is>
      </c>
      <c r="J10" t="inlineStr">
        <is>
          <t>https://www.yellowpages.com/flushing-ny/mip/joy-promotion-16836748</t>
        </is>
      </c>
      <c r="K10" t="inlineStr">
        <is>
          <t>Not Contacted</t>
        </is>
      </c>
    </row>
    <row r="11">
      <c r="A11" t="n">
        <v>10</v>
      </c>
      <c r="B11" t="inlineStr">
        <is>
          <t>Hasung USA Inc</t>
        </is>
      </c>
      <c r="C11" t="inlineStr">
        <is>
          <t>Promotional Products/Print</t>
        </is>
      </c>
      <c r="D11" t="inlineStr">
        <is>
          <t>Advertising Specialties</t>
        </is>
      </c>
      <c r="E11" t="inlineStr">
        <is>
          <t>joypromotion@gmail.com</t>
        </is>
      </c>
      <c r="F11" t="inlineStr">
        <is>
          <t>(718) 353-1012</t>
        </is>
      </c>
      <c r="G11" t="inlineStr">
        <is>
          <t>https://www.joypromotion.com</t>
        </is>
      </c>
      <c r="H11" t="inlineStr">
        <is>
          <t>4577 161st St Flushing, NY 11358</t>
        </is>
      </c>
      <c r="I11" t="inlineStr">
        <is>
          <t>01/23/26</t>
        </is>
      </c>
      <c r="J11" t="inlineStr">
        <is>
          <t>https://www.yellowpages.com/flushing-ny/mip/hasung-usa-inc-533695971</t>
        </is>
      </c>
      <c r="K11" t="inlineStr">
        <is>
          <t>Not Contacted</t>
        </is>
      </c>
    </row>
    <row r="12">
      <c r="A12" t="n">
        <v>11</v>
      </c>
      <c r="B12" t="inlineStr">
        <is>
          <t>JennODesign</t>
        </is>
      </c>
      <c r="C12" t="inlineStr">
        <is>
          <t>Promotional Products/Print</t>
        </is>
      </c>
      <c r="D12" t="inlineStr">
        <is>
          <t>Advertising SpecialtiesMarketing Programs &amp; ServicesAdvertising Agencies</t>
        </is>
      </c>
      <c r="F12" t="inlineStr">
        <is>
          <t>(718) 577-9299</t>
        </is>
      </c>
      <c r="G12" t="inlineStr">
        <is>
          <t>http://www.jennodesign.com</t>
        </is>
      </c>
      <c r="H12" t="inlineStr">
        <is>
          <t>6911 Yellowstone Blvd Forest Hills, NY 11375</t>
        </is>
      </c>
      <c r="I12" t="inlineStr">
        <is>
          <t>01/23/26</t>
        </is>
      </c>
      <c r="J12" t="inlineStr">
        <is>
          <t>https://www.yellowpages.com/forest-hills-ny/mip/jennodesign-462431944</t>
        </is>
      </c>
      <c r="K12" t="inlineStr">
        <is>
          <t>Not Contacted</t>
        </is>
      </c>
    </row>
    <row r="13">
      <c r="A13" t="n">
        <v>12</v>
      </c>
      <c r="B13" t="inlineStr">
        <is>
          <t>Delta Signs &amp; Flags</t>
        </is>
      </c>
      <c r="C13" t="inlineStr">
        <is>
          <t>Promotional Products/Print</t>
        </is>
      </c>
      <c r="D13" t="inlineStr">
        <is>
          <t>Advertising SpecialtiesSignsGraphic Designers</t>
        </is>
      </c>
      <c r="E13" t="inlineStr">
        <is>
          <t>deltaflags@yahoo.com</t>
        </is>
      </c>
      <c r="F13" t="inlineStr">
        <is>
          <t>(718) 418-3705</t>
        </is>
      </c>
      <c r="G13" t="inlineStr">
        <is>
          <t>http://www.flagsexpo.com/contact-us</t>
        </is>
      </c>
      <c r="H13" t="inlineStr">
        <is>
          <t>6524 Myrtle Ave Glendale, NY 11385</t>
        </is>
      </c>
      <c r="I13" t="inlineStr">
        <is>
          <t>01/23/26</t>
        </is>
      </c>
      <c r="J13" t="inlineStr">
        <is>
          <t>https://www.yellowpages.com/glendale-ny/mip/delta-signs-flags-7651805</t>
        </is>
      </c>
      <c r="K13" t="inlineStr">
        <is>
          <t>Not Contacted</t>
        </is>
      </c>
    </row>
    <row r="14">
      <c r="A14" t="n">
        <v>13</v>
      </c>
      <c r="B14" t="inlineStr">
        <is>
          <t>Compucolor</t>
        </is>
      </c>
      <c r="C14" t="inlineStr">
        <is>
          <t>Promotional Products/Print</t>
        </is>
      </c>
      <c r="D14" t="inlineStr">
        <is>
          <t>Advertising SpecialtiesPrinting Services-CommercialDirect Mail Advertising</t>
        </is>
      </c>
      <c r="E14" t="inlineStr">
        <is>
          <t>printing@compucolor.com</t>
        </is>
      </c>
      <c r="F14" t="inlineStr">
        <is>
          <t>(516) 358-0000</t>
        </is>
      </c>
      <c r="G14" t="inlineStr">
        <is>
          <t>http://compucolor.com</t>
        </is>
      </c>
      <c r="H14" t="inlineStr">
        <is>
          <t>Long Island City, NY 11101</t>
        </is>
      </c>
      <c r="I14" t="inlineStr">
        <is>
          <t>01/23/26</t>
        </is>
      </c>
      <c r="J14" t="inlineStr">
        <is>
          <t>https://www.yellowpages.com/long-island-city-ny/mip/compucolor-4780891</t>
        </is>
      </c>
      <c r="K14" t="inlineStr">
        <is>
          <t>Not Contacted</t>
        </is>
      </c>
    </row>
    <row r="15">
      <c r="A15" t="n">
        <v>14</v>
      </c>
      <c r="B15" t="inlineStr">
        <is>
          <t>Edwards &amp; Edwards Management LLC</t>
        </is>
      </c>
      <c r="C15" t="inlineStr">
        <is>
          <t>Promotional Products/Print</t>
        </is>
      </c>
      <c r="D15" t="inlineStr">
        <is>
          <t>Advertising SpecialtiesPublic Relations CounselorsGraphic Designers</t>
        </is>
      </c>
      <c r="E15" t="inlineStr">
        <is>
          <t>info@eandemgt.com</t>
        </is>
      </c>
      <c r="F15" t="inlineStr">
        <is>
          <t>(347) 875-0896</t>
        </is>
      </c>
      <c r="G15" t="inlineStr">
        <is>
          <t>http://www.eandemgt.com</t>
        </is>
      </c>
      <c r="I15" t="inlineStr">
        <is>
          <t>01/23/26</t>
        </is>
      </c>
      <c r="J15" t="inlineStr">
        <is>
          <t>https://www.yellowpages.com/nationwide/mip/edwards-edwards-management-llc-496474628</t>
        </is>
      </c>
      <c r="K15" t="inlineStr">
        <is>
          <t>Not Contacted</t>
        </is>
      </c>
    </row>
    <row r="16">
      <c r="A16" t="n">
        <v>15</v>
      </c>
      <c r="B16" t="inlineStr">
        <is>
          <t>Five Boro Flag Banner &amp; Sign</t>
        </is>
      </c>
      <c r="C16" t="inlineStr">
        <is>
          <t>Promotional Products/Print</t>
        </is>
      </c>
      <c r="D16" t="inlineStr">
        <is>
          <t>Advertising SpecialtiesSignsTransit Advertising</t>
        </is>
      </c>
      <c r="E16" t="inlineStr">
        <is>
          <t>info@allstargraphics.com</t>
        </is>
      </c>
      <c r="F16" t="inlineStr">
        <is>
          <t>(718) 740-4424</t>
        </is>
      </c>
      <c r="G16" t="inlineStr">
        <is>
          <t>http://www.allstargraphics.com</t>
        </is>
      </c>
      <c r="H16" t="inlineStr">
        <is>
          <t>22034 Jamaica Ave Queens Village, NY 11428</t>
        </is>
      </c>
      <c r="I16" t="inlineStr">
        <is>
          <t>01/23/26</t>
        </is>
      </c>
      <c r="J16" t="inlineStr">
        <is>
          <t>https://www.yellowpages.com/queens-village-ny/mip/five-boro-flag-banner-sign-5327636</t>
        </is>
      </c>
      <c r="K16" t="inlineStr">
        <is>
          <t>Not Contacted</t>
        </is>
      </c>
    </row>
    <row r="17">
      <c r="A17" t="n">
        <v>16</v>
      </c>
      <c r="B17" t="inlineStr">
        <is>
          <t>The New York Group-Advertising &amp; Marketing</t>
        </is>
      </c>
      <c r="C17" t="inlineStr">
        <is>
          <t>Promotional Products/Print</t>
        </is>
      </c>
      <c r="D17" t="inlineStr">
        <is>
          <t>Advertising SpecialtiesAdvertising AgenciesPublic Relations Counselors</t>
        </is>
      </c>
      <c r="E17" t="inlineStr">
        <is>
          <t>rocco.delgreco@tnyg.com</t>
        </is>
      </c>
      <c r="F17" t="inlineStr">
        <is>
          <t>(646) 867-2520</t>
        </is>
      </c>
      <c r="G17" t="inlineStr">
        <is>
          <t>http://www.tnyg.com</t>
        </is>
      </c>
      <c r="H17" t="inlineStr">
        <is>
          <t>7134 Austin St Forest Hills, NY 11375</t>
        </is>
      </c>
      <c r="I17" t="inlineStr">
        <is>
          <t>01/23/26</t>
        </is>
      </c>
      <c r="J17" t="inlineStr">
        <is>
          <t>https://www.yellowpages.com/forest-hills-ny/mip/the-new-york-group-advertising-marketing-488316621</t>
        </is>
      </c>
      <c r="K17" t="inlineStr">
        <is>
          <t>Not Contacted</t>
        </is>
      </c>
    </row>
    <row r="18">
      <c r="A18" t="n">
        <v>17</v>
      </c>
      <c r="B18" t="inlineStr">
        <is>
          <t>Timely Signs Inc</t>
        </is>
      </c>
      <c r="C18" t="inlineStr">
        <is>
          <t>Promotional Products/Print</t>
        </is>
      </c>
      <c r="D18" t="inlineStr">
        <is>
          <t>Advertising SpecialtiesSignsEngraving</t>
        </is>
      </c>
      <c r="E18" t="inlineStr">
        <is>
          <t>Sales@TimelySigns.net</t>
        </is>
      </c>
      <c r="F18" t="inlineStr">
        <is>
          <t>(516) 285-5339</t>
        </is>
      </c>
      <c r="G18" t="inlineStr">
        <is>
          <t>http://www.timelysigns.net</t>
        </is>
      </c>
      <c r="H18" t="inlineStr">
        <is>
          <t>2135 Linden Blvd Elmont, NY 11003</t>
        </is>
      </c>
      <c r="I18" t="inlineStr">
        <is>
          <t>01/23/26</t>
        </is>
      </c>
      <c r="J18" t="inlineStr">
        <is>
          <t>https://www.yellowpages.com/elmont-ny/mip/timely-signs-inc-9424854</t>
        </is>
      </c>
      <c r="K18" t="inlineStr">
        <is>
          <t>Not Contacted</t>
        </is>
      </c>
    </row>
    <row r="19">
      <c r="A19" t="n">
        <v>18</v>
      </c>
      <c r="B19" t="inlineStr">
        <is>
          <t>FASTSIGNS</t>
        </is>
      </c>
      <c r="C19" t="inlineStr">
        <is>
          <t>Promotional Products/Print</t>
        </is>
      </c>
      <c r="D19" t="inlineStr">
        <is>
          <t>Advertising SpecialtiesSigns</t>
        </is>
      </c>
      <c r="F19" t="inlineStr">
        <is>
          <t>(718) 285-0811</t>
        </is>
      </c>
      <c r="G19" t="inlineStr">
        <is>
          <t>https://www.fastsigns.com/forest-hills-ny</t>
        </is>
      </c>
      <c r="H19" t="inlineStr">
        <is>
          <t>8816 77th Ave Glendale, NY 11385</t>
        </is>
      </c>
      <c r="I19" t="inlineStr">
        <is>
          <t>01/23/26</t>
        </is>
      </c>
      <c r="J19" t="inlineStr">
        <is>
          <t>https://www.yellowpages.com/glendale-ny/mip/fastsigns-561130470</t>
        </is>
      </c>
      <c r="K19" t="inlineStr">
        <is>
          <t>Not Contacted</t>
        </is>
      </c>
    </row>
    <row r="20">
      <c r="A20" t="n">
        <v>19</v>
      </c>
      <c r="B20" t="inlineStr">
        <is>
          <t>Distinctive Displays Inc</t>
        </is>
      </c>
      <c r="C20" t="inlineStr">
        <is>
          <t>Promotional Products/Print</t>
        </is>
      </c>
      <c r="D20" t="inlineStr">
        <is>
          <t>Advertising SpecialtiesDisplay Designers &amp; ProducersAdvertising Agencies</t>
        </is>
      </c>
      <c r="E20" t="inlineStr">
        <is>
          <t>info@distinctiveny.com</t>
        </is>
      </c>
      <c r="F20" t="inlineStr">
        <is>
          <t>(718) 272-7273</t>
        </is>
      </c>
      <c r="G20" t="inlineStr">
        <is>
          <t>http://distinctiveny.com</t>
        </is>
      </c>
      <c r="H20" t="inlineStr">
        <is>
          <t>582 Montauk Ave Brooklyn, NY 11208</t>
        </is>
      </c>
      <c r="I20" t="inlineStr">
        <is>
          <t>01/23/26</t>
        </is>
      </c>
      <c r="J20" t="inlineStr">
        <is>
          <t>https://www.yellowpages.com/brooklyn-ny/mip/distinctive-displays-inc-1906636</t>
        </is>
      </c>
      <c r="K20" t="inlineStr">
        <is>
          <t>Not Contacted</t>
        </is>
      </c>
    </row>
    <row r="21">
      <c r="A21" t="n">
        <v>20</v>
      </c>
      <c r="B21" t="inlineStr">
        <is>
          <t>Tailor'ed Media</t>
        </is>
      </c>
      <c r="C21" t="inlineStr">
        <is>
          <t>Promotional Products/Print</t>
        </is>
      </c>
      <c r="D21" t="inlineStr">
        <is>
          <t>Advertising SpecialtiesTransit AdvertisingOutdoor Advertising</t>
        </is>
      </c>
      <c r="F21" t="inlineStr">
        <is>
          <t>(718) 740-9866</t>
        </is>
      </c>
      <c r="G21" t="inlineStr">
        <is>
          <t>http://www.tailored-media.com</t>
        </is>
      </c>
      <c r="H21" t="inlineStr">
        <is>
          <t>Queens Village, NY 11429</t>
        </is>
      </c>
      <c r="I21" t="inlineStr">
        <is>
          <t>01/23/26</t>
        </is>
      </c>
      <c r="J21" t="inlineStr">
        <is>
          <t>https://www.yellowpages.com/queens-village-ny/mip/tailored-media-468289536</t>
        </is>
      </c>
      <c r="K21" t="inlineStr">
        <is>
          <t>Not Contacted</t>
        </is>
      </c>
    </row>
    <row r="22">
      <c r="A22" t="n">
        <v>21</v>
      </c>
      <c r="B22" t="inlineStr">
        <is>
          <t>PracticedEye Proofreading &amp; Editing</t>
        </is>
      </c>
      <c r="C22" t="inlineStr">
        <is>
          <t>Promotional Products/Print</t>
        </is>
      </c>
      <c r="D22" t="inlineStr">
        <is>
          <t>Advertising SpecialtiesEditorial &amp; Publication Services</t>
        </is>
      </c>
      <c r="E22" t="inlineStr">
        <is>
          <t>webmaster@practicedeye.com</t>
        </is>
      </c>
      <c r="F22" t="inlineStr">
        <is>
          <t>(646) 450-3747</t>
        </is>
      </c>
      <c r="G22" t="inlineStr">
        <is>
          <t>http://www.practicedeye.com</t>
        </is>
      </c>
      <c r="I22" t="inlineStr">
        <is>
          <t>01/23/26</t>
        </is>
      </c>
      <c r="J22" t="inlineStr">
        <is>
          <t>https://www.yellowpages.com/nationwide/mip/practicedeye-proofreading-editing-452161628</t>
        </is>
      </c>
      <c r="K22" t="inlineStr">
        <is>
          <t>Not Contacted</t>
        </is>
      </c>
    </row>
    <row r="23">
      <c r="A23" t="n">
        <v>22</v>
      </c>
      <c r="B23" t="inlineStr">
        <is>
          <t>Walking Billboard Promotions</t>
        </is>
      </c>
      <c r="C23" t="inlineStr">
        <is>
          <t>Promotional Products/Print</t>
        </is>
      </c>
      <c r="D23" t="inlineStr">
        <is>
          <t>Advertising SpecialtiesAdvertising-Promotional ProductsDistributing Service-Circular, Sample, Etc</t>
        </is>
      </c>
      <c r="E23" t="inlineStr">
        <is>
          <t>karyl@wbpromos.com</t>
        </is>
      </c>
      <c r="F23" t="inlineStr">
        <is>
          <t>(516) 374-8560</t>
        </is>
      </c>
      <c r="G23" t="inlineStr">
        <is>
          <t>https://www.wbpromos.com/:contact.htm</t>
        </is>
      </c>
      <c r="H23" t="inlineStr">
        <is>
          <t>165 Lefferts Rd Woodmere, NY 11598</t>
        </is>
      </c>
      <c r="I23" t="inlineStr">
        <is>
          <t>01/23/26</t>
        </is>
      </c>
      <c r="J23" t="inlineStr">
        <is>
          <t>https://www.yellowpages.com/woodmere-ny/mip/walking-billboard-promotions-3037380</t>
        </is>
      </c>
      <c r="K23" t="inlineStr">
        <is>
          <t>Not Contacted</t>
        </is>
      </c>
    </row>
    <row r="24">
      <c r="A24" t="n">
        <v>23</v>
      </c>
      <c r="B24" t="inlineStr">
        <is>
          <t>Triple C Buisiness Advertising Specialties</t>
        </is>
      </c>
      <c r="C24" t="inlineStr">
        <is>
          <t>Promotional Products/Print</t>
        </is>
      </c>
      <c r="D24" t="inlineStr">
        <is>
          <t>Advertising SpecialtiesAdvertising-Promotional Products</t>
        </is>
      </c>
      <c r="F24" t="inlineStr">
        <is>
          <t>(718) 941-3431</t>
        </is>
      </c>
      <c r="G24" t="inlineStr">
        <is>
          <t>http://www.changecreateconnect.com</t>
        </is>
      </c>
      <c r="H24" t="inlineStr">
        <is>
          <t>201 Linden Blvd Brooklyn, NY 11226</t>
        </is>
      </c>
      <c r="I24" t="inlineStr">
        <is>
          <t>01/23/26</t>
        </is>
      </c>
      <c r="J24" t="inlineStr">
        <is>
          <t>https://www.yellowpages.com/brooklyn-ny/mip/triple-c-buisiness-advertising-specialties-29137367</t>
        </is>
      </c>
      <c r="K24" t="inlineStr">
        <is>
          <t>Not Contacted</t>
        </is>
      </c>
    </row>
    <row r="25">
      <c r="A25" t="n">
        <v>24</v>
      </c>
      <c r="B25" t="inlineStr">
        <is>
          <t>Essef Distributors Inc</t>
        </is>
      </c>
      <c r="C25" t="inlineStr">
        <is>
          <t>Promotional Products/Print</t>
        </is>
      </c>
      <c r="D25" t="inlineStr">
        <is>
          <t>Advertising SpecialtiesTransit AdvertisingAdvertising Agencies</t>
        </is>
      </c>
      <c r="F25" t="inlineStr">
        <is>
          <t>(516) 741-4140</t>
        </is>
      </c>
      <c r="G25" t="inlineStr">
        <is>
          <t>https://www.lincolnline.com/UI/Default.aspx</t>
        </is>
      </c>
      <c r="H25" t="inlineStr">
        <is>
          <t>264 Herricks Rd Mineola, NY 11501</t>
        </is>
      </c>
      <c r="I25" t="inlineStr">
        <is>
          <t>01/23/26</t>
        </is>
      </c>
      <c r="J25" t="inlineStr">
        <is>
          <t>https://www.yellowpages.com/mineola-ny/mip/essef-distributors-inc-11468239</t>
        </is>
      </c>
      <c r="K25" t="inlineStr">
        <is>
          <t>Not Contacted</t>
        </is>
      </c>
    </row>
  </sheetData>
  <dataValidations count="1">
    <dataValidation sqref="K2 K3 K4 K5 K6 K7 K8 K9 K10 K11 K12 K13 K14 K15 K16 K17 K18 K19 K20 K21 K22 K23 K24 K25" showDropDown="0" showInputMessage="0" showErrorMessage="0" allowBlank="0" type="list">
      <formula1>"Not Contacted,Contacted,Interested,Not Interested,Closed Won,Closed Lost"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2026-01-23T07:40:45Z</dcterms:created>
  <dcterms:modified xsi:type="dcterms:W3CDTF">2026-01-23T07:40:45Z</dcterms:modified>
</cp:coreProperties>
</file>