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Company Name</t>
        </is>
      </c>
      <c r="C1" s="1" t="inlineStr">
        <is>
          <t>Niche</t>
        </is>
      </c>
      <c r="D1" s="1" t="inlineStr">
        <is>
          <t>Category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Date Added</t>
        </is>
      </c>
      <c r="J1" s="1" t="inlineStr">
        <is>
          <t>Source</t>
        </is>
      </c>
      <c r="K1" s="1" t="inlineStr">
        <is>
          <t>Status</t>
        </is>
      </c>
      <c r="L1" s="1" t="inlineStr">
        <is>
          <t>Notes</t>
        </is>
      </c>
    </row>
    <row r="2">
      <c r="A2" t="n">
        <v>1</v>
      </c>
      <c r="B2" t="inlineStr">
        <is>
          <t>S&amp;R Decorators &amp; Screen Printing</t>
        </is>
      </c>
      <c r="C2" t="inlineStr">
        <is>
          <t>Promotional Products/Print</t>
        </is>
      </c>
      <c r="D2" t="inlineStr">
        <is>
          <t>Advertising-Promotional ProductsScreen Printing</t>
        </is>
      </c>
      <c r="F2" t="inlineStr">
        <is>
          <t>(973) 732-4671</t>
        </is>
      </c>
      <c r="G2" t="inlineStr">
        <is>
          <t>http://srdeco.com</t>
        </is>
      </c>
      <c r="H2" t="inlineStr">
        <is>
          <t>54 Freeman St Newark, NJ 07105</t>
        </is>
      </c>
      <c r="I2" t="inlineStr">
        <is>
          <t>01/23/26</t>
        </is>
      </c>
      <c r="J2" t="inlineStr">
        <is>
          <t>https://www.yellowpages.com/newark-nj/mip/s-r-decorators-screen-printing-530173762</t>
        </is>
      </c>
      <c r="K2" t="inlineStr">
        <is>
          <t>Not Contacted</t>
        </is>
      </c>
    </row>
    <row r="3">
      <c r="A3" t="n">
        <v>2</v>
      </c>
      <c r="B3" t="inlineStr">
        <is>
          <t>Cordasco Design</t>
        </is>
      </c>
      <c r="C3" t="inlineStr">
        <is>
          <t>Promotional Products/Print</t>
        </is>
      </c>
      <c r="D3" t="inlineStr">
        <is>
          <t>Advertising-Promotional Products</t>
        </is>
      </c>
      <c r="E3" t="inlineStr">
        <is>
          <t>info@cordascodesignllc.com</t>
        </is>
      </c>
      <c r="F3" t="inlineStr">
        <is>
          <t>(973) 337-5872</t>
        </is>
      </c>
      <c r="G3" t="inlineStr">
        <is>
          <t>https://cordascodesignllc.com</t>
        </is>
      </c>
      <c r="H3" t="inlineStr">
        <is>
          <t>25 Daka Ct Bloomfield, NJ 07003</t>
        </is>
      </c>
      <c r="I3" t="inlineStr">
        <is>
          <t>01/23/26</t>
        </is>
      </c>
      <c r="J3" t="inlineStr">
        <is>
          <t>https://www.yellowpages.com/bloomfield-nj/mip/cordasco-design-459915233</t>
        </is>
      </c>
      <c r="K3" t="inlineStr">
        <is>
          <t>Not Contacted</t>
        </is>
      </c>
    </row>
    <row r="4">
      <c r="A4" t="n">
        <v>3</v>
      </c>
      <c r="B4" t="inlineStr">
        <is>
          <t>Avon Products</t>
        </is>
      </c>
      <c r="C4" t="inlineStr">
        <is>
          <t>Promotional Products/Print</t>
        </is>
      </c>
      <c r="D4" t="inlineStr">
        <is>
          <t>Advertising-Promotional Products</t>
        </is>
      </c>
      <c r="F4" t="inlineStr">
        <is>
          <t>(201) 328-4688</t>
        </is>
      </c>
      <c r="G4" t="inlineStr">
        <is>
          <t>http://www.youravon.com/juliorodriguez</t>
        </is>
      </c>
      <c r="I4" t="inlineStr">
        <is>
          <t>01/23/26</t>
        </is>
      </c>
      <c r="J4" t="inlineStr">
        <is>
          <t>https://www.yellowpages.com/nationwide/mip/avon-products-18091086</t>
        </is>
      </c>
      <c r="K4" t="inlineStr">
        <is>
          <t>Not Contacted</t>
        </is>
      </c>
    </row>
    <row r="5">
      <c r="A5" t="n">
        <v>4</v>
      </c>
      <c r="B5" t="inlineStr">
        <is>
          <t>Avidesign Corp</t>
        </is>
      </c>
      <c r="C5" t="inlineStr">
        <is>
          <t>Promotional Products/Print</t>
        </is>
      </c>
      <c r="D5" t="inlineStr">
        <is>
          <t>Advertising-Promotional ProductsPrint AdvertisingSigns-Maintenance &amp; Repair</t>
        </is>
      </c>
      <c r="E5" t="inlineStr">
        <is>
          <t>service@avidsg.com</t>
        </is>
      </c>
      <c r="F5" t="inlineStr">
        <is>
          <t>(973) 743-3261</t>
        </is>
      </c>
      <c r="G5" t="inlineStr">
        <is>
          <t>http://www.avidsg.com</t>
        </is>
      </c>
      <c r="H5" t="inlineStr">
        <is>
          <t>75 Washington St Bloomfield, NJ 07003</t>
        </is>
      </c>
      <c r="I5" t="inlineStr">
        <is>
          <t>01/23/26</t>
        </is>
      </c>
      <c r="J5" t="inlineStr">
        <is>
          <t>https://www.yellowpages.com/bloomfield-nj/mip/avidesign-corp-471033054</t>
        </is>
      </c>
      <c r="K5" t="inlineStr">
        <is>
          <t>Not Contacted</t>
        </is>
      </c>
    </row>
    <row r="6">
      <c r="A6" t="n">
        <v>5</v>
      </c>
      <c r="B6" t="inlineStr">
        <is>
          <t>Minuteman Press</t>
        </is>
      </c>
      <c r="C6" t="inlineStr">
        <is>
          <t>Promotional Products/Print</t>
        </is>
      </c>
      <c r="D6" t="inlineStr">
        <is>
          <t>Advertising-Promotional ProductsPrinting ServicesCheck Printing Services</t>
        </is>
      </c>
      <c r="F6" t="inlineStr">
        <is>
          <t>(973) 624-6907</t>
        </is>
      </c>
      <c r="G6" t="inlineStr">
        <is>
          <t>https://minuteman.com/us/locations/nj/newark/?pk_campaign=hly-base</t>
        </is>
      </c>
      <c r="H6" t="inlineStr">
        <is>
          <t>20 Clinton St Newark, NJ 07102</t>
        </is>
      </c>
      <c r="I6" t="inlineStr">
        <is>
          <t>01/23/26</t>
        </is>
      </c>
      <c r="J6" t="inlineStr">
        <is>
          <t>https://www.yellowpages.com/newark-nj/mip/minuteman-press-15395694</t>
        </is>
      </c>
      <c r="K6" t="inlineStr">
        <is>
          <t>Not Contacted</t>
        </is>
      </c>
    </row>
    <row r="7">
      <c r="A7" t="n">
        <v>6</v>
      </c>
      <c r="B7" t="inlineStr">
        <is>
          <t>Digital Marketing New Jersey</t>
        </is>
      </c>
      <c r="C7" t="inlineStr">
        <is>
          <t>Promotional Products/Print</t>
        </is>
      </c>
      <c r="D7" t="inlineStr">
        <is>
          <t>Advertising-Promotional ProductsAdvertising AgenciesComputer Software Publishers &amp; Developers</t>
        </is>
      </c>
      <c r="E7" t="inlineStr">
        <is>
          <t>info@openfs.us</t>
        </is>
      </c>
      <c r="F7" t="inlineStr">
        <is>
          <t>(973) 856-7114</t>
        </is>
      </c>
      <c r="G7" t="inlineStr">
        <is>
          <t>https://digitalmarketingnewjersey.us</t>
        </is>
      </c>
      <c r="H7" t="inlineStr">
        <is>
          <t>1280 Wall St W Lyndhurst, NJ 07071</t>
        </is>
      </c>
      <c r="I7" t="inlineStr">
        <is>
          <t>01/23/26</t>
        </is>
      </c>
      <c r="J7" t="inlineStr">
        <is>
          <t>https://www.yellowpages.com/lyndhurst-nj/mip/digital-marketing-new-jersey-573043634</t>
        </is>
      </c>
      <c r="K7" t="inlineStr">
        <is>
          <t>Not Contacted</t>
        </is>
      </c>
    </row>
    <row r="8">
      <c r="A8" t="n">
        <v>7</v>
      </c>
      <c r="B8" t="inlineStr">
        <is>
          <t>Rush Index Tabs</t>
        </is>
      </c>
      <c r="C8" t="inlineStr">
        <is>
          <t>Promotional Products/Print</t>
        </is>
      </c>
      <c r="D8" t="inlineStr">
        <is>
          <t>Advertising-Promotional ProductsCopying &amp; Duplicating Service</t>
        </is>
      </c>
      <c r="F8" t="inlineStr">
        <is>
          <t>(201) 531-1555</t>
        </is>
      </c>
      <c r="G8" t="inlineStr">
        <is>
          <t>http://rushindex.com</t>
        </is>
      </c>
      <c r="H8" t="inlineStr">
        <is>
          <t>450 Murray Hill Pkwy Ste C East Rutherford, NJ 07073</t>
        </is>
      </c>
      <c r="I8" t="inlineStr">
        <is>
          <t>01/23/26</t>
        </is>
      </c>
      <c r="J8" t="inlineStr">
        <is>
          <t>https://www.yellowpages.com/east-rutherford-nj/mip/rush-index-tabs-465608170</t>
        </is>
      </c>
      <c r="K8" t="inlineStr">
        <is>
          <t>Not Contacted</t>
        </is>
      </c>
    </row>
    <row r="9">
      <c r="A9" t="n">
        <v>8</v>
      </c>
      <c r="B9" t="inlineStr">
        <is>
          <t>Vida Signs</t>
        </is>
      </c>
      <c r="C9" t="inlineStr">
        <is>
          <t>Promotional Products/Print</t>
        </is>
      </c>
      <c r="D9" t="inlineStr">
        <is>
          <t>Advertising-Promotional ProductsGraphic DesignersSigns</t>
        </is>
      </c>
      <c r="E9" t="inlineStr">
        <is>
          <t>vidasigns@gmail.com</t>
        </is>
      </c>
      <c r="F9" t="inlineStr">
        <is>
          <t>(212) 388-9388</t>
        </is>
      </c>
      <c r="G9" t="inlineStr">
        <is>
          <t>http://www.vidasigns.com</t>
        </is>
      </c>
      <c r="H9" t="inlineStr">
        <is>
          <t>25 Canal St New York, NY 10002</t>
        </is>
      </c>
      <c r="I9" t="inlineStr">
        <is>
          <t>01/23/26</t>
        </is>
      </c>
      <c r="J9" t="inlineStr">
        <is>
          <t>https://www.yellowpages.com/new-york-ny/mip/vida-signs-468037026</t>
        </is>
      </c>
      <c r="K9" t="inlineStr">
        <is>
          <t>Not Contacted</t>
        </is>
      </c>
    </row>
    <row r="10">
      <c r="A10" t="n">
        <v>9</v>
      </c>
      <c r="B10" t="inlineStr">
        <is>
          <t>Big Fat Inc</t>
        </is>
      </c>
      <c r="C10" t="inlineStr">
        <is>
          <t>Promotional Products/Print</t>
        </is>
      </c>
      <c r="D10" t="inlineStr">
        <is>
          <t>Advertising-Promotional Products</t>
        </is>
      </c>
      <c r="F10" t="inlineStr">
        <is>
          <t>(212) 931-6200</t>
        </is>
      </c>
      <c r="G10" t="inlineStr">
        <is>
          <t>http://bigfatpromo.com</t>
        </is>
      </c>
      <c r="H10" t="inlineStr">
        <is>
          <t>29 W 36th St Fl 5 New York, NY 10018</t>
        </is>
      </c>
      <c r="I10" t="inlineStr">
        <is>
          <t>01/23/26</t>
        </is>
      </c>
      <c r="J10" t="inlineStr">
        <is>
          <t>https://www.yellowpages.com/new-york-ny/mip/big-fat-inc-460282331</t>
        </is>
      </c>
      <c r="K10" t="inlineStr">
        <is>
          <t>Not Contacted</t>
        </is>
      </c>
    </row>
    <row r="11">
      <c r="A11" t="n">
        <v>10</v>
      </c>
      <c r="B11" t="inlineStr">
        <is>
          <t>HALO Branded Solutions New York</t>
        </is>
      </c>
      <c r="C11" t="inlineStr">
        <is>
          <t>Promotional Products/Print</t>
        </is>
      </c>
      <c r="D11" t="inlineStr">
        <is>
          <t>Advertising-Promotional ProductsTrade Shows, Expositions &amp; Fairs</t>
        </is>
      </c>
      <c r="E11" t="inlineStr">
        <is>
          <t>hello@halo.com</t>
        </is>
      </c>
      <c r="F11" t="inlineStr">
        <is>
          <t>(315) 834-2782</t>
        </is>
      </c>
      <c r="G11" t="inlineStr">
        <is>
          <t>http://www.halo.com/promotional-products-new-york.aspx</t>
        </is>
      </c>
      <c r="H11" t="inlineStr">
        <is>
          <t>130 W 67th St Apt 5f New York, NY 10023</t>
        </is>
      </c>
      <c r="I11" t="inlineStr">
        <is>
          <t>01/23/26</t>
        </is>
      </c>
      <c r="J11" t="inlineStr">
        <is>
          <t>https://www.yellowpages.com/new-york-ny/mip/halo-branded-solutions-new-york-474652371</t>
        </is>
      </c>
      <c r="K11" t="inlineStr">
        <is>
          <t>Not Contacted</t>
        </is>
      </c>
    </row>
    <row r="12">
      <c r="A12" t="n">
        <v>11</v>
      </c>
      <c r="B12" t="inlineStr">
        <is>
          <t>The Perfect Promo</t>
        </is>
      </c>
      <c r="C12" t="inlineStr">
        <is>
          <t>Promotional Products/Print</t>
        </is>
      </c>
      <c r="D12" t="inlineStr">
        <is>
          <t>Advertising-Promotional Products</t>
        </is>
      </c>
      <c r="E12" t="inlineStr">
        <is>
          <t>hello@theperfectpromo.com</t>
        </is>
      </c>
      <c r="F12" t="inlineStr">
        <is>
          <t>(212) 807-4156</t>
        </is>
      </c>
      <c r="G12" t="inlineStr">
        <is>
          <t>http://www.theperfectpromo.com</t>
        </is>
      </c>
      <c r="H12" t="inlineStr">
        <is>
          <t>315 Madison Ave Rm 901 New York, NY 10017</t>
        </is>
      </c>
      <c r="I12" t="inlineStr">
        <is>
          <t>01/23/26</t>
        </is>
      </c>
      <c r="J12" t="inlineStr">
        <is>
          <t>https://www.yellowpages.com/new-york-ny/mip/the-perfect-promo-480151284</t>
        </is>
      </c>
      <c r="K12" t="inlineStr">
        <is>
          <t>Not Contacted</t>
        </is>
      </c>
    </row>
    <row r="13">
      <c r="A13" t="n">
        <v>12</v>
      </c>
      <c r="B13" t="inlineStr">
        <is>
          <t>Rugged Equipment</t>
        </is>
      </c>
      <c r="C13" t="inlineStr">
        <is>
          <t>Promotional Products/Print</t>
        </is>
      </c>
      <c r="D13" t="inlineStr">
        <is>
          <t>Advertising-Promotional Products</t>
        </is>
      </c>
      <c r="F13" t="inlineStr">
        <is>
          <t>(212) 268-8172</t>
        </is>
      </c>
      <c r="G13" t="inlineStr">
        <is>
          <t>https://www.rugged-equipment.com</t>
        </is>
      </c>
      <c r="H13" t="inlineStr">
        <is>
          <t>10 W 33rd St New York, NY 10001</t>
        </is>
      </c>
      <c r="I13" t="inlineStr">
        <is>
          <t>01/23/26</t>
        </is>
      </c>
      <c r="J13" t="inlineStr">
        <is>
          <t>https://www.yellowpages.com/new-york-ny/mip/rugged-equipment-9255402</t>
        </is>
      </c>
      <c r="K13" t="inlineStr">
        <is>
          <t>Not Contacted</t>
        </is>
      </c>
    </row>
    <row r="14">
      <c r="A14" t="n">
        <v>13</v>
      </c>
      <c r="B14" t="inlineStr">
        <is>
          <t>All American Promotions</t>
        </is>
      </c>
      <c r="C14" t="inlineStr">
        <is>
          <t>Promotional Products/Print</t>
        </is>
      </c>
      <c r="D14" t="inlineStr">
        <is>
          <t>Advertising-Promotional ProductsEmbroideryScreen Printing</t>
        </is>
      </c>
      <c r="E14" t="inlineStr">
        <is>
          <t>PGambaro@AllAmericanPromos.com</t>
        </is>
      </c>
      <c r="F14" t="inlineStr">
        <is>
          <t>(201) 253-0272</t>
        </is>
      </c>
      <c r="G14" t="inlineStr">
        <is>
          <t>https://www.allamericanpromos.com</t>
        </is>
      </c>
      <c r="H14" t="inlineStr">
        <is>
          <t>2 12th St Apt 1109 Hoboken, NJ 07030</t>
        </is>
      </c>
      <c r="I14" t="inlineStr">
        <is>
          <t>01/23/26</t>
        </is>
      </c>
      <c r="J14" t="inlineStr">
        <is>
          <t>https://www.yellowpages.com/hoboken-nj/mip/all-american-promotions-461648458</t>
        </is>
      </c>
      <c r="K14" t="inlineStr">
        <is>
          <t>Not Contacted</t>
        </is>
      </c>
    </row>
    <row r="15">
      <c r="A15" t="n">
        <v>14</v>
      </c>
      <c r="B15" t="inlineStr">
        <is>
          <t>Covered NY</t>
        </is>
      </c>
      <c r="C15" t="inlineStr">
        <is>
          <t>Promotional Products/Print</t>
        </is>
      </c>
      <c r="D15" t="inlineStr">
        <is>
          <t>Advertising-Promotional ProductsClothing StoresT-Shirts</t>
        </is>
      </c>
      <c r="F15" t="inlineStr">
        <is>
          <t>(917) 922-0069</t>
        </is>
      </c>
      <c r="G15" t="inlineStr">
        <is>
          <t>https://covered.group</t>
        </is>
      </c>
      <c r="H15" t="inlineStr">
        <is>
          <t>164 W 25th St Rm 4M New York, NY 10001</t>
        </is>
      </c>
      <c r="I15" t="inlineStr">
        <is>
          <t>01/23/26</t>
        </is>
      </c>
      <c r="J15" t="inlineStr">
        <is>
          <t>https://www.yellowpages.com/new-york-ny/mip/covered-ny-578322537</t>
        </is>
      </c>
      <c r="K15" t="inlineStr">
        <is>
          <t>Not Contacted</t>
        </is>
      </c>
    </row>
    <row r="16">
      <c r="A16" t="n">
        <v>15</v>
      </c>
      <c r="B16" t="inlineStr">
        <is>
          <t>As Seen on TV Express</t>
        </is>
      </c>
      <c r="C16" t="inlineStr">
        <is>
          <t>Promotional Products/Print</t>
        </is>
      </c>
      <c r="D16" t="inlineStr">
        <is>
          <t>Advertising-Promotional Products</t>
        </is>
      </c>
      <c r="F16" t="inlineStr">
        <is>
          <t>(201) 766-9833</t>
        </is>
      </c>
      <c r="G16" t="inlineStr">
        <is>
          <t>http://asseenontv.com</t>
        </is>
      </c>
      <c r="H16" t="inlineStr">
        <is>
          <t>5504 Bergenline Ave West New York, NJ 07093</t>
        </is>
      </c>
      <c r="I16" t="inlineStr">
        <is>
          <t>01/23/26</t>
        </is>
      </c>
      <c r="J16" t="inlineStr">
        <is>
          <t>https://www.yellowpages.com/west-new-york-nj/mip/as-seen-on-tv-express-468666867</t>
        </is>
      </c>
      <c r="K16" t="inlineStr">
        <is>
          <t>Not Contacted</t>
        </is>
      </c>
    </row>
    <row r="17">
      <c r="A17" t="n">
        <v>16</v>
      </c>
      <c r="B17" t="inlineStr">
        <is>
          <t>M &amp; P Associates</t>
        </is>
      </c>
      <c r="C17" t="inlineStr">
        <is>
          <t>Promotional Products/Print</t>
        </is>
      </c>
      <c r="D17" t="inlineStr">
        <is>
          <t>Advertising-Promotional Products</t>
        </is>
      </c>
      <c r="F17" t="inlineStr">
        <is>
          <t>(850) 426-1081</t>
        </is>
      </c>
      <c r="G17" t="inlineStr">
        <is>
          <t>http://www.mpasspromo.com</t>
        </is>
      </c>
      <c r="H17" t="inlineStr">
        <is>
          <t>514 Frelinghuysen Ave #2412 Newark, NJ 07114</t>
        </is>
      </c>
      <c r="I17" t="inlineStr">
        <is>
          <t>01/23/26</t>
        </is>
      </c>
      <c r="J17" t="inlineStr">
        <is>
          <t>https://www.yellowpages.com/newark-nj/mip/m-p-associates-538604128</t>
        </is>
      </c>
      <c r="K17" t="inlineStr">
        <is>
          <t>Not Contacted</t>
        </is>
      </c>
    </row>
    <row r="18">
      <c r="A18" t="n">
        <v>17</v>
      </c>
      <c r="B18" t="inlineStr">
        <is>
          <t>C and J Trophies &amp; Promotions</t>
        </is>
      </c>
      <c r="C18" t="inlineStr">
        <is>
          <t>Promotional Products/Print</t>
        </is>
      </c>
      <c r="D18" t="inlineStr">
        <is>
          <t>Advertising-Promotional ProductsTrophy EngraversGraphic Designers</t>
        </is>
      </c>
      <c r="F18" t="inlineStr">
        <is>
          <t>(973) 857-2300</t>
        </is>
      </c>
      <c r="G18" t="inlineStr">
        <is>
          <t>http://awardsandpromotions.com</t>
        </is>
      </c>
      <c r="H18" t="inlineStr">
        <is>
          <t>252 Bloomfield Ave Verona, NJ 07044</t>
        </is>
      </c>
      <c r="I18" t="inlineStr">
        <is>
          <t>01/23/26</t>
        </is>
      </c>
      <c r="J18" t="inlineStr">
        <is>
          <t>https://www.yellowpages.com/verona-nj/mip/c-and-j-trophies-promotions-18439837</t>
        </is>
      </c>
      <c r="K18" t="inlineStr">
        <is>
          <t>Not Contacted</t>
        </is>
      </c>
    </row>
  </sheetData>
  <dataValidations count="1">
    <dataValidation sqref="K2 K3 K4 K5 K6 K7 K8 K9 K10 K11 K12 K13 K14 K15 K16 K17 K18" showDropDown="0" showInputMessage="0" showErrorMessage="0" allowBlank="0" type="list">
      <formula1>"Not Contacted,Contacted,Interested,Not Interested,Closed Won,Closed Lost"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2026-01-23T06:32:59Z</dcterms:created>
  <dcterms:modified xsi:type="dcterms:W3CDTF">2026-01-23T06:32:59Z</dcterms:modified>
</cp:coreProperties>
</file>