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Niche</t>
        </is>
      </c>
      <c r="D1" s="1" t="inlineStr">
        <is>
          <t>Category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Date Added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Notes</t>
        </is>
      </c>
    </row>
    <row r="2">
      <c r="A2" t="n">
        <v>1</v>
      </c>
      <c r="B2" t="inlineStr">
        <is>
          <t>Best Banner</t>
        </is>
      </c>
      <c r="C2" t="inlineStr">
        <is>
          <t>Promotional Products/Print</t>
        </is>
      </c>
      <c r="D2" t="inlineStr">
        <is>
          <t>Advertising-Promotional ProductsBanners, Flags &amp; PennantsAdvertising Specialties</t>
        </is>
      </c>
      <c r="F2" t="inlineStr">
        <is>
          <t>(516) 442-0950</t>
        </is>
      </c>
      <c r="G2" t="inlineStr">
        <is>
          <t>http://www.bestbanner.com</t>
        </is>
      </c>
      <c r="H2" t="inlineStr">
        <is>
          <t>47 W Sunrise Hwy Freeport, NY 11520</t>
        </is>
      </c>
      <c r="I2" t="inlineStr">
        <is>
          <t>01/23/26</t>
        </is>
      </c>
      <c r="J2" t="inlineStr">
        <is>
          <t>https://www.yellowpages.com/freeport-ny/mip/best-banner-13847143</t>
        </is>
      </c>
      <c r="K2" t="inlineStr">
        <is>
          <t>Not Contacted</t>
        </is>
      </c>
    </row>
    <row r="3">
      <c r="A3" t="n">
        <v>2</v>
      </c>
      <c r="B3" t="inlineStr">
        <is>
          <t>Image Maker</t>
        </is>
      </c>
      <c r="C3" t="inlineStr">
        <is>
          <t>Promotional Products/Print</t>
        </is>
      </c>
      <c r="D3" t="inlineStr">
        <is>
          <t>Advertising-Promotional ProductsT-ShirtsClothing Stores</t>
        </is>
      </c>
      <c r="E3" t="inlineStr">
        <is>
          <t>info@apromosusa.com</t>
        </is>
      </c>
      <c r="F3" t="inlineStr">
        <is>
          <t>(516) 377-0186</t>
        </is>
      </c>
      <c r="G3" t="inlineStr">
        <is>
          <t>http://www.apromosusa.com</t>
        </is>
      </c>
      <c r="H3" t="inlineStr">
        <is>
          <t>143 E Merrick Rd Freeport, NY 11520</t>
        </is>
      </c>
      <c r="I3" t="inlineStr">
        <is>
          <t>01/23/26</t>
        </is>
      </c>
      <c r="J3" t="inlineStr">
        <is>
          <t>https://www.yellowpages.com/freeport-ny/mip/image-maker-535277322</t>
        </is>
      </c>
      <c r="K3" t="inlineStr">
        <is>
          <t>Not Contacted</t>
        </is>
      </c>
    </row>
    <row r="4">
      <c r="A4" t="n">
        <v>3</v>
      </c>
      <c r="B4" t="inlineStr">
        <is>
          <t>Sauerbach Robert Co Inc</t>
        </is>
      </c>
      <c r="C4" t="inlineStr">
        <is>
          <t>Promotional Products/Print</t>
        </is>
      </c>
      <c r="D4" t="inlineStr">
        <is>
          <t>Advertising-Promotional ProductsAdvertising AgenciesMarketing Consultants</t>
        </is>
      </c>
      <c r="E4" t="inlineStr">
        <is>
          <t>haohao.jiang+designer@strikingly.com</t>
        </is>
      </c>
      <c r="F4" t="inlineStr">
        <is>
          <t>(516) 868-9650</t>
        </is>
      </c>
      <c r="G4" t="inlineStr">
        <is>
          <t>http://sauerbach.com</t>
        </is>
      </c>
      <c r="H4" t="inlineStr">
        <is>
          <t>1745 Merrick Ave Ste 27 Merrick, NY 11566</t>
        </is>
      </c>
      <c r="I4" t="inlineStr">
        <is>
          <t>01/23/26</t>
        </is>
      </c>
      <c r="J4" t="inlineStr">
        <is>
          <t>https://www.yellowpages.com/merrick-ny/mip/sauerbach-robert-co-inc-497729852</t>
        </is>
      </c>
      <c r="K4" t="inlineStr">
        <is>
          <t>Not Contacted</t>
        </is>
      </c>
    </row>
    <row r="5">
      <c r="A5" t="n">
        <v>4</v>
      </c>
      <c r="B5" t="inlineStr">
        <is>
          <t>Fully Promoted Garden City, NY</t>
        </is>
      </c>
      <c r="C5" t="inlineStr">
        <is>
          <t>Promotional Products/Print</t>
        </is>
      </c>
      <c r="D5" t="inlineStr">
        <is>
          <t>Advertising-Promotional ProductsScreen PrintingAdvertising Specialties</t>
        </is>
      </c>
      <c r="E5" t="inlineStr">
        <is>
          <t>scott.silberglied@fullypromoted.com</t>
        </is>
      </c>
      <c r="F5" t="inlineStr">
        <is>
          <t>(516) 461-3633</t>
        </is>
      </c>
      <c r="G5" t="inlineStr">
        <is>
          <t>https://fullypromoted.com/locations/garden-city-ny</t>
        </is>
      </c>
      <c r="H5" t="inlineStr">
        <is>
          <t>626 Rxr Plz Uniondale, NY 11556</t>
        </is>
      </c>
      <c r="I5" t="inlineStr">
        <is>
          <t>01/23/26</t>
        </is>
      </c>
      <c r="J5" t="inlineStr">
        <is>
          <t>https://www.yellowpages.com/uniondale-ny/mip/fully-promoted-garden-city-ny-565165172</t>
        </is>
      </c>
      <c r="K5" t="inlineStr">
        <is>
          <t>Not Contacted</t>
        </is>
      </c>
    </row>
    <row r="6">
      <c r="A6" t="n">
        <v>5</v>
      </c>
      <c r="B6" t="inlineStr">
        <is>
          <t>C &amp; C Promos Inc</t>
        </is>
      </c>
      <c r="C6" t="inlineStr">
        <is>
          <t>Promotional Products/Print</t>
        </is>
      </c>
      <c r="D6" t="inlineStr">
        <is>
          <t>Advertising-Promotional Products</t>
        </is>
      </c>
      <c r="E6" t="inlineStr">
        <is>
          <t>sales@candcpromos.com</t>
        </is>
      </c>
      <c r="F6" t="inlineStr">
        <is>
          <t>(516) 547-8067</t>
        </is>
      </c>
      <c r="G6" t="inlineStr">
        <is>
          <t>https://www.candcpromos.com</t>
        </is>
      </c>
      <c r="H6" t="inlineStr">
        <is>
          <t>Levittown, NY 11756</t>
        </is>
      </c>
      <c r="I6" t="inlineStr">
        <is>
          <t>01/23/26</t>
        </is>
      </c>
      <c r="J6" t="inlineStr">
        <is>
          <t>https://www.yellowpages.com/levittown-ny/mip/c-c-promos-inc-454821319</t>
        </is>
      </c>
      <c r="K6" t="inlineStr">
        <is>
          <t>Not Contacted</t>
        </is>
      </c>
    </row>
    <row r="7">
      <c r="A7" t="n">
        <v>6</v>
      </c>
      <c r="B7" t="inlineStr">
        <is>
          <t>Promos On-Time</t>
        </is>
      </c>
      <c r="C7" t="inlineStr">
        <is>
          <t>Promotional Products/Print</t>
        </is>
      </c>
      <c r="D7" t="inlineStr">
        <is>
          <t>Advertising-Promotional Products</t>
        </is>
      </c>
      <c r="E7" t="inlineStr">
        <is>
          <t>service@myron.com</t>
        </is>
      </c>
      <c r="F7" t="inlineStr">
        <is>
          <t>(800) 793-7184</t>
        </is>
      </c>
      <c r="G7" t="inlineStr">
        <is>
          <t>http://www.promosontime.com</t>
        </is>
      </c>
      <c r="H7" t="inlineStr">
        <is>
          <t>Mineola, NY 11501</t>
        </is>
      </c>
      <c r="I7" t="inlineStr">
        <is>
          <t>01/23/26</t>
        </is>
      </c>
      <c r="J7" t="inlineStr">
        <is>
          <t>https://www.yellowpages.com/mineola-ny/mip/promos-on-time-532023261</t>
        </is>
      </c>
      <c r="K7" t="inlineStr">
        <is>
          <t>Not Contacted</t>
        </is>
      </c>
    </row>
    <row r="8">
      <c r="A8" t="n">
        <v>7</v>
      </c>
      <c r="B8" t="inlineStr">
        <is>
          <t>Promotion Products Marketing Group</t>
        </is>
      </c>
      <c r="C8" t="inlineStr">
        <is>
          <t>Promotional Products/Print</t>
        </is>
      </c>
      <c r="D8" t="inlineStr">
        <is>
          <t>Advertising-Promotional Products</t>
        </is>
      </c>
      <c r="F8" t="inlineStr">
        <is>
          <t>(516) 493-9333</t>
        </is>
      </c>
      <c r="G8" t="inlineStr">
        <is>
          <t>http://www.ppmgnow.com</t>
        </is>
      </c>
      <c r="I8" t="inlineStr">
        <is>
          <t>01/23/26</t>
        </is>
      </c>
      <c r="J8" t="inlineStr">
        <is>
          <t>https://www.yellowpages.com/nationwide/mip/promotion-products-marketing-group-470111914</t>
        </is>
      </c>
      <c r="K8" t="inlineStr">
        <is>
          <t>Not Contacted</t>
        </is>
      </c>
    </row>
    <row r="9">
      <c r="A9" t="n">
        <v>8</v>
      </c>
      <c r="B9" t="inlineStr">
        <is>
          <t>PAW Communications</t>
        </is>
      </c>
      <c r="C9" t="inlineStr">
        <is>
          <t>Promotional Products/Print</t>
        </is>
      </c>
      <c r="D9" t="inlineStr">
        <is>
          <t>Advertising-Promotional Products</t>
        </is>
      </c>
      <c r="F9" t="inlineStr">
        <is>
          <t>(877) 651-8773</t>
        </is>
      </c>
      <c r="G9" t="inlineStr">
        <is>
          <t>http://www.pawwcommunications.com</t>
        </is>
      </c>
      <c r="I9" t="inlineStr">
        <is>
          <t>01/23/26</t>
        </is>
      </c>
      <c r="J9" t="inlineStr">
        <is>
          <t>https://www.yellowpages.com/nationwide/mip/paw-communications-560360527</t>
        </is>
      </c>
      <c r="K9" t="inlineStr">
        <is>
          <t>Not Contacted</t>
        </is>
      </c>
    </row>
    <row r="10">
      <c r="A10" t="n">
        <v>9</v>
      </c>
      <c r="B10" t="inlineStr">
        <is>
          <t>SMP Graphic Design &amp; Printing Inc.</t>
        </is>
      </c>
      <c r="C10" t="inlineStr">
        <is>
          <t>Promotional Products/Print</t>
        </is>
      </c>
      <c r="D10" t="inlineStr">
        <is>
          <t>Advertising-Promotional ProductsGraphic DesignersPrint Advertising</t>
        </is>
      </c>
      <c r="E10" t="inlineStr">
        <is>
          <t>ORDERS.SMPNY@GMAIL.COM</t>
        </is>
      </c>
      <c r="F10" t="inlineStr">
        <is>
          <t>(516) 828-2647</t>
        </is>
      </c>
      <c r="G10" t="inlineStr">
        <is>
          <t>http://www.smpny.com</t>
        </is>
      </c>
      <c r="H10" t="inlineStr">
        <is>
          <t>Rockville Centre, NY 11570</t>
        </is>
      </c>
      <c r="I10" t="inlineStr">
        <is>
          <t>01/23/26</t>
        </is>
      </c>
      <c r="J10" t="inlineStr">
        <is>
          <t>https://www.yellowpages.com/rockville-centre-ny/mip/smp-graphic-design-printing-inc-481944248</t>
        </is>
      </c>
      <c r="K10" t="inlineStr">
        <is>
          <t>Not Contacted</t>
        </is>
      </c>
    </row>
    <row r="11">
      <c r="A11" t="n">
        <v>10</v>
      </c>
      <c r="B11" t="inlineStr">
        <is>
          <t>RJS Promo Group Ltd.</t>
        </is>
      </c>
      <c r="C11" t="inlineStr">
        <is>
          <t>Promotional Products/Print</t>
        </is>
      </c>
      <c r="D11" t="inlineStr">
        <is>
          <t>Advertising-Promotional ProductsMarketing Programs &amp; ServicesMarketing Consultants</t>
        </is>
      </c>
      <c r="E11" t="inlineStr">
        <is>
          <t>info@rjspromogroup.com</t>
        </is>
      </c>
      <c r="F11" t="inlineStr">
        <is>
          <t>(516) 932-8550</t>
        </is>
      </c>
      <c r="G11" t="inlineStr">
        <is>
          <t>http://www.queenofpromotions.com</t>
        </is>
      </c>
      <c r="H11" t="inlineStr">
        <is>
          <t>Plainview, NY 11803</t>
        </is>
      </c>
      <c r="I11" t="inlineStr">
        <is>
          <t>01/23/26</t>
        </is>
      </c>
      <c r="J11" t="inlineStr">
        <is>
          <t>https://www.yellowpages.com/plainview-ny/mip/rjs-promo-group-ltd-459231016</t>
        </is>
      </c>
      <c r="K11" t="inlineStr">
        <is>
          <t>Not Contacted</t>
        </is>
      </c>
    </row>
    <row r="12">
      <c r="A12" t="n">
        <v>11</v>
      </c>
      <c r="B12" t="inlineStr">
        <is>
          <t>Minuteman Press</t>
        </is>
      </c>
      <c r="C12" t="inlineStr">
        <is>
          <t>Promotional Products/Print</t>
        </is>
      </c>
      <c r="D12" t="inlineStr">
        <is>
          <t>Advertising-Promotional ProductsPrinting ServicesCheck Printing Services</t>
        </is>
      </c>
      <c r="F12" t="inlineStr">
        <is>
          <t>(516) 763-3222</t>
        </is>
      </c>
      <c r="G12" t="inlineStr">
        <is>
          <t>https://minuteman.com/us/locations/ny/rockville-centre/?pk_campaign=hly-base</t>
        </is>
      </c>
      <c r="H12" t="inlineStr">
        <is>
          <t>488 Sunrise Hwy Rockville Centre, NY 11570</t>
        </is>
      </c>
      <c r="I12" t="inlineStr">
        <is>
          <t>01/23/26</t>
        </is>
      </c>
      <c r="J12" t="inlineStr">
        <is>
          <t>https://www.yellowpages.com/rockville-centre-ny/mip/minuteman-press-20737349</t>
        </is>
      </c>
      <c r="K12" t="inlineStr">
        <is>
          <t>Not Contacted</t>
        </is>
      </c>
    </row>
    <row r="13">
      <c r="A13" t="n">
        <v>12</v>
      </c>
      <c r="B13" t="inlineStr">
        <is>
          <t>Doctor Promo</t>
        </is>
      </c>
      <c r="C13" t="inlineStr">
        <is>
          <t>Promotional Products/Print</t>
        </is>
      </c>
      <c r="D13" t="inlineStr">
        <is>
          <t>Advertising-Promotional ProductsSales Promotion Service</t>
        </is>
      </c>
      <c r="E13" t="inlineStr">
        <is>
          <t>regina@doctor-promo.com</t>
        </is>
      </c>
      <c r="F13" t="inlineStr">
        <is>
          <t>(516) 867-8237</t>
        </is>
      </c>
      <c r="G13" t="inlineStr">
        <is>
          <t>https://www.doctorpromo.info</t>
        </is>
      </c>
      <c r="H13" t="inlineStr">
        <is>
          <t>536 Fairview Ave Baldwin, NY 11510</t>
        </is>
      </c>
      <c r="I13" t="inlineStr">
        <is>
          <t>01/23/26</t>
        </is>
      </c>
      <c r="J13" t="inlineStr">
        <is>
          <t>https://www.yellowpages.com/baldwin-ny/mip/doctor-promo-29400684</t>
        </is>
      </c>
      <c r="K13" t="inlineStr">
        <is>
          <t>Not Contacted</t>
        </is>
      </c>
    </row>
    <row r="14">
      <c r="A14" t="n">
        <v>13</v>
      </c>
      <c r="B14" t="inlineStr">
        <is>
          <t>Fleetwood Student Sales Inc</t>
        </is>
      </c>
      <c r="C14" t="inlineStr">
        <is>
          <t>Promotional Products/Print</t>
        </is>
      </c>
      <c r="D14" t="inlineStr">
        <is>
          <t>Advertising-Promotional ProductsAdvertising SpecialtiesClothing Stores</t>
        </is>
      </c>
      <c r="E14" t="inlineStr">
        <is>
          <t>thembayteam@gmail.com</t>
        </is>
      </c>
      <c r="F14" t="inlineStr">
        <is>
          <t>(516) 826-6259</t>
        </is>
      </c>
      <c r="G14" t="inlineStr">
        <is>
          <t>http://www.schoollock.com</t>
        </is>
      </c>
      <c r="H14" t="inlineStr">
        <is>
          <t>1493 Gaston St Wantagh, NY 11793</t>
        </is>
      </c>
      <c r="I14" t="inlineStr">
        <is>
          <t>01/23/26</t>
        </is>
      </c>
      <c r="J14" t="inlineStr">
        <is>
          <t>https://www.yellowpages.com/wantagh-ny/mip/fleetwood-student-sales-inc-14248043</t>
        </is>
      </c>
      <c r="K14" t="inlineStr">
        <is>
          <t>Not Contacted</t>
        </is>
      </c>
    </row>
    <row r="15">
      <c r="A15" t="n">
        <v>14</v>
      </c>
      <c r="B15" t="inlineStr">
        <is>
          <t>Image360 Oceanside NY</t>
        </is>
      </c>
      <c r="C15" t="inlineStr">
        <is>
          <t>Promotional Products/Print</t>
        </is>
      </c>
      <c r="D15" t="inlineStr">
        <is>
          <t>Advertising-Promotional ProductsAdvertising AgenciesGraphic Designers</t>
        </is>
      </c>
      <c r="E15" t="inlineStr">
        <is>
          <t>info@image360oceansideny.com</t>
        </is>
      </c>
      <c r="F15" t="inlineStr">
        <is>
          <t>(516) 763-5500</t>
        </is>
      </c>
      <c r="G15" t="inlineStr">
        <is>
          <t>https://image360.com/oceanside-ny?utm_source=GBP&amp;utm_medium=organic</t>
        </is>
      </c>
      <c r="H15" t="inlineStr">
        <is>
          <t>2919 Long Beach Rd Oceanside, NY 11572</t>
        </is>
      </c>
      <c r="I15" t="inlineStr">
        <is>
          <t>01/23/26</t>
        </is>
      </c>
      <c r="J15" t="inlineStr">
        <is>
          <t>https://www.yellowpages.com/oceanside-ny/mip/image360-oceanside-ny-540757313</t>
        </is>
      </c>
      <c r="K15" t="inlineStr">
        <is>
          <t>Not Contacted</t>
        </is>
      </c>
    </row>
    <row r="16">
      <c r="A16" t="n">
        <v>15</v>
      </c>
      <c r="B16" t="inlineStr">
        <is>
          <t>Innovative Premiums</t>
        </is>
      </c>
      <c r="C16" t="inlineStr">
        <is>
          <t>Promotional Products/Print</t>
        </is>
      </c>
      <c r="D16" t="inlineStr">
        <is>
          <t>Advertising-Promotional ProductsAdvertising SpecialtiesAdvertising Agencies</t>
        </is>
      </c>
      <c r="E16" t="inlineStr">
        <is>
          <t>contactus@innovativepremiums.com</t>
        </is>
      </c>
      <c r="F16" t="inlineStr">
        <is>
          <t>(516) 766-3800</t>
        </is>
      </c>
      <c r="G16" t="inlineStr">
        <is>
          <t>http://innovativepremiums.com</t>
        </is>
      </c>
      <c r="H16" t="inlineStr">
        <is>
          <t>3571 Hargale Rd Oceanside, NY 11572</t>
        </is>
      </c>
      <c r="I16" t="inlineStr">
        <is>
          <t>01/23/26</t>
        </is>
      </c>
      <c r="J16" t="inlineStr">
        <is>
          <t>https://www.yellowpages.com/oceanside-ny/mip/innovative-premiums-2881419</t>
        </is>
      </c>
      <c r="K16" t="inlineStr">
        <is>
          <t>Not Contacted</t>
        </is>
      </c>
    </row>
    <row r="17">
      <c r="A17" t="n">
        <v>16</v>
      </c>
      <c r="B17" t="inlineStr">
        <is>
          <t>Kupcha Marketing Services</t>
        </is>
      </c>
      <c r="C17" t="inlineStr">
        <is>
          <t>Promotional Products/Print</t>
        </is>
      </c>
      <c r="D17" t="inlineStr">
        <is>
          <t>Advertising-Promotional ProductsMarketing ConsultantsPublic Relations Counselors</t>
        </is>
      </c>
      <c r="F17" t="inlineStr">
        <is>
          <t>(917) 432-9481</t>
        </is>
      </c>
      <c r="G17" t="inlineStr">
        <is>
          <t>http://www.kupchamkt.com</t>
        </is>
      </c>
      <c r="H17" t="inlineStr">
        <is>
          <t>2570 North Jerusalem Avenue, Suite 5 North Bellmore, NY 11710</t>
        </is>
      </c>
      <c r="I17" t="inlineStr">
        <is>
          <t>01/23/26</t>
        </is>
      </c>
      <c r="J17" t="inlineStr">
        <is>
          <t>https://www.yellowpages.com/north-bellmore-ny/mip/kupcha-marketing-services-547476654</t>
        </is>
      </c>
      <c r="K17" t="inlineStr">
        <is>
          <t>Not Contacted</t>
        </is>
      </c>
    </row>
    <row r="18">
      <c r="A18" t="n">
        <v>17</v>
      </c>
      <c r="B18" t="inlineStr">
        <is>
          <t>Mac Specialities Ldt</t>
        </is>
      </c>
      <c r="C18" t="inlineStr">
        <is>
          <t>Promotional Products/Print</t>
        </is>
      </c>
      <c r="D18" t="inlineStr">
        <is>
          <t>Advertising-Promotional ProductsAdvertising Specialties</t>
        </is>
      </c>
      <c r="E18" t="inlineStr">
        <is>
          <t>customercare@sportproducts.com</t>
        </is>
      </c>
      <c r="F18" t="inlineStr">
        <is>
          <t>(516) 255-9400</t>
        </is>
      </c>
      <c r="G18" t="inlineStr">
        <is>
          <t>https://sportproducts.com</t>
        </is>
      </c>
      <c r="H18" t="inlineStr">
        <is>
          <t>2717 Oceanside Rd Oceanside, NY 11572</t>
        </is>
      </c>
      <c r="I18" t="inlineStr">
        <is>
          <t>01/23/26</t>
        </is>
      </c>
      <c r="J18" t="inlineStr">
        <is>
          <t>https://www.yellowpages.com/oceanside-ny/mip/mac-specialities-ldt-525251322</t>
        </is>
      </c>
      <c r="K18" t="inlineStr">
        <is>
          <t>Not Contacted</t>
        </is>
      </c>
    </row>
  </sheetData>
  <dataValidations count="1">
    <dataValidation sqref="K2 K3 K4 K5 K6 K7 K8 K9 K10 K11 K12 K13 K14 K15 K16 K17 K18" showDropDown="0" showInputMessage="0" showErrorMessage="0" allowBlank="0" type="list">
      <formula1>"Not Contacted,Contacted,Interested,Not Interested,Closed Won,Closed 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2026-01-23T05:16:14Z</dcterms:created>
  <dcterms:modified xsi:type="dcterms:W3CDTF">2026-01-23T05:16:15Z</dcterms:modified>
</cp:coreProperties>
</file>