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Company Name</t>
        </is>
      </c>
      <c r="C1" s="1" t="inlineStr">
        <is>
          <t>Niche</t>
        </is>
      </c>
      <c r="D1" s="1" t="inlineStr">
        <is>
          <t>Category</t>
        </is>
      </c>
      <c r="E1" s="1" t="inlineStr">
        <is>
          <t>Email</t>
        </is>
      </c>
      <c r="F1" s="1" t="inlineStr">
        <is>
          <t>Phone</t>
        </is>
      </c>
      <c r="G1" s="1" t="inlineStr">
        <is>
          <t>Website</t>
        </is>
      </c>
      <c r="H1" s="1" t="inlineStr">
        <is>
          <t>Address</t>
        </is>
      </c>
      <c r="I1" s="1" t="inlineStr">
        <is>
          <t>Date Added</t>
        </is>
      </c>
      <c r="J1" s="1" t="inlineStr">
        <is>
          <t>Source</t>
        </is>
      </c>
      <c r="K1" s="1" t="inlineStr">
        <is>
          <t>Status</t>
        </is>
      </c>
      <c r="L1" s="1" t="inlineStr">
        <is>
          <t>Notes</t>
        </is>
      </c>
    </row>
    <row r="2">
      <c r="A2" t="n">
        <v>1</v>
      </c>
      <c r="B2" t="inlineStr">
        <is>
          <t>Mary Pomerantz Advertising</t>
        </is>
      </c>
      <c r="C2" t="inlineStr">
        <is>
          <t>Promotional Products/Print</t>
        </is>
      </c>
      <c r="D2" t="inlineStr">
        <is>
          <t>Advertising SpecialtiesAdvertising Agencies</t>
        </is>
      </c>
      <c r="E2" t="inlineStr">
        <is>
          <t>info@mpaads.com</t>
        </is>
      </c>
      <c r="F2" t="inlineStr">
        <is>
          <t>(732) 214-9600</t>
        </is>
      </c>
      <c r="G2" t="inlineStr">
        <is>
          <t>http://www.mpaads.com</t>
        </is>
      </c>
      <c r="H2" t="inlineStr">
        <is>
          <t>300 Raritan Ave Highland Park, NJ 08904</t>
        </is>
      </c>
      <c r="I2" t="inlineStr">
        <is>
          <t>01/23/26</t>
        </is>
      </c>
      <c r="J2" t="inlineStr">
        <is>
          <t>https://www.yellowpages.com/highland-park-nj/mip/mary-pomerantz-advertising-2283902</t>
        </is>
      </c>
      <c r="K2" t="inlineStr">
        <is>
          <t>Not Contacted</t>
        </is>
      </c>
    </row>
    <row r="3">
      <c r="A3" t="n">
        <v>2</v>
      </c>
      <c r="B3" t="inlineStr">
        <is>
          <t>Webtheory Media</t>
        </is>
      </c>
      <c r="C3" t="inlineStr">
        <is>
          <t>Promotional Products/Print</t>
        </is>
      </c>
      <c r="D3" t="inlineStr">
        <is>
          <t>Advertising SpecialtiesAdvertising Agencies</t>
        </is>
      </c>
      <c r="F3" t="inlineStr">
        <is>
          <t>(732) 858-6291</t>
        </is>
      </c>
      <c r="G3" t="inlineStr">
        <is>
          <t>https://webtheorymedia.com</t>
        </is>
      </c>
      <c r="H3" t="inlineStr">
        <is>
          <t>330 Constitution Cir North Brunswick, NJ 08902</t>
        </is>
      </c>
      <c r="I3" t="inlineStr">
        <is>
          <t>01/23/26</t>
        </is>
      </c>
      <c r="J3" t="inlineStr">
        <is>
          <t>https://www.yellowpages.com/north-brunswick-nj/mip/webtheory-media-561224765</t>
        </is>
      </c>
      <c r="K3" t="inlineStr">
        <is>
          <t>Not Contacted</t>
        </is>
      </c>
    </row>
    <row r="4">
      <c r="A4" t="n">
        <v>3</v>
      </c>
      <c r="B4" t="inlineStr">
        <is>
          <t>Chenco Inc</t>
        </is>
      </c>
      <c r="C4" t="inlineStr">
        <is>
          <t>Promotional Products/Print</t>
        </is>
      </c>
      <c r="D4" t="inlineStr">
        <is>
          <t>Advertising SpecialtiesAdvertising Agencies</t>
        </is>
      </c>
      <c r="F4" t="inlineStr">
        <is>
          <t>(732) 745-1200</t>
        </is>
      </c>
      <c r="G4" t="inlineStr">
        <is>
          <t>https://www.chencoinc.com/contact</t>
        </is>
      </c>
      <c r="H4" t="inlineStr">
        <is>
          <t>850 Ridgewood Ave North Brunswick, NJ 08902</t>
        </is>
      </c>
      <c r="I4" t="inlineStr">
        <is>
          <t>01/23/26</t>
        </is>
      </c>
      <c r="J4" t="inlineStr">
        <is>
          <t>https://www.yellowpages.com/north-brunswick-nj/mip/chenco-inc-10985324</t>
        </is>
      </c>
      <c r="K4" t="inlineStr">
        <is>
          <t>Not Contacted</t>
        </is>
      </c>
    </row>
    <row r="5">
      <c r="A5" t="n">
        <v>4</v>
      </c>
      <c r="B5" t="inlineStr">
        <is>
          <t>Sunpro Graphics</t>
        </is>
      </c>
      <c r="C5" t="inlineStr">
        <is>
          <t>Promotional Products/Print</t>
        </is>
      </c>
      <c r="D5" t="inlineStr">
        <is>
          <t>Advertising SpecialtiesGraphic DesignersSigns</t>
        </is>
      </c>
      <c r="F5" t="inlineStr">
        <is>
          <t>(732) 572-2434</t>
        </is>
      </c>
      <c r="G5" t="inlineStr">
        <is>
          <t>http://www.sunprographics.com</t>
        </is>
      </c>
      <c r="H5" t="inlineStr">
        <is>
          <t>1600 Woodbridge Ave Edison, NJ 08817</t>
        </is>
      </c>
      <c r="I5" t="inlineStr">
        <is>
          <t>01/23/26</t>
        </is>
      </c>
      <c r="J5" t="inlineStr">
        <is>
          <t>https://www.yellowpages.com/edison-nj/mip/sunpro-graphics-458852882</t>
        </is>
      </c>
      <c r="K5" t="inlineStr">
        <is>
          <t>Not Contacted</t>
        </is>
      </c>
    </row>
    <row r="6">
      <c r="A6" t="n">
        <v>5</v>
      </c>
      <c r="B6" t="inlineStr">
        <is>
          <t>Brunswick Sign &amp; Exhibit Corp</t>
        </is>
      </c>
      <c r="C6" t="inlineStr">
        <is>
          <t>Promotional Products/Print</t>
        </is>
      </c>
      <c r="D6" t="inlineStr">
        <is>
          <t>Advertising Specialties</t>
        </is>
      </c>
      <c r="F6" t="inlineStr">
        <is>
          <t>(732) 246-2500</t>
        </is>
      </c>
      <c r="G6" t="inlineStr">
        <is>
          <t>http://www.brunswicksign.com</t>
        </is>
      </c>
      <c r="H6" t="inlineStr">
        <is>
          <t>1510 Jersey Ave North Brunswick, NJ 08902</t>
        </is>
      </c>
      <c r="I6" t="inlineStr">
        <is>
          <t>01/23/26</t>
        </is>
      </c>
      <c r="J6" t="inlineStr">
        <is>
          <t>https://www.yellowpages.com/north-brunswick-nj/mip/brunswick-sign-exhibit-corp-26944072</t>
        </is>
      </c>
      <c r="K6" t="inlineStr">
        <is>
          <t>Not Contacted</t>
        </is>
      </c>
    </row>
    <row r="7">
      <c r="A7" t="n">
        <v>6</v>
      </c>
      <c r="B7" t="inlineStr">
        <is>
          <t>Brunswick Sign &amp; Exhibit Corp</t>
        </is>
      </c>
      <c r="C7" t="inlineStr">
        <is>
          <t>Promotional Products/Print</t>
        </is>
      </c>
      <c r="D7" t="inlineStr">
        <is>
          <t>Advertising SpecialtiesTrade Shows, Expositions &amp; FairsTransit Advertising</t>
        </is>
      </c>
      <c r="F7" t="inlineStr">
        <is>
          <t>(732) 246-2500</t>
        </is>
      </c>
      <c r="G7" t="inlineStr">
        <is>
          <t>https://brunswicksign.com</t>
        </is>
      </c>
      <c r="H7" t="inlineStr">
        <is>
          <t>2 Ford Ave Milltown, NJ 08850</t>
        </is>
      </c>
      <c r="I7" t="inlineStr">
        <is>
          <t>01/23/26</t>
        </is>
      </c>
      <c r="J7" t="inlineStr">
        <is>
          <t>https://www.yellowpages.com/milltown-nj/mip/brunswick-sign-exhibit-corp-8076039</t>
        </is>
      </c>
      <c r="K7" t="inlineStr">
        <is>
          <t>Not Contacted</t>
        </is>
      </c>
    </row>
    <row r="8">
      <c r="A8" t="n">
        <v>7</v>
      </c>
      <c r="B8" t="inlineStr">
        <is>
          <t>Tony O'Reilly &amp; Associates</t>
        </is>
      </c>
      <c r="C8" t="inlineStr">
        <is>
          <t>Promotional Products/Print</t>
        </is>
      </c>
      <c r="D8" t="inlineStr">
        <is>
          <t>Advertising Specialties</t>
        </is>
      </c>
      <c r="E8" t="inlineStr">
        <is>
          <t>tonyoreilly@comcast.net</t>
        </is>
      </c>
      <c r="F8" t="inlineStr">
        <is>
          <t>(732) 873-0909</t>
        </is>
      </c>
      <c r="G8" t="inlineStr">
        <is>
          <t>https://www.tonyoreillyandassociates.com</t>
        </is>
      </c>
      <c r="H8" t="inlineStr">
        <is>
          <t>9 Clyde Rd Somerset, NJ 08873</t>
        </is>
      </c>
      <c r="I8" t="inlineStr">
        <is>
          <t>01/23/26</t>
        </is>
      </c>
      <c r="J8" t="inlineStr">
        <is>
          <t>https://www.yellowpages.com/somerset-nj/mip/tony-oreilly-associates-12579458</t>
        </is>
      </c>
      <c r="K8" t="inlineStr">
        <is>
          <t>Not Contacted</t>
        </is>
      </c>
    </row>
    <row r="9">
      <c r="A9" t="n">
        <v>8</v>
      </c>
      <c r="B9" t="inlineStr">
        <is>
          <t>FASTSIGNS</t>
        </is>
      </c>
      <c r="C9" t="inlineStr">
        <is>
          <t>Promotional Products/Print</t>
        </is>
      </c>
      <c r="D9" t="inlineStr">
        <is>
          <t>Advertising SpecialtiesSigns</t>
        </is>
      </c>
      <c r="F9" t="inlineStr">
        <is>
          <t>(732) 985-1166</t>
        </is>
      </c>
      <c r="G9" t="inlineStr">
        <is>
          <t>http://www.fastsigns.com</t>
        </is>
      </c>
      <c r="H9" t="inlineStr">
        <is>
          <t>485 Us Highway 1 Edison, NJ 08817</t>
        </is>
      </c>
      <c r="I9" t="inlineStr">
        <is>
          <t>01/23/26</t>
        </is>
      </c>
      <c r="J9" t="inlineStr">
        <is>
          <t>https://www.yellowpages.com/edison-nj/mip/fastsigns-5656888</t>
        </is>
      </c>
      <c r="K9" t="inlineStr">
        <is>
          <t>Not Contacted</t>
        </is>
      </c>
    </row>
    <row r="10">
      <c r="A10" t="n">
        <v>9</v>
      </c>
      <c r="B10" t="inlineStr">
        <is>
          <t>HH Global</t>
        </is>
      </c>
      <c r="C10" t="inlineStr">
        <is>
          <t>Promotional Products/Print</t>
        </is>
      </c>
      <c r="D10" t="inlineStr">
        <is>
          <t>Advertising SpecialtiesPrinting Consultants</t>
        </is>
      </c>
      <c r="F10" t="inlineStr">
        <is>
          <t>(732) 651-8822</t>
        </is>
      </c>
      <c r="G10" t="inlineStr">
        <is>
          <t>http://inwk.com</t>
        </is>
      </c>
      <c r="H10" t="inlineStr">
        <is>
          <t>7 Joanna Ct East Brunswick, NJ 08816</t>
        </is>
      </c>
      <c r="I10" t="inlineStr">
        <is>
          <t>01/23/26</t>
        </is>
      </c>
      <c r="J10" t="inlineStr">
        <is>
          <t>https://www.yellowpages.com/east-brunswick-nj/mip/hh-global-562092382</t>
        </is>
      </c>
      <c r="K10" t="inlineStr">
        <is>
          <t>Not Contacted</t>
        </is>
      </c>
    </row>
    <row r="11">
      <c r="A11" t="n">
        <v>10</v>
      </c>
      <c r="B11" t="inlineStr">
        <is>
          <t>Bill Bocchino Advertising</t>
        </is>
      </c>
      <c r="C11" t="inlineStr">
        <is>
          <t>Promotional Products/Print</t>
        </is>
      </c>
      <c r="D11" t="inlineStr">
        <is>
          <t>Advertising SpecialtiesAdvertising Agencies</t>
        </is>
      </c>
      <c r="F11" t="inlineStr">
        <is>
          <t>(732) 985-3987</t>
        </is>
      </c>
      <c r="G11" t="inlineStr">
        <is>
          <t>http://www.bocchinoadvertising.com</t>
        </is>
      </c>
      <c r="H11" t="inlineStr">
        <is>
          <t>68 Briar Ave Edison, NJ 08817</t>
        </is>
      </c>
      <c r="I11" t="inlineStr">
        <is>
          <t>01/23/26</t>
        </is>
      </c>
      <c r="J11" t="inlineStr">
        <is>
          <t>https://www.yellowpages.com/edison-nj/mip/bill-bocchino-advertising-5100715</t>
        </is>
      </c>
      <c r="K11" t="inlineStr">
        <is>
          <t>Not Contacted</t>
        </is>
      </c>
    </row>
    <row r="12">
      <c r="A12" t="n">
        <v>11</v>
      </c>
      <c r="B12" t="inlineStr">
        <is>
          <t>Pskw</t>
        </is>
      </c>
      <c r="C12" t="inlineStr">
        <is>
          <t>Promotional Products/Print</t>
        </is>
      </c>
      <c r="D12" t="inlineStr">
        <is>
          <t>Advertising SpecialtiesAdvertising Agencies</t>
        </is>
      </c>
      <c r="F12" t="inlineStr">
        <is>
          <t>(908) 809-6180</t>
        </is>
      </c>
      <c r="G12" t="inlineStr">
        <is>
          <t>http://connectiverx.com</t>
        </is>
      </c>
      <c r="H12" t="inlineStr">
        <is>
          <t>2035 State Route 27 Ste 3001 Edison, NJ 08817</t>
        </is>
      </c>
      <c r="I12" t="inlineStr">
        <is>
          <t>01/23/26</t>
        </is>
      </c>
      <c r="J12" t="inlineStr">
        <is>
          <t>https://www.yellowpages.com/edison-nj/mip/pskw-451866387</t>
        </is>
      </c>
      <c r="K12" t="inlineStr">
        <is>
          <t>Not Contacted</t>
        </is>
      </c>
    </row>
    <row r="13">
      <c r="A13" t="n">
        <v>12</v>
      </c>
      <c r="B13" t="inlineStr">
        <is>
          <t>Diamond Distribution Inc</t>
        </is>
      </c>
      <c r="C13" t="inlineStr">
        <is>
          <t>Promotional Products/Print</t>
        </is>
      </c>
      <c r="D13" t="inlineStr">
        <is>
          <t>Advertising SpecialtiesDistributing Service-Circular, Sample, EtcAdvertising Agencies</t>
        </is>
      </c>
      <c r="F13" t="inlineStr">
        <is>
          <t>(732) 248-0100</t>
        </is>
      </c>
      <c r="G13" t="inlineStr">
        <is>
          <t>http://diamonddist.com</t>
        </is>
      </c>
      <c r="H13" t="inlineStr">
        <is>
          <t>10 Executive Ave Edison, NJ 08817</t>
        </is>
      </c>
      <c r="I13" t="inlineStr">
        <is>
          <t>01/23/26</t>
        </is>
      </c>
      <c r="J13" t="inlineStr">
        <is>
          <t>https://www.yellowpages.com/edison-nj/mip/diamond-distribution-inc-19155491</t>
        </is>
      </c>
      <c r="K13" t="inlineStr">
        <is>
          <t>Not Contacted</t>
        </is>
      </c>
    </row>
  </sheetData>
  <dataValidations count="1">
    <dataValidation sqref="K2 K3 K4 K5 K6 K7 K8 K9 K10 K11 K12 K13" showDropDown="0" showInputMessage="0" showErrorMessage="0" allowBlank="0" type="list">
      <formula1>"Not Contacted,Contacted,Interested,Not Interested,Closed Won,Closed Lost"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2026-01-23T08:59:03Z</dcterms:created>
  <dcterms:modified xsi:type="dcterms:W3CDTF">2026-01-23T08:59:03Z</dcterms:modified>
</cp:coreProperties>
</file>