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Company Name</t>
        </is>
      </c>
      <c r="C1" s="1" t="inlineStr">
        <is>
          <t>Niche</t>
        </is>
      </c>
      <c r="D1" s="1" t="inlineStr">
        <is>
          <t>Category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Address</t>
        </is>
      </c>
      <c r="I1" s="1" t="inlineStr">
        <is>
          <t>Date Added</t>
        </is>
      </c>
      <c r="J1" s="1" t="inlineStr">
        <is>
          <t>Source</t>
        </is>
      </c>
      <c r="K1" s="1" t="inlineStr">
        <is>
          <t>Status</t>
        </is>
      </c>
      <c r="L1" s="1" t="inlineStr">
        <is>
          <t>Notes</t>
        </is>
      </c>
    </row>
    <row r="2">
      <c r="A2" t="n">
        <v>1</v>
      </c>
      <c r="B2" t="inlineStr">
        <is>
          <t>Edge Signs &amp; Awnings</t>
        </is>
      </c>
      <c r="C2" t="inlineStr">
        <is>
          <t>Promotional Products/Print</t>
        </is>
      </c>
      <c r="D2" t="inlineStr">
        <is>
          <t>Advertising SpecialtiesBuilding Contractors-Commercial &amp; IndustrialAdvertising-Promotional Products</t>
        </is>
      </c>
      <c r="E2" t="inlineStr">
        <is>
          <t>edgesign@aol.com</t>
        </is>
      </c>
      <c r="F2" t="inlineStr">
        <is>
          <t>(718) 447-1949</t>
        </is>
      </c>
      <c r="G2" t="inlineStr">
        <is>
          <t>http://edgesigns.com</t>
        </is>
      </c>
      <c r="H2" t="inlineStr">
        <is>
          <t>2744 Hylan Blvd Suite 125 Staten Island, NY 10306</t>
        </is>
      </c>
      <c r="I2" t="inlineStr">
        <is>
          <t>01/23/26</t>
        </is>
      </c>
      <c r="J2" t="inlineStr">
        <is>
          <t>https://www.yellowpages.com/staten-island-ny/mip/edge-signs-awnings-453178258?lid=1000099148744</t>
        </is>
      </c>
      <c r="K2" t="inlineStr">
        <is>
          <t>Not Contacted</t>
        </is>
      </c>
    </row>
    <row r="3">
      <c r="A3" t="n">
        <v>2</v>
      </c>
      <c r="B3" t="inlineStr">
        <is>
          <t>Mammoth Advertising</t>
        </is>
      </c>
      <c r="C3" t="inlineStr">
        <is>
          <t>Promotional Products/Print</t>
        </is>
      </c>
      <c r="D3" t="inlineStr">
        <is>
          <t>Advertising Specialties</t>
        </is>
      </c>
      <c r="E3" t="inlineStr">
        <is>
          <t>support@gplus.to</t>
        </is>
      </c>
      <c r="F3" t="inlineStr">
        <is>
          <t>(718) 422-7760</t>
        </is>
      </c>
      <c r="G3" t="inlineStr">
        <is>
          <t>http://gplus.to/mammothadvertising</t>
        </is>
      </c>
      <c r="H3" t="inlineStr">
        <is>
          <t>55 Washington Ave Staten Island, NY 10314</t>
        </is>
      </c>
      <c r="I3" t="inlineStr">
        <is>
          <t>01/23/26</t>
        </is>
      </c>
      <c r="J3" t="inlineStr">
        <is>
          <t>https://www.yellowpages.com/staten-island-ny/mip/mammoth-advertising-503774139</t>
        </is>
      </c>
      <c r="K3" t="inlineStr">
        <is>
          <t>Not Contacted</t>
        </is>
      </c>
    </row>
    <row r="4">
      <c r="A4" t="n">
        <v>3</v>
      </c>
      <c r="B4" t="inlineStr">
        <is>
          <t>Malango Ron</t>
        </is>
      </c>
      <c r="C4" t="inlineStr">
        <is>
          <t>Promotional Products/Print</t>
        </is>
      </c>
      <c r="D4" t="inlineStr">
        <is>
          <t>Advertising Specialties</t>
        </is>
      </c>
      <c r="E4" t="inlineStr">
        <is>
          <t>sales@madsignsinc.com</t>
        </is>
      </c>
      <c r="F4" t="inlineStr">
        <is>
          <t>(718) 442-0598</t>
        </is>
      </c>
      <c r="G4" t="inlineStr">
        <is>
          <t>http://gsasigns.com</t>
        </is>
      </c>
      <c r="H4" t="inlineStr">
        <is>
          <t>1234 Castleton Ave Staten Island, NY 10310</t>
        </is>
      </c>
      <c r="I4" t="inlineStr">
        <is>
          <t>01/23/26</t>
        </is>
      </c>
      <c r="J4" t="inlineStr">
        <is>
          <t>https://www.yellowpages.com/staten-island-ny/mip/malango-ron-515486014</t>
        </is>
      </c>
      <c r="K4" t="inlineStr">
        <is>
          <t>Not Contacted</t>
        </is>
      </c>
    </row>
    <row r="5">
      <c r="A5" t="n">
        <v>4</v>
      </c>
      <c r="B5" t="inlineStr">
        <is>
          <t>X-Treme Signs &amp; Graphix</t>
        </is>
      </c>
      <c r="C5" t="inlineStr">
        <is>
          <t>Promotional Products/Print</t>
        </is>
      </c>
      <c r="D5" t="inlineStr">
        <is>
          <t>Advertising SpecialtiesSignsTruck Painting &amp; Lettering</t>
        </is>
      </c>
      <c r="E5" t="inlineStr">
        <is>
          <t>xtremesignsdl@gmail.com</t>
        </is>
      </c>
      <c r="F5" t="inlineStr">
        <is>
          <t>(718) 227-6928</t>
        </is>
      </c>
      <c r="G5" t="inlineStr">
        <is>
          <t>http://xtremesignsdl.com</t>
        </is>
      </c>
      <c r="H5" t="inlineStr">
        <is>
          <t>4307 Amboy Rd Staten Island, NY 10312</t>
        </is>
      </c>
      <c r="I5" t="inlineStr">
        <is>
          <t>01/23/26</t>
        </is>
      </c>
      <c r="J5" t="inlineStr">
        <is>
          <t>https://www.yellowpages.com/staten-island-ny/mip/x-treme-signs-graphix-459309887</t>
        </is>
      </c>
      <c r="K5" t="inlineStr">
        <is>
          <t>Not Contacted</t>
        </is>
      </c>
    </row>
    <row r="6">
      <c r="A6" t="n">
        <v>5</v>
      </c>
      <c r="B6" t="inlineStr">
        <is>
          <t>Tom &amp; Co</t>
        </is>
      </c>
      <c r="C6" t="inlineStr">
        <is>
          <t>Promotional Products/Print</t>
        </is>
      </c>
      <c r="D6" t="inlineStr">
        <is>
          <t>Advertising SpecialtiesInternet ConsultantsAdvertising Agencies</t>
        </is>
      </c>
      <c r="E6" t="inlineStr">
        <is>
          <t>info@tomco.co</t>
        </is>
      </c>
      <c r="F6" t="inlineStr">
        <is>
          <t>(718) 273-3070</t>
        </is>
      </c>
      <c r="G6" t="inlineStr">
        <is>
          <t>http://www.x4dc.com</t>
        </is>
      </c>
      <c r="H6" t="inlineStr">
        <is>
          <t>25 Wilsonview Pl Staten Island, NY 10304</t>
        </is>
      </c>
      <c r="I6" t="inlineStr">
        <is>
          <t>01/23/26</t>
        </is>
      </c>
      <c r="J6" t="inlineStr">
        <is>
          <t>https://www.yellowpages.com/staten-island-ny/mip/tom-co-483910443</t>
        </is>
      </c>
      <c r="K6" t="inlineStr">
        <is>
          <t>Not Contacted</t>
        </is>
      </c>
    </row>
    <row r="7">
      <c r="A7" t="n">
        <v>6</v>
      </c>
      <c r="B7" t="inlineStr">
        <is>
          <t>FASTSIGNS</t>
        </is>
      </c>
      <c r="C7" t="inlineStr">
        <is>
          <t>Promotional Products/Print</t>
        </is>
      </c>
      <c r="D7" t="inlineStr">
        <is>
          <t>Advertising SpecialtiesSigns</t>
        </is>
      </c>
      <c r="F7" t="inlineStr">
        <is>
          <t>(718) 273-7002</t>
        </is>
      </c>
      <c r="G7" t="inlineStr">
        <is>
          <t>http://www.fastsigns.com</t>
        </is>
      </c>
      <c r="H7" t="inlineStr">
        <is>
          <t>1209 Forest Ave Staten Island, NY 10310</t>
        </is>
      </c>
      <c r="I7" t="inlineStr">
        <is>
          <t>01/23/26</t>
        </is>
      </c>
      <c r="J7" t="inlineStr">
        <is>
          <t>https://www.yellowpages.com/staten-island-ny/mip/fastsigns-9685147</t>
        </is>
      </c>
      <c r="K7" t="inlineStr">
        <is>
          <t>Not Contacted</t>
        </is>
      </c>
    </row>
    <row r="8">
      <c r="A8" t="n">
        <v>7</v>
      </c>
      <c r="B8" t="inlineStr">
        <is>
          <t>Valpak</t>
        </is>
      </c>
      <c r="C8" t="inlineStr">
        <is>
          <t>Promotional Products/Print</t>
        </is>
      </c>
      <c r="D8" t="inlineStr">
        <is>
          <t>Advertising SpecialtiesAdvertising Agencies</t>
        </is>
      </c>
      <c r="E8" t="inlineStr">
        <is>
          <t>network_marketing@valpak.com</t>
        </is>
      </c>
      <c r="F8" t="inlineStr">
        <is>
          <t>(718) 448-0101</t>
        </is>
      </c>
      <c r="G8" t="inlineStr">
        <is>
          <t>https://www.valpak.com/advertise/local/staten-island</t>
        </is>
      </c>
      <c r="H8" t="inlineStr">
        <is>
          <t>4553 Arthur Kill Rd Staten Island, NY 10309</t>
        </is>
      </c>
      <c r="I8" t="inlineStr">
        <is>
          <t>01/23/26</t>
        </is>
      </c>
      <c r="J8" t="inlineStr">
        <is>
          <t>https://www.yellowpages.com/staten-island-ny/mip/valpak-514322986</t>
        </is>
      </c>
      <c r="K8" t="inlineStr">
        <is>
          <t>Not Contacted</t>
        </is>
      </c>
    </row>
    <row r="9">
      <c r="A9" t="n">
        <v>8</v>
      </c>
      <c r="B9" t="inlineStr">
        <is>
          <t>South Shore Sign Co</t>
        </is>
      </c>
      <c r="C9" t="inlineStr">
        <is>
          <t>Promotional Products/Print</t>
        </is>
      </c>
      <c r="D9" t="inlineStr">
        <is>
          <t>Advertising SpecialtiesSignsTruck Painting &amp; Lettering</t>
        </is>
      </c>
      <c r="E9" t="inlineStr">
        <is>
          <t>team@signbrothers.com</t>
        </is>
      </c>
      <c r="F9" t="inlineStr">
        <is>
          <t>(718) 984-5624</t>
        </is>
      </c>
      <c r="G9" t="inlineStr">
        <is>
          <t>http://www.signbrothers.com</t>
        </is>
      </c>
      <c r="H9" t="inlineStr">
        <is>
          <t>5271 Arthur Kill Rd Staten Island, NY 10307</t>
        </is>
      </c>
      <c r="I9" t="inlineStr">
        <is>
          <t>01/23/26</t>
        </is>
      </c>
      <c r="J9" t="inlineStr">
        <is>
          <t>https://www.yellowpages.com/staten-island-ny/mip/south-shore-sign-co-2035444</t>
        </is>
      </c>
      <c r="K9" t="inlineStr">
        <is>
          <t>Not Contacted</t>
        </is>
      </c>
    </row>
    <row r="10">
      <c r="A10" t="n">
        <v>9</v>
      </c>
      <c r="B10" t="inlineStr">
        <is>
          <t>Casale Design</t>
        </is>
      </c>
      <c r="C10" t="inlineStr">
        <is>
          <t>Promotional Products/Print</t>
        </is>
      </c>
      <c r="D10" t="inlineStr">
        <is>
          <t>Advertising SpecialtiesGraphic DesignersDesigners-Industrial &amp; Commercial</t>
        </is>
      </c>
      <c r="E10" t="inlineStr">
        <is>
          <t>webmaster@casaledesign.leaptutoring.com</t>
        </is>
      </c>
      <c r="F10" t="inlineStr">
        <is>
          <t>(718) 351-4088</t>
        </is>
      </c>
      <c r="G10" t="inlineStr">
        <is>
          <t>https://casaledesign.com</t>
        </is>
      </c>
      <c r="H10" t="inlineStr">
        <is>
          <t>308 Edison St Staten Island, NY 10306</t>
        </is>
      </c>
      <c r="I10" t="inlineStr">
        <is>
          <t>01/23/26</t>
        </is>
      </c>
      <c r="J10" t="inlineStr">
        <is>
          <t>https://www.yellowpages.com/staten-island-ny/mip/casale-design-10786886</t>
        </is>
      </c>
      <c r="K10" t="inlineStr">
        <is>
          <t>Not Contacted</t>
        </is>
      </c>
    </row>
    <row r="11">
      <c r="A11" t="n">
        <v>10</v>
      </c>
      <c r="B11" t="inlineStr">
        <is>
          <t>Laserland</t>
        </is>
      </c>
      <c r="C11" t="inlineStr">
        <is>
          <t>Promotional Products/Print</t>
        </is>
      </c>
      <c r="D11" t="inlineStr">
        <is>
          <t>Advertising SpecialtiesAdvertising Agencies</t>
        </is>
      </c>
      <c r="E11" t="inlineStr">
        <is>
          <t>contact@holostudios.nyc</t>
        </is>
      </c>
      <c r="F11" t="inlineStr">
        <is>
          <t>(800) 675-4609</t>
        </is>
      </c>
      <c r="G11" t="inlineStr">
        <is>
          <t>http://holographer.com</t>
        </is>
      </c>
      <c r="H11" t="inlineStr">
        <is>
          <t>424 Forest Ave Staten Island, NY 10301</t>
        </is>
      </c>
      <c r="I11" t="inlineStr">
        <is>
          <t>01/23/26</t>
        </is>
      </c>
      <c r="J11" t="inlineStr">
        <is>
          <t>https://www.yellowpages.com/staten-island-ny/mip/laserland-4140989</t>
        </is>
      </c>
      <c r="K11" t="inlineStr">
        <is>
          <t>Not Contacted</t>
        </is>
      </c>
    </row>
  </sheetData>
  <dataValidations count="1">
    <dataValidation sqref="K2 K3 K4 K5 K6 K7 K8 K9 K10 K11" showDropDown="0" showInputMessage="0" showErrorMessage="0" allowBlank="0" type="list">
      <formula1>"Not Contacted,Contacted,Interested,Not Interested,Closed Won,Closed Lost"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2026-01-23T07:20:47Z</dcterms:created>
  <dcterms:modified xsi:type="dcterms:W3CDTF">2026-01-23T07:20:47Z</dcterms:modified>
</cp:coreProperties>
</file>