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Motivators Promotional Products</t>
        </is>
      </c>
      <c r="C2" t="inlineStr">
        <is>
          <t>Promotional Products/Print</t>
        </is>
      </c>
      <c r="D2" t="inlineStr">
        <is>
          <t>Advertising SpecialtiesAdvertising-Promotional ProductsComputer Software Publishers &amp; Developers</t>
        </is>
      </c>
      <c r="F2" t="inlineStr">
        <is>
          <t>(516) 735-9600</t>
        </is>
      </c>
      <c r="G2" t="inlineStr">
        <is>
          <t>http://www.motivators.com</t>
        </is>
      </c>
      <c r="H2" t="inlineStr">
        <is>
          <t>123 Frost St Ste 201 Westbury, NY 11590</t>
        </is>
      </c>
      <c r="I2" t="inlineStr">
        <is>
          <t>01/23/26</t>
        </is>
      </c>
      <c r="J2" t="inlineStr">
        <is>
          <t>https://www.yellowpages.com/westbury-ny/mip/motivators-promotional-products-465576503</t>
        </is>
      </c>
      <c r="K2" t="inlineStr">
        <is>
          <t>Not Contacted</t>
        </is>
      </c>
    </row>
    <row r="3">
      <c r="A3" t="n">
        <v>2</v>
      </c>
      <c r="B3" t="inlineStr">
        <is>
          <t>FASTSIGNS</t>
        </is>
      </c>
      <c r="C3" t="inlineStr">
        <is>
          <t>Promotional Products/Print</t>
        </is>
      </c>
      <c r="D3" t="inlineStr">
        <is>
          <t>Advertising SpecialtiesSigns</t>
        </is>
      </c>
      <c r="F3" t="inlineStr">
        <is>
          <t>(516) 334-7446</t>
        </is>
      </c>
      <c r="G3" t="inlineStr">
        <is>
          <t>http://www.fastsigns.com</t>
        </is>
      </c>
      <c r="H3" t="inlineStr">
        <is>
          <t>474 Old Country Rd Westbury, NY 11590</t>
        </is>
      </c>
      <c r="I3" t="inlineStr">
        <is>
          <t>01/23/26</t>
        </is>
      </c>
      <c r="J3" t="inlineStr">
        <is>
          <t>https://www.yellowpages.com/westbury-ny/mip/fastsigns-465634791</t>
        </is>
      </c>
      <c r="K3" t="inlineStr">
        <is>
          <t>Not Contacted</t>
        </is>
      </c>
    </row>
    <row r="4">
      <c r="A4" t="n">
        <v>3</v>
      </c>
      <c r="B4" t="inlineStr">
        <is>
          <t>Broadfield Distributing</t>
        </is>
      </c>
      <c r="C4" t="inlineStr">
        <is>
          <t>Promotional Products/Print</t>
        </is>
      </c>
      <c r="D4" t="inlineStr">
        <is>
          <t>Advertising SpecialtiesDistributing Service-Circular, Sample, EtcAdvertising Agencies</t>
        </is>
      </c>
      <c r="E4" t="inlineStr">
        <is>
          <t>sales@broadfield.com</t>
        </is>
      </c>
      <c r="F4" t="inlineStr">
        <is>
          <t>(516) 747-1005</t>
        </is>
      </c>
      <c r="G4" t="inlineStr">
        <is>
          <t>http://broadfield.com</t>
        </is>
      </c>
      <c r="H4" t="inlineStr">
        <is>
          <t>179 Liberty Ave Mineola, NY 11501</t>
        </is>
      </c>
      <c r="I4" t="inlineStr">
        <is>
          <t>01/23/26</t>
        </is>
      </c>
      <c r="J4" t="inlineStr">
        <is>
          <t>https://www.yellowpages.com/mineola-ny/mip/broadfield-distributing-541143712</t>
        </is>
      </c>
      <c r="K4" t="inlineStr">
        <is>
          <t>Not Contacted</t>
        </is>
      </c>
    </row>
    <row r="5">
      <c r="A5" t="n">
        <v>4</v>
      </c>
      <c r="B5" t="inlineStr">
        <is>
          <t>Essef Distributors Inc</t>
        </is>
      </c>
      <c r="C5" t="inlineStr">
        <is>
          <t>Promotional Products/Print</t>
        </is>
      </c>
      <c r="D5" t="inlineStr">
        <is>
          <t>Advertising SpecialtiesTransit AdvertisingAdvertising Agencies</t>
        </is>
      </c>
      <c r="F5" t="inlineStr">
        <is>
          <t>(516) 741-4140</t>
        </is>
      </c>
      <c r="G5" t="inlineStr">
        <is>
          <t>https://www.lincolnline.com/UI/Default.aspx</t>
        </is>
      </c>
      <c r="H5" t="inlineStr">
        <is>
          <t>264 Herricks Rd Mineola, NY 11501</t>
        </is>
      </c>
      <c r="I5" t="inlineStr">
        <is>
          <t>01/23/26</t>
        </is>
      </c>
      <c r="J5" t="inlineStr">
        <is>
          <t>https://www.yellowpages.com/mineola-ny/mip/essef-distributors-inc-11468239</t>
        </is>
      </c>
      <c r="K5" t="inlineStr">
        <is>
          <t>Not Contacted</t>
        </is>
      </c>
    </row>
    <row r="6">
      <c r="A6" t="n">
        <v>5</v>
      </c>
      <c r="B6" t="inlineStr">
        <is>
          <t>Sanmina Corporation</t>
        </is>
      </c>
      <c r="C6" t="inlineStr">
        <is>
          <t>Promotional Products/Print</t>
        </is>
      </c>
      <c r="D6" t="inlineStr">
        <is>
          <t>Advertising Specialties</t>
        </is>
      </c>
      <c r="F6" t="inlineStr">
        <is>
          <t>(516) 229-2610</t>
        </is>
      </c>
      <c r="G6" t="inlineStr">
        <is>
          <t>http://sanmina.com</t>
        </is>
      </c>
      <c r="H6" t="inlineStr">
        <is>
          <t>50 Charles Lindbergh Blvd Ste 400 Uniondale, NY 11553</t>
        </is>
      </c>
      <c r="I6" t="inlineStr">
        <is>
          <t>01/23/26</t>
        </is>
      </c>
      <c r="J6" t="inlineStr">
        <is>
          <t>https://www.yellowpages.com/uniondale-ny/mip/sanmina-corporation-472293246</t>
        </is>
      </c>
      <c r="K6" t="inlineStr">
        <is>
          <t>Not Contacted</t>
        </is>
      </c>
    </row>
    <row r="7">
      <c r="A7" t="n">
        <v>6</v>
      </c>
      <c r="B7" t="inlineStr">
        <is>
          <t>Motivators Inc</t>
        </is>
      </c>
      <c r="C7" t="inlineStr">
        <is>
          <t>Promotional Products/Print</t>
        </is>
      </c>
      <c r="D7" t="inlineStr">
        <is>
          <t>Advertising SpecialtiesComputer Software Publishers &amp; Developers</t>
        </is>
      </c>
      <c r="F7" t="inlineStr">
        <is>
          <t>(205) 913-7665</t>
        </is>
      </c>
      <c r="G7" t="inlineStr">
        <is>
          <t>http://www.motivators.com</t>
        </is>
      </c>
      <c r="H7" t="inlineStr">
        <is>
          <t>36 W Village Grn Hicksville, NY 11801</t>
        </is>
      </c>
      <c r="I7" t="inlineStr">
        <is>
          <t>01/23/26</t>
        </is>
      </c>
      <c r="J7" t="inlineStr">
        <is>
          <t>https://www.yellowpages.com/hicksville-ny/mip/motivators-inc-467824666</t>
        </is>
      </c>
      <c r="K7" t="inlineStr">
        <is>
          <t>Not Contacted</t>
        </is>
      </c>
    </row>
  </sheetData>
  <dataValidations count="1">
    <dataValidation sqref="K2 K3 K4 K5 K6 K7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2026-01-23T08:14:34Z</dcterms:created>
  <dcterms:modified xsi:type="dcterms:W3CDTF">2026-01-23T08:14:34Z</dcterms:modified>
</cp:coreProperties>
</file>