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tyalor/.projects/scripts/yp/"/>
    </mc:Choice>
  </mc:AlternateContent>
  <xr:revisionPtr revIDLastSave="0" documentId="8_{B5DC17E2-7EFA-6E4A-8735-EB798E4E38A8}" xr6:coauthVersionLast="47" xr6:coauthVersionMax="47" xr10:uidLastSave="{00000000-0000-0000-0000-000000000000}"/>
  <bookViews>
    <workbookView xWindow="800" yWindow="800" windowWidth="49600" windowHeight="27200" xr2:uid="{00000000-000D-0000-FFFF-FFFF00000000}"/>
  </bookViews>
  <sheets>
    <sheet name="Sheet1" sheetId="1" r:id="rId1"/>
  </sheets>
  <calcPr calcId="0"/>
</workbook>
</file>

<file path=xl/sharedStrings.xml><?xml version="1.0" encoding="utf-8"?>
<sst xmlns="http://schemas.openxmlformats.org/spreadsheetml/2006/main" count="325" uniqueCount="178">
  <si>
    <t>#</t>
  </si>
  <si>
    <t>Company Name</t>
  </si>
  <si>
    <t>Industry</t>
  </si>
  <si>
    <t>Contact Name</t>
  </si>
  <si>
    <t>Email Address</t>
  </si>
  <si>
    <t>Phone Number</t>
  </si>
  <si>
    <t>Website URL</t>
  </si>
  <si>
    <t>Address</t>
  </si>
  <si>
    <t>Date Added</t>
  </si>
  <si>
    <t>Date Contacted</t>
  </si>
  <si>
    <t>Source</t>
  </si>
  <si>
    <t>Notes</t>
  </si>
  <si>
    <t>Called</t>
  </si>
  <si>
    <t>Followed Up</t>
  </si>
  <si>
    <t>Closed</t>
  </si>
  <si>
    <t>Dix Realty</t>
  </si>
  <si>
    <t>Real Estate</t>
  </si>
  <si>
    <t>(347) 997-1841</t>
  </si>
  <si>
    <t>http://www.dixrealty.com</t>
  </si>
  <si>
    <t>10314 Metropolitan Ave Forest Hills, NY 11375</t>
  </si>
  <si>
    <t>1/5/26</t>
  </si>
  <si>
    <t>https://www.yellowpages.com/forest-hills-ny/mip/dix-realty-467964535?lid=1002193459486</t>
  </si>
  <si>
    <t>☐</t>
  </si>
  <si>
    <t>Sutter Homes Realty</t>
  </si>
  <si>
    <t>(718) 322-4074</t>
  </si>
  <si>
    <t>http://sutterhomesrealty.localsearch.com</t>
  </si>
  <si>
    <t>12820 Sutter Ave South Ozone Park, NY 11420</t>
  </si>
  <si>
    <t>https://www.yellowpages.com/south-ozone-park-ny/mip/sutter-homes-realty-4207494</t>
  </si>
  <si>
    <t>Housing Spring Creek</t>
  </si>
  <si>
    <t>leasing@springcreeknyc.com</t>
  </si>
  <si>
    <t>(718) 235-6179</t>
  </si>
  <si>
    <t>http://housingspringcreek.localsearch.com</t>
  </si>
  <si>
    <t>902 Drew St Apt 3 Brooklyn, NY 11208</t>
  </si>
  <si>
    <t>https://www.yellowpages.com/brooklyn-ny/mip/housing-spring-creek-465608674</t>
  </si>
  <si>
    <t>People's Dream Realty Inc</t>
  </si>
  <si>
    <t>(718) 441-5511</t>
  </si>
  <si>
    <t>http://peoplesdreamrealtyinc.localsearch.com</t>
  </si>
  <si>
    <t>9602 Jamaica Ave Woodhaven, NY 11421</t>
  </si>
  <si>
    <t>https://www.yellowpages.com/woodhaven-ny/mip/peoples-dream-realty-inc-8413535</t>
  </si>
  <si>
    <t>DeNiro Realty</t>
  </si>
  <si>
    <t>denirorealty@gmail.com</t>
  </si>
  <si>
    <t>(917) 892-9558</t>
  </si>
  <si>
    <t>http://denirorealty.com</t>
  </si>
  <si>
    <t>15944 97th St Howard Beach, NY 11414</t>
  </si>
  <si>
    <t>https://www.yellowpages.com/howard-beach-ny/mip/deniro-realty-480220271</t>
  </si>
  <si>
    <t>Century 21</t>
  </si>
  <si>
    <t>(718) 441-2121</t>
  </si>
  <si>
    <t>http://century213848302.localsearch.com</t>
  </si>
  <si>
    <t>8720 Woodhaven Blvd Woodhaven, NY 11421</t>
  </si>
  <si>
    <t>https://www.yellowpages.com/woodhaven-ny/mip/century-21-3848302</t>
  </si>
  <si>
    <t>Howard Plaza Realty</t>
  </si>
  <si>
    <t>(718) 843-1800</t>
  </si>
  <si>
    <t>http://yellowpages.com/howard-beach-ny/mip/ostroff-electric-inc-497457</t>
  </si>
  <si>
    <t>8217 153rd Ave Howard Beach, NY 11414</t>
  </si>
  <si>
    <t>https://www.yellowpages.com/howard-beach-ny/mip/howard-plaza-realty-1719793</t>
  </si>
  <si>
    <t>Queen Royal Realty</t>
  </si>
  <si>
    <t>kmaharaj@mlslirealtor.com</t>
  </si>
  <si>
    <t>(718) 657-6600</t>
  </si>
  <si>
    <t>http://queenroyalrealty.localsearch.com</t>
  </si>
  <si>
    <t>3439 Fulton St Brooklyn, NY 11208</t>
  </si>
  <si>
    <t>https://www.yellowpages.com/brooklyn-ny/mip/queen-royal-realty-5465178</t>
  </si>
  <si>
    <t>Trotta Joseph</t>
  </si>
  <si>
    <t>(718) 843-3333</t>
  </si>
  <si>
    <t>http://trottajoseph.localsearch.com</t>
  </si>
  <si>
    <t>9019 Rockaway Blvd Ozone Park, NY 11416</t>
  </si>
  <si>
    <t>https://www.yellowpages.com/ozone-park-ny/mip/trotta-joseph-12626967</t>
  </si>
  <si>
    <t>Karan Real Estate</t>
  </si>
  <si>
    <t>(718) 848-8900</t>
  </si>
  <si>
    <t>http://karanrealestate.localsearch.com</t>
  </si>
  <si>
    <t>9420 Albert Rd Ozone Park, NY 11417</t>
  </si>
  <si>
    <t>https://www.yellowpages.com/ozone-park-ny/mip/karan-real-estate-6736960</t>
  </si>
  <si>
    <t>Onearb Realty Corp</t>
  </si>
  <si>
    <t>(718) 659-5122</t>
  </si>
  <si>
    <t>http://onearbrealtycorp.localsearch.com</t>
  </si>
  <si>
    <t>13515 135th Ave South Ozone Park, NY 11420</t>
  </si>
  <si>
    <t>https://www.yellowpages.com/south-ozone-park-ny/mip/onearb-realty-corp-1860778</t>
  </si>
  <si>
    <t>Supreme Power Homes</t>
  </si>
  <si>
    <t>(718) 880-1949</t>
  </si>
  <si>
    <t>http://supremepowerhomes.localsearch.com</t>
  </si>
  <si>
    <t>13815 Jamaica Ave Jamaica, NY 11435</t>
  </si>
  <si>
    <t>https://www.yellowpages.com/jamaica-ny/mip/supreme-power-homes-28804657</t>
  </si>
  <si>
    <t>Dream Home Realty</t>
  </si>
  <si>
    <t>dhonline@dreamhome-ny.com</t>
  </si>
  <si>
    <t>(718) 738-1010</t>
  </si>
  <si>
    <t>http://dreamhomeny.com/about</t>
  </si>
  <si>
    <t>10505 Crossbay Blvd Ozone Park, NY 11417</t>
  </si>
  <si>
    <t>https://www.yellowpages.com/ozone-park-ny/mip/dream-home-realty-462788020</t>
  </si>
  <si>
    <t>First Federal Homebuyers Realty</t>
  </si>
  <si>
    <t>(718) 850-7500</t>
  </si>
  <si>
    <t>http://yellowpages.com/south-richmond-hill-ny/mip/first-federal-homebuyers-realty-4450606</t>
  </si>
  <si>
    <t>12705 101st Ave South Richmond Hill, NY 11419</t>
  </si>
  <si>
    <t>https://www.yellowpages.com/south-richmond-hill-ny/mip/first-federal-homebuyers-realty-4450606</t>
  </si>
  <si>
    <t>EXIT Realty Central</t>
  </si>
  <si>
    <t>info@exitrealtycentral.com</t>
  </si>
  <si>
    <t>(718) 848-5900</t>
  </si>
  <si>
    <t>https://www.exitrealtycentral.com/contact</t>
  </si>
  <si>
    <t>10614 Rockaway Blvd Ozone Park, NY 11417</t>
  </si>
  <si>
    <t>https://www.yellowpages.com/ozone-park-ny/mip/exit-realty-central-560954949</t>
  </si>
  <si>
    <t>Keller Williams David Owoeye</t>
  </si>
  <si>
    <t>(347) 870-7555</t>
  </si>
  <si>
    <t>http://davidowoeye.yourkwagent.com</t>
  </si>
  <si>
    <t>9610 101st Ave Ozone Park, NY 11416</t>
  </si>
  <si>
    <t>https://www.yellowpages.com/ozone-park-ny/mip/keller-williams-david-owoeye-525545589</t>
  </si>
  <si>
    <t>Value Homes Realty Corp.</t>
  </si>
  <si>
    <t>leslie@valuehomesrealty.com</t>
  </si>
  <si>
    <t>(718) 374-3339</t>
  </si>
  <si>
    <t>http://valuehomesrealtycorp.localsearch.com</t>
  </si>
  <si>
    <t>10105 Lefferts Blvd Ste 208 South Richmond Hill, NY 11419</t>
  </si>
  <si>
    <t>https://www.yellowpages.com/south-richmond-hill-ny/mip/value-homes-realty-corp-504239145</t>
  </si>
  <si>
    <t>Realty Masters</t>
  </si>
  <si>
    <t>(718) 569-8856</t>
  </si>
  <si>
    <t>http://realtymasters.localsearch.com</t>
  </si>
  <si>
    <t>11135 Lefferts Blvd South Ozone Park, NY 11420</t>
  </si>
  <si>
    <t>https://www.yellowpages.com/south-ozone-park-ny/mip/realty-masters-500856449</t>
  </si>
  <si>
    <t>Century 21 Professional Realty</t>
  </si>
  <si>
    <t>(718) 659-0202</t>
  </si>
  <si>
    <t>https://www.era.com</t>
  </si>
  <si>
    <t>11917 Rockaway Blvd South Ozone Park, NY 11420</t>
  </si>
  <si>
    <t>https://www.yellowpages.com/south-ozone-park-ny/mip/century-21-professional-realty-9574262</t>
  </si>
  <si>
    <t>Queens Realty Inc.</t>
  </si>
  <si>
    <t>queensrealtyinc@gmail.com</t>
  </si>
  <si>
    <t>(718) 839-4631</t>
  </si>
  <si>
    <t>http://queensrealtyinc.localsearch.com</t>
  </si>
  <si>
    <t>8630 108th St Richmond Hill, NY 11418</t>
  </si>
  <si>
    <t>https://www.yellowpages.com/richmond-hill-ny/mip/queens-realty-inc-475655030</t>
  </si>
  <si>
    <t>LJ Realty Team Inc</t>
  </si>
  <si>
    <t>Info@LJRealtyteam.net</t>
  </si>
  <si>
    <t>(516) 550-3498</t>
  </si>
  <si>
    <t>http://www.ljrealtyteam.net</t>
  </si>
  <si>
    <t>12703 Rockaway Blvd South Ozone Park, NY 11420</t>
  </si>
  <si>
    <t>https://www.yellowpages.com/south-ozone-park-ny/mip/lj-realty-team-inc-576658087</t>
  </si>
  <si>
    <t>Franks's Lasker Realty</t>
  </si>
  <si>
    <t>(718) 228-0077</t>
  </si>
  <si>
    <t>http://www.laskerrealty.com</t>
  </si>
  <si>
    <t>15323 82nd St Howard Beach, NY 11414</t>
  </si>
  <si>
    <t>https://www.yellowpages.com/howard-beach-ny/mip/frankss-lasker-realty-531370535</t>
  </si>
  <si>
    <t>Genix Group</t>
  </si>
  <si>
    <t>myemail@address.com</t>
  </si>
  <si>
    <t>(718) 913-3520</t>
  </si>
  <si>
    <t>https://www.homevalueleads.com/cancelled</t>
  </si>
  <si>
    <t>13245 142nd St Jamaica, NY 11436</t>
  </si>
  <si>
    <t>https://www.yellowpages.com/jamaica-ny/mip/genix-group-544512428</t>
  </si>
  <si>
    <t>Dada Home Care</t>
  </si>
  <si>
    <t>info@dadahomecare.com</t>
  </si>
  <si>
    <t>(718) 814-3232</t>
  </si>
  <si>
    <t>https://www.dadahomecare.com</t>
  </si>
  <si>
    <t>1150 Liberty Ave Brooklyn, NY 11208</t>
  </si>
  <si>
    <t>https://www.yellowpages.com/brooklyn-ny/mip/dada-home-care-576939165</t>
  </si>
  <si>
    <t>Connexion I Real Estate</t>
  </si>
  <si>
    <t>(718) 845-1136</t>
  </si>
  <si>
    <t>http://connexionirealestate.localsearch.com</t>
  </si>
  <si>
    <t>10418 Liberty Ave Ozone Park, NY 11417</t>
  </si>
  <si>
    <t>https://www.yellowpages.com/ozone-park-ny/mip/connexion-i-real-estate-535147539</t>
  </si>
  <si>
    <t>Century 87 Ahmad Realty Inc</t>
  </si>
  <si>
    <t>(718) 848-6200</t>
  </si>
  <si>
    <t>http://century87ahmadrealtyinc.localsearch.com</t>
  </si>
  <si>
    <t>10518 Liberty Ave Ozone Park, NY 11417</t>
  </si>
  <si>
    <t>https://www.yellowpages.com/ozone-park-ny/mip/century-87-ahmad-realty-inc-450808285</t>
  </si>
  <si>
    <t>Zbj</t>
  </si>
  <si>
    <t>(718) 845-8877</t>
  </si>
  <si>
    <t>http://zbj.localsearch.com</t>
  </si>
  <si>
    <t>10501 Liberty Ave Jamaica, NY 11417</t>
  </si>
  <si>
    <t>https://www.yellowpages.com/jamaica-ny/mip/zbj-8629776</t>
  </si>
  <si>
    <t>Coldwell Banker</t>
  </si>
  <si>
    <t>(718) 641-6200</t>
  </si>
  <si>
    <t>https://www.coldwellbanker.com</t>
  </si>
  <si>
    <t>10603 Liberty Ave Ozone Park, NY 11417</t>
  </si>
  <si>
    <t>https://www.yellowpages.com/ozone-park-ny/mip/coldwell-banker-455405433</t>
  </si>
  <si>
    <t>Jd Homes Realty Inc</t>
  </si>
  <si>
    <t>psingh6@mlslirealtor.com</t>
  </si>
  <si>
    <t>(718) 925-2200</t>
  </si>
  <si>
    <t>http://jdhomesrealtyinc.localsearch.com</t>
  </si>
  <si>
    <t>10811 Liberty Ave South Richmond Hill, NY 11419</t>
  </si>
  <si>
    <t>https://www.yellowpages.com/south-richmond-hill-ny/mip/jd-homes-realty-inc-535766281</t>
  </si>
  <si>
    <t>Smiling Realty</t>
  </si>
  <si>
    <t>(718) 443-9100</t>
  </si>
  <si>
    <t>10540 Rockaway Blvd Ozone Park, NY 11417</t>
  </si>
  <si>
    <t>https://www.yellowpages.com/ozone-park-ny/mip/smiling-realty-6403128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</si>
</sst>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queensrealtyinc.localsearc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1"/>
  <sheetViews>
    <sheetView tabSelected="1" workbookViewId="0">
      <selection activeCell="G23" sqref="G23"/>
    </sheetView>
  </sheetViews>
  <sheetFormatPr baseColWidth="10" defaultColWidth="8.83203125" defaultRowHeight="15" x14ac:dyDescent="0.2"/>
  <cols>
    <col min="1" max="1" width="3.1640625" bestFit="1" customWidth="1"/>
    <col min="2" max="2" width="25.5" bestFit="1" customWidth="1"/>
    <col min="3" max="3" width="9.1640625" bestFit="1" customWidth="1"/>
    <col min="4" max="4" width="12" bestFit="1" customWidth="1"/>
    <col min="5" max="5" width="25.33203125" bestFit="1" customWidth="1"/>
    <col min="6" max="6" width="13" bestFit="1" customWidth="1"/>
    <col min="7" max="7" width="74.83203125" bestFit="1" customWidth="1"/>
    <col min="8" max="8" width="46.83203125" bestFit="1" customWidth="1"/>
    <col min="9" max="9" width="10.33203125" bestFit="1" customWidth="1"/>
    <col min="10" max="10" width="13.1640625" bestFit="1" customWidth="1"/>
    <col min="11" max="11" width="80.1640625" bestFit="1" customWidth="1"/>
    <col min="12" max="12" width="5.6640625" bestFit="1" customWidth="1"/>
    <col min="13" max="13" width="6" bestFit="1" customWidth="1"/>
    <col min="14" max="14" width="10.83203125" bestFit="1" customWidth="1"/>
    <col min="15" max="15" width="6.33203125" bestFit="1"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v>
      </c>
      <c r="B2" t="s">
        <v>15</v>
      </c>
      <c r="C2" t="s">
        <v>16</v>
      </c>
      <c r="F2" t="s">
        <v>17</v>
      </c>
      <c r="G2" t="s">
        <v>18</v>
      </c>
      <c r="H2" t="s">
        <v>19</v>
      </c>
      <c r="I2" t="s">
        <v>20</v>
      </c>
      <c r="K2" t="s">
        <v>21</v>
      </c>
      <c r="M2" t="s">
        <v>22</v>
      </c>
      <c r="N2" t="s">
        <v>22</v>
      </c>
      <c r="O2" t="s">
        <v>22</v>
      </c>
    </row>
    <row r="3" spans="1:15" x14ac:dyDescent="0.2">
      <c r="A3">
        <v>2</v>
      </c>
      <c r="B3" t="s">
        <v>23</v>
      </c>
      <c r="C3" t="s">
        <v>16</v>
      </c>
      <c r="F3" t="s">
        <v>24</v>
      </c>
      <c r="G3" t="s">
        <v>25</v>
      </c>
      <c r="H3" t="s">
        <v>26</v>
      </c>
      <c r="I3" t="s">
        <v>20</v>
      </c>
      <c r="K3" t="s">
        <v>27</v>
      </c>
      <c r="M3" t="s">
        <v>22</v>
      </c>
      <c r="N3" t="s">
        <v>22</v>
      </c>
      <c r="O3" t="s">
        <v>22</v>
      </c>
    </row>
    <row r="4" spans="1:15" x14ac:dyDescent="0.2">
      <c r="A4">
        <v>3</v>
      </c>
      <c r="B4" t="s">
        <v>28</v>
      </c>
      <c r="C4" t="s">
        <v>16</v>
      </c>
      <c r="E4" t="s">
        <v>29</v>
      </c>
      <c r="F4" t="s">
        <v>30</v>
      </c>
      <c r="G4" t="s">
        <v>31</v>
      </c>
      <c r="H4" t="s">
        <v>32</v>
      </c>
      <c r="I4" t="s">
        <v>20</v>
      </c>
      <c r="K4" t="s">
        <v>33</v>
      </c>
      <c r="M4" t="s">
        <v>22</v>
      </c>
      <c r="N4" t="s">
        <v>22</v>
      </c>
      <c r="O4" t="s">
        <v>22</v>
      </c>
    </row>
    <row r="5" spans="1:15" x14ac:dyDescent="0.2">
      <c r="A5">
        <v>4</v>
      </c>
      <c r="B5" t="s">
        <v>34</v>
      </c>
      <c r="C5" t="s">
        <v>16</v>
      </c>
      <c r="F5" t="s">
        <v>35</v>
      </c>
      <c r="G5" t="s">
        <v>36</v>
      </c>
      <c r="H5" t="s">
        <v>37</v>
      </c>
      <c r="I5" t="s">
        <v>20</v>
      </c>
      <c r="K5" t="s">
        <v>38</v>
      </c>
      <c r="M5" t="s">
        <v>22</v>
      </c>
      <c r="N5" t="s">
        <v>22</v>
      </c>
      <c r="O5" t="s">
        <v>22</v>
      </c>
    </row>
    <row r="6" spans="1:15" x14ac:dyDescent="0.2">
      <c r="A6">
        <v>5</v>
      </c>
      <c r="B6" t="s">
        <v>39</v>
      </c>
      <c r="C6" t="s">
        <v>16</v>
      </c>
      <c r="E6" t="s">
        <v>40</v>
      </c>
      <c r="F6" t="s">
        <v>41</v>
      </c>
      <c r="G6" t="s">
        <v>42</v>
      </c>
      <c r="H6" t="s">
        <v>43</v>
      </c>
      <c r="I6" t="s">
        <v>20</v>
      </c>
      <c r="K6" t="s">
        <v>44</v>
      </c>
      <c r="M6" t="s">
        <v>22</v>
      </c>
      <c r="N6" t="s">
        <v>22</v>
      </c>
      <c r="O6" t="s">
        <v>22</v>
      </c>
    </row>
    <row r="7" spans="1:15" x14ac:dyDescent="0.2">
      <c r="A7">
        <v>6</v>
      </c>
      <c r="B7" t="s">
        <v>45</v>
      </c>
      <c r="C7" t="s">
        <v>16</v>
      </c>
      <c r="F7" t="s">
        <v>46</v>
      </c>
      <c r="G7" t="s">
        <v>47</v>
      </c>
      <c r="H7" t="s">
        <v>48</v>
      </c>
      <c r="I7" t="s">
        <v>20</v>
      </c>
      <c r="K7" t="s">
        <v>49</v>
      </c>
      <c r="M7" t="s">
        <v>22</v>
      </c>
      <c r="N7" t="s">
        <v>22</v>
      </c>
      <c r="O7" t="s">
        <v>22</v>
      </c>
    </row>
    <row r="8" spans="1:15" x14ac:dyDescent="0.2">
      <c r="A8">
        <v>7</v>
      </c>
      <c r="B8" t="s">
        <v>50</v>
      </c>
      <c r="C8" t="s">
        <v>16</v>
      </c>
      <c r="F8" t="s">
        <v>51</v>
      </c>
      <c r="G8" t="s">
        <v>52</v>
      </c>
      <c r="H8" t="s">
        <v>53</v>
      </c>
      <c r="I8" t="s">
        <v>20</v>
      </c>
      <c r="K8" t="s">
        <v>54</v>
      </c>
      <c r="M8" t="s">
        <v>22</v>
      </c>
      <c r="N8" t="s">
        <v>22</v>
      </c>
      <c r="O8" t="s">
        <v>22</v>
      </c>
    </row>
    <row r="9" spans="1:15" x14ac:dyDescent="0.2">
      <c r="A9">
        <v>8</v>
      </c>
      <c r="B9" t="s">
        <v>55</v>
      </c>
      <c r="C9" t="s">
        <v>16</v>
      </c>
      <c r="E9" t="s">
        <v>56</v>
      </c>
      <c r="F9" t="s">
        <v>57</v>
      </c>
      <c r="G9" t="s">
        <v>58</v>
      </c>
      <c r="H9" t="s">
        <v>59</v>
      </c>
      <c r="I9" t="s">
        <v>20</v>
      </c>
      <c r="K9" t="s">
        <v>60</v>
      </c>
      <c r="M9" t="s">
        <v>22</v>
      </c>
      <c r="N9" t="s">
        <v>22</v>
      </c>
      <c r="O9" t="s">
        <v>22</v>
      </c>
    </row>
    <row r="10" spans="1:15" x14ac:dyDescent="0.2">
      <c r="A10">
        <v>9</v>
      </c>
      <c r="B10" t="s">
        <v>61</v>
      </c>
      <c r="C10" t="s">
        <v>16</v>
      </c>
      <c r="F10" t="s">
        <v>62</v>
      </c>
      <c r="G10" t="s">
        <v>63</v>
      </c>
      <c r="H10" t="s">
        <v>64</v>
      </c>
      <c r="I10" t="s">
        <v>20</v>
      </c>
      <c r="K10" t="s">
        <v>65</v>
      </c>
      <c r="M10" t="s">
        <v>22</v>
      </c>
      <c r="N10" t="s">
        <v>22</v>
      </c>
      <c r="O10" t="s">
        <v>22</v>
      </c>
    </row>
    <row r="11" spans="1:15" x14ac:dyDescent="0.2">
      <c r="A11">
        <v>10</v>
      </c>
      <c r="B11" t="s">
        <v>66</v>
      </c>
      <c r="C11" t="s">
        <v>16</v>
      </c>
      <c r="F11" t="s">
        <v>67</v>
      </c>
      <c r="G11" t="s">
        <v>68</v>
      </c>
      <c r="H11" t="s">
        <v>69</v>
      </c>
      <c r="I11" t="s">
        <v>20</v>
      </c>
      <c r="K11" t="s">
        <v>70</v>
      </c>
      <c r="M11" t="s">
        <v>22</v>
      </c>
      <c r="N11" t="s">
        <v>22</v>
      </c>
      <c r="O11" t="s">
        <v>22</v>
      </c>
    </row>
    <row r="12" spans="1:15" x14ac:dyDescent="0.2">
      <c r="A12">
        <v>11</v>
      </c>
      <c r="B12" t="s">
        <v>71</v>
      </c>
      <c r="C12" t="s">
        <v>16</v>
      </c>
      <c r="F12" t="s">
        <v>72</v>
      </c>
      <c r="G12" t="s">
        <v>73</v>
      </c>
      <c r="H12" t="s">
        <v>74</v>
      </c>
      <c r="I12" t="s">
        <v>20</v>
      </c>
      <c r="K12" t="s">
        <v>75</v>
      </c>
      <c r="M12" t="s">
        <v>22</v>
      </c>
      <c r="N12" t="s">
        <v>22</v>
      </c>
      <c r="O12" t="s">
        <v>22</v>
      </c>
    </row>
    <row r="13" spans="1:15" x14ac:dyDescent="0.2">
      <c r="A13">
        <v>12</v>
      </c>
      <c r="B13" t="s">
        <v>76</v>
      </c>
      <c r="C13" t="s">
        <v>16</v>
      </c>
      <c r="F13" t="s">
        <v>77</v>
      </c>
      <c r="G13" t="s">
        <v>78</v>
      </c>
      <c r="H13" t="s">
        <v>79</v>
      </c>
      <c r="I13" t="s">
        <v>20</v>
      </c>
      <c r="K13" t="s">
        <v>80</v>
      </c>
      <c r="M13" t="s">
        <v>22</v>
      </c>
      <c r="N13" t="s">
        <v>22</v>
      </c>
      <c r="O13" t="s">
        <v>22</v>
      </c>
    </row>
    <row r="14" spans="1:15" x14ac:dyDescent="0.2">
      <c r="A14">
        <v>13</v>
      </c>
      <c r="B14" t="s">
        <v>81</v>
      </c>
      <c r="C14" t="s">
        <v>16</v>
      </c>
      <c r="E14" t="s">
        <v>82</v>
      </c>
      <c r="F14" t="s">
        <v>83</v>
      </c>
      <c r="G14" t="s">
        <v>84</v>
      </c>
      <c r="H14" t="s">
        <v>85</v>
      </c>
      <c r="I14" t="s">
        <v>20</v>
      </c>
      <c r="K14" t="s">
        <v>86</v>
      </c>
      <c r="M14" t="s">
        <v>22</v>
      </c>
      <c r="N14" t="s">
        <v>22</v>
      </c>
      <c r="O14" t="s">
        <v>22</v>
      </c>
    </row>
    <row r="15" spans="1:15" x14ac:dyDescent="0.2">
      <c r="A15">
        <v>14</v>
      </c>
      <c r="B15" t="s">
        <v>87</v>
      </c>
      <c r="C15" t="s">
        <v>16</v>
      </c>
      <c r="F15" t="s">
        <v>88</v>
      </c>
      <c r="G15" t="s">
        <v>89</v>
      </c>
      <c r="H15" t="s">
        <v>90</v>
      </c>
      <c r="I15" t="s">
        <v>20</v>
      </c>
      <c r="K15" t="s">
        <v>91</v>
      </c>
      <c r="M15" t="s">
        <v>22</v>
      </c>
      <c r="N15" t="s">
        <v>22</v>
      </c>
      <c r="O15" t="s">
        <v>22</v>
      </c>
    </row>
    <row r="16" spans="1:15" x14ac:dyDescent="0.2">
      <c r="A16">
        <v>15</v>
      </c>
      <c r="B16" t="s">
        <v>92</v>
      </c>
      <c r="C16" t="s">
        <v>16</v>
      </c>
      <c r="E16" t="s">
        <v>93</v>
      </c>
      <c r="F16" t="s">
        <v>94</v>
      </c>
      <c r="G16" t="s">
        <v>95</v>
      </c>
      <c r="H16" t="s">
        <v>96</v>
      </c>
      <c r="I16" t="s">
        <v>20</v>
      </c>
      <c r="K16" t="s">
        <v>97</v>
      </c>
      <c r="M16" t="s">
        <v>22</v>
      </c>
      <c r="N16" t="s">
        <v>22</v>
      </c>
      <c r="O16" t="s">
        <v>22</v>
      </c>
    </row>
    <row r="17" spans="1:15" x14ac:dyDescent="0.2">
      <c r="A17">
        <v>16</v>
      </c>
      <c r="B17" t="s">
        <v>98</v>
      </c>
      <c r="C17" t="s">
        <v>16</v>
      </c>
      <c r="F17" t="s">
        <v>99</v>
      </c>
      <c r="G17" t="s">
        <v>100</v>
      </c>
      <c r="H17" t="s">
        <v>101</v>
      </c>
      <c r="I17" t="s">
        <v>20</v>
      </c>
      <c r="K17" t="s">
        <v>102</v>
      </c>
      <c r="M17" t="s">
        <v>22</v>
      </c>
      <c r="N17" t="s">
        <v>22</v>
      </c>
      <c r="O17" t="s">
        <v>22</v>
      </c>
    </row>
    <row r="18" spans="1:15" x14ac:dyDescent="0.2">
      <c r="A18">
        <v>17</v>
      </c>
      <c r="B18" t="s">
        <v>103</v>
      </c>
      <c r="C18" t="s">
        <v>16</v>
      </c>
      <c r="E18" t="s">
        <v>104</v>
      </c>
      <c r="F18" t="s">
        <v>105</v>
      </c>
      <c r="G18" t="s">
        <v>106</v>
      </c>
      <c r="H18" t="s">
        <v>107</v>
      </c>
      <c r="I18" t="s">
        <v>20</v>
      </c>
      <c r="K18" t="s">
        <v>108</v>
      </c>
      <c r="M18" t="s">
        <v>22</v>
      </c>
      <c r="N18" t="s">
        <v>22</v>
      </c>
      <c r="O18" t="s">
        <v>22</v>
      </c>
    </row>
    <row r="19" spans="1:15" x14ac:dyDescent="0.2">
      <c r="A19">
        <v>18</v>
      </c>
      <c r="B19" t="s">
        <v>109</v>
      </c>
      <c r="C19" t="s">
        <v>16</v>
      </c>
      <c r="F19" t="s">
        <v>110</v>
      </c>
      <c r="G19" t="s">
        <v>111</v>
      </c>
      <c r="H19" t="s">
        <v>112</v>
      </c>
      <c r="I19" t="s">
        <v>20</v>
      </c>
      <c r="K19" t="s">
        <v>113</v>
      </c>
      <c r="M19" t="s">
        <v>22</v>
      </c>
      <c r="N19" t="s">
        <v>22</v>
      </c>
      <c r="O19" t="s">
        <v>22</v>
      </c>
    </row>
    <row r="20" spans="1:15" x14ac:dyDescent="0.2">
      <c r="A20">
        <v>19</v>
      </c>
      <c r="B20" t="s">
        <v>114</v>
      </c>
      <c r="C20" t="s">
        <v>16</v>
      </c>
      <c r="F20" t="s">
        <v>115</v>
      </c>
      <c r="G20" t="s">
        <v>116</v>
      </c>
      <c r="H20" t="s">
        <v>117</v>
      </c>
      <c r="I20" t="s">
        <v>20</v>
      </c>
      <c r="K20" t="s">
        <v>118</v>
      </c>
      <c r="M20" t="s">
        <v>22</v>
      </c>
      <c r="N20" t="s">
        <v>22</v>
      </c>
      <c r="O20" t="s">
        <v>22</v>
      </c>
    </row>
    <row r="21" spans="1:15" x14ac:dyDescent="0.2">
      <c r="A21">
        <v>20</v>
      </c>
      <c r="B21" t="s">
        <v>119</v>
      </c>
      <c r="C21" t="s">
        <v>16</v>
      </c>
      <c r="E21" t="s">
        <v>120</v>
      </c>
      <c r="F21" t="s">
        <v>121</v>
      </c>
      <c r="G21" s="2" t="s">
        <v>122</v>
      </c>
      <c r="H21" t="s">
        <v>123</v>
      </c>
      <c r="I21" t="s">
        <v>20</v>
      </c>
      <c r="K21" t="s">
        <v>124</v>
      </c>
      <c r="M21" t="s">
        <v>22</v>
      </c>
      <c r="N21" t="s">
        <v>22</v>
      </c>
      <c r="O21" t="s">
        <v>22</v>
      </c>
    </row>
    <row r="22" spans="1:15" x14ac:dyDescent="0.2">
      <c r="A22">
        <v>21</v>
      </c>
      <c r="B22" t="s">
        <v>125</v>
      </c>
      <c r="C22" t="s">
        <v>16</v>
      </c>
      <c r="E22" t="s">
        <v>126</v>
      </c>
      <c r="F22" t="s">
        <v>127</v>
      </c>
      <c r="G22" t="s">
        <v>128</v>
      </c>
      <c r="H22" t="s">
        <v>129</v>
      </c>
      <c r="I22" t="s">
        <v>20</v>
      </c>
      <c r="K22" t="s">
        <v>130</v>
      </c>
      <c r="M22" t="s">
        <v>22</v>
      </c>
      <c r="N22" t="s">
        <v>22</v>
      </c>
      <c r="O22" t="s">
        <v>22</v>
      </c>
    </row>
    <row r="23" spans="1:15" x14ac:dyDescent="0.2">
      <c r="A23">
        <v>22</v>
      </c>
      <c r="B23" t="s">
        <v>131</v>
      </c>
      <c r="C23" t="s">
        <v>16</v>
      </c>
      <c r="F23" t="s">
        <v>132</v>
      </c>
      <c r="G23" t="s">
        <v>133</v>
      </c>
      <c r="H23" t="s">
        <v>134</v>
      </c>
      <c r="I23" t="s">
        <v>20</v>
      </c>
      <c r="K23" t="s">
        <v>135</v>
      </c>
      <c r="M23" t="s">
        <v>22</v>
      </c>
      <c r="N23" t="s">
        <v>22</v>
      </c>
      <c r="O23" t="s">
        <v>22</v>
      </c>
    </row>
    <row r="24" spans="1:15" x14ac:dyDescent="0.2">
      <c r="A24">
        <v>23</v>
      </c>
      <c r="B24" t="s">
        <v>136</v>
      </c>
      <c r="C24" t="s">
        <v>16</v>
      </c>
      <c r="E24" t="s">
        <v>137</v>
      </c>
      <c r="F24" t="s">
        <v>138</v>
      </c>
      <c r="G24" t="s">
        <v>139</v>
      </c>
      <c r="H24" t="s">
        <v>140</v>
      </c>
      <c r="I24" t="s">
        <v>20</v>
      </c>
      <c r="K24" t="s">
        <v>141</v>
      </c>
      <c r="M24" t="s">
        <v>22</v>
      </c>
      <c r="N24" t="s">
        <v>22</v>
      </c>
      <c r="O24" t="s">
        <v>22</v>
      </c>
    </row>
    <row r="25" spans="1:15" x14ac:dyDescent="0.2">
      <c r="A25">
        <v>24</v>
      </c>
      <c r="B25" t="s">
        <v>142</v>
      </c>
      <c r="C25" t="s">
        <v>16</v>
      </c>
      <c r="E25" t="s">
        <v>143</v>
      </c>
      <c r="F25" t="s">
        <v>144</v>
      </c>
      <c r="G25" t="s">
        <v>145</v>
      </c>
      <c r="H25" t="s">
        <v>146</v>
      </c>
      <c r="I25" t="s">
        <v>20</v>
      </c>
      <c r="K25" t="s">
        <v>147</v>
      </c>
      <c r="M25" t="s">
        <v>22</v>
      </c>
      <c r="N25" t="s">
        <v>22</v>
      </c>
      <c r="O25" t="s">
        <v>22</v>
      </c>
    </row>
    <row r="26" spans="1:15" x14ac:dyDescent="0.2">
      <c r="A26">
        <v>25</v>
      </c>
      <c r="B26" t="s">
        <v>148</v>
      </c>
      <c r="C26" t="s">
        <v>16</v>
      </c>
      <c r="F26" t="s">
        <v>149</v>
      </c>
      <c r="G26" t="s">
        <v>150</v>
      </c>
      <c r="H26" t="s">
        <v>151</v>
      </c>
      <c r="I26" t="s">
        <v>20</v>
      </c>
      <c r="K26" t="s">
        <v>152</v>
      </c>
      <c r="M26" t="s">
        <v>22</v>
      </c>
      <c r="N26" t="s">
        <v>22</v>
      </c>
      <c r="O26" t="s">
        <v>22</v>
      </c>
    </row>
    <row r="27" spans="1:15" x14ac:dyDescent="0.2">
      <c r="A27">
        <v>26</v>
      </c>
      <c r="B27" t="s">
        <v>153</v>
      </c>
      <c r="C27" t="s">
        <v>16</v>
      </c>
      <c r="F27" t="s">
        <v>154</v>
      </c>
      <c r="G27" t="s">
        <v>155</v>
      </c>
      <c r="H27" t="s">
        <v>156</v>
      </c>
      <c r="I27" t="s">
        <v>20</v>
      </c>
      <c r="K27" t="s">
        <v>157</v>
      </c>
      <c r="M27" t="s">
        <v>22</v>
      </c>
      <c r="N27" t="s">
        <v>22</v>
      </c>
      <c r="O27" t="s">
        <v>22</v>
      </c>
    </row>
    <row r="28" spans="1:15" x14ac:dyDescent="0.2">
      <c r="A28">
        <v>27</v>
      </c>
      <c r="B28" t="s">
        <v>158</v>
      </c>
      <c r="C28" t="s">
        <v>16</v>
      </c>
      <c r="F28" t="s">
        <v>159</v>
      </c>
      <c r="G28" t="s">
        <v>160</v>
      </c>
      <c r="H28" t="s">
        <v>161</v>
      </c>
      <c r="I28" t="s">
        <v>20</v>
      </c>
      <c r="K28" t="s">
        <v>162</v>
      </c>
      <c r="M28" t="s">
        <v>22</v>
      </c>
      <c r="N28" t="s">
        <v>22</v>
      </c>
      <c r="O28" t="s">
        <v>22</v>
      </c>
    </row>
    <row r="29" spans="1:15" x14ac:dyDescent="0.2">
      <c r="A29">
        <v>28</v>
      </c>
      <c r="B29" t="s">
        <v>163</v>
      </c>
      <c r="C29" t="s">
        <v>16</v>
      </c>
      <c r="F29" t="s">
        <v>164</v>
      </c>
      <c r="G29" t="s">
        <v>165</v>
      </c>
      <c r="H29" t="s">
        <v>166</v>
      </c>
      <c r="I29" t="s">
        <v>20</v>
      </c>
      <c r="K29" t="s">
        <v>167</v>
      </c>
      <c r="M29" t="s">
        <v>22</v>
      </c>
      <c r="N29" t="s">
        <v>22</v>
      </c>
      <c r="O29" t="s">
        <v>22</v>
      </c>
    </row>
    <row r="30" spans="1:15" x14ac:dyDescent="0.2">
      <c r="A30">
        <v>29</v>
      </c>
      <c r="B30" t="s">
        <v>168</v>
      </c>
      <c r="C30" t="s">
        <v>16</v>
      </c>
      <c r="E30" t="s">
        <v>169</v>
      </c>
      <c r="F30" t="s">
        <v>170</v>
      </c>
      <c r="G30" t="s">
        <v>171</v>
      </c>
      <c r="H30" t="s">
        <v>172</v>
      </c>
      <c r="I30" t="s">
        <v>20</v>
      </c>
      <c r="K30" t="s">
        <v>173</v>
      </c>
      <c r="M30" t="s">
        <v>22</v>
      </c>
      <c r="N30" t="s">
        <v>22</v>
      </c>
      <c r="O30" t="s">
        <v>22</v>
      </c>
    </row>
    <row r="31" spans="1:15" x14ac:dyDescent="0.2">
      <c r="A31">
        <v>30</v>
      </c>
      <c r="B31" t="s">
        <v>174</v>
      </c>
      <c r="C31" t="s">
        <v>16</v>
      </c>
      <c r="F31" t="s">
        <v>175</v>
      </c>
      <c r="H31" t="s">
        <v>176</v>
      </c>
      <c r="I31" t="s">
        <v>20</v>
      </c>
      <c r="K31" t="s">
        <v>177</v>
      </c>
      <c r="M31" t="s">
        <v>22</v>
      </c>
      <c r="N31" t="s">
        <v>22</v>
      </c>
      <c r="O31" t="s">
        <v>22</v>
      </c>
    </row>
  </sheetData>
  <dataValidations count="1">
    <dataValidation type="list" allowBlank="1" sqref="M2 M3 M4 M5 M6 M7 M8 M9 M10 M11 M12 M13 M14 M15 M16 M17 M18 M19 M20 M21 M22 M23 M24 M25 M26 M27 M28 M29 M30 M31 N2 N3 N4 N5 N6 N7 N8 N9 N10 N11 N12 N13 N14 N15 N16 N17 N18 N19 N20 N21 N22 N23 N24 N25 N26 N27 N28 N29 N30 N31 O2 O3 O4 O5 O6 O7 O8 O9 O10 O11 O12 O13 O14 O15 O16 O17 O18 O19 O20 O21 O22 O23 O24 O25 O26 O27 O28 O29 O30 O31" xr:uid="{00000000-0002-0000-0000-000000000000}">
      <formula1>"☐,☑"</formula1>
    </dataValidation>
  </dataValidations>
  <hyperlinks>
    <hyperlink ref="G21" r:id="rId1" xr:uid="{E8526A90-59D1-7146-8155-EF1A1EC37B6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Tyalor Rampersaud</cp:lastModifiedBy>
  <dcterms:created xsi:type="dcterms:W3CDTF">2026-01-05T18:06:08Z</dcterms:created>
  <dcterms:modified xsi:type="dcterms:W3CDTF">2026-01-06T15:55:12Z</dcterms:modified>
</cp:coreProperties>
</file>