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ita\OneDrive\Escritorio\Nueva carpeta (2)\"/>
    </mc:Choice>
  </mc:AlternateContent>
  <xr:revisionPtr revIDLastSave="0" documentId="13_ncr:1_{3DB05A04-E5A7-49BA-847F-4E91EED8667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3" i="1"/>
  <c r="K2" i="1"/>
  <c r="K1" i="1"/>
  <c r="J4" i="1"/>
  <c r="J3" i="1"/>
  <c r="J2" i="1"/>
  <c r="J1" i="1"/>
  <c r="I4" i="1"/>
  <c r="I3" i="1"/>
  <c r="I2" i="1"/>
  <c r="I1" i="1"/>
  <c r="H4" i="1"/>
  <c r="H3" i="1"/>
  <c r="H2" i="1"/>
  <c r="H1" i="1"/>
  <c r="G4" i="1"/>
  <c r="G3" i="1"/>
  <c r="G2" i="1"/>
  <c r="G1" i="1"/>
  <c r="D4" i="1"/>
  <c r="D3" i="1"/>
  <c r="D2" i="1"/>
  <c r="D1" i="1"/>
  <c r="B4" i="1"/>
  <c r="B3" i="1"/>
  <c r="B2" i="1"/>
  <c r="B1" i="1"/>
</calcChain>
</file>

<file path=xl/sharedStrings.xml><?xml version="1.0" encoding="utf-8"?>
<sst xmlns="http://schemas.openxmlformats.org/spreadsheetml/2006/main" count="10" uniqueCount="10">
  <si>
    <t>CODIGO</t>
  </si>
  <si>
    <t>KA2002</t>
  </si>
  <si>
    <t>BC2004</t>
  </si>
  <si>
    <t>MA1705</t>
  </si>
  <si>
    <t>CARRO</t>
  </si>
  <si>
    <t>AÑO DEL CARRO</t>
  </si>
  <si>
    <t xml:space="preserve">PRECIO </t>
  </si>
  <si>
    <t>Koenigsegg Agera</t>
  </si>
  <si>
    <t>Bugatti Chiron</t>
  </si>
  <si>
    <t>Mercedes A45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</si>
</sst>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61accf89cd6e55cc/Escritorio/au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A2" t="str">
            <v>MS6501</v>
          </cell>
          <cell r="B2" t="str">
            <v>Mustang Shelby</v>
          </cell>
          <cell r="C2">
            <v>1965</v>
          </cell>
          <cell r="D2">
            <v>1159000</v>
          </cell>
        </row>
        <row r="4">
          <cell r="A4" t="str">
            <v>LH2003</v>
          </cell>
          <cell r="B4" t="str">
            <v xml:space="preserve">Lamborghini Huracan </v>
          </cell>
          <cell r="C4">
            <v>2020</v>
          </cell>
          <cell r="D4">
            <v>6900000</v>
          </cell>
        </row>
        <row r="7">
          <cell r="A7" t="str">
            <v>NL2106</v>
          </cell>
          <cell r="B7" t="str">
            <v xml:space="preserve">NISSAN LEAF </v>
          </cell>
          <cell r="C7">
            <v>2021</v>
          </cell>
          <cell r="D7">
            <v>964900</v>
          </cell>
        </row>
        <row r="8">
          <cell r="A8" t="str">
            <v>NX2207</v>
          </cell>
          <cell r="B8" t="str">
            <v>NISSAN X-TRAIL</v>
          </cell>
          <cell r="C8">
            <v>2022</v>
          </cell>
          <cell r="D8">
            <v>582900</v>
          </cell>
        </row>
        <row r="9">
          <cell r="A9" t="str">
            <v>CS6908</v>
          </cell>
          <cell r="B9" t="str">
            <v>Corvette Stingray</v>
          </cell>
          <cell r="C9">
            <v>1969</v>
          </cell>
          <cell r="D9">
            <v>29995</v>
          </cell>
        </row>
        <row r="10">
          <cell r="A10" t="str">
            <v>AC1609</v>
          </cell>
          <cell r="B10" t="str">
            <v xml:space="preserve">Abarth 595 Cabrio </v>
          </cell>
          <cell r="C10">
            <v>2016</v>
          </cell>
          <cell r="D10">
            <v>777087</v>
          </cell>
        </row>
        <row r="11">
          <cell r="A11" t="str">
            <v>AU2210</v>
          </cell>
          <cell r="B11" t="str">
            <v>Always U5</v>
          </cell>
          <cell r="C11">
            <v>2022</v>
          </cell>
          <cell r="D11">
            <v>862216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selection activeCell="H12" sqref="H12"/>
    </sheetView>
  </sheetViews>
  <sheetFormatPr baseColWidth="10" defaultColWidth="9.140625" defaultRowHeight="15" x14ac:dyDescent="0.25"/>
  <sheetData>
    <row r="1" spans="1:11" x14ac:dyDescent="0.25">
      <c r="A1" s="1" t="s">
        <v>0</v>
      </c>
      <c r="B1" s="1" t="str">
        <f>[1]Hoja1!$A$2</f>
        <v>MS6501</v>
      </c>
      <c r="C1" s="1" t="s">
        <v>1</v>
      </c>
      <c r="D1" s="1" t="str">
        <f>[1]Hoja1!$A$4</f>
        <v>LH2003</v>
      </c>
      <c r="E1" s="1" t="s">
        <v>2</v>
      </c>
      <c r="F1" s="1" t="s">
        <v>3</v>
      </c>
      <c r="G1" t="str">
        <f>[1]Hoja1!$A$7</f>
        <v>NL2106</v>
      </c>
      <c r="H1" t="str">
        <f>[1]Hoja1!$A$8</f>
        <v>NX2207</v>
      </c>
      <c r="I1" t="str">
        <f>[1]Hoja1!$A$9</f>
        <v>CS6908</v>
      </c>
      <c r="J1" t="str">
        <f>[1]Hoja1!$A$10</f>
        <v>AC1609</v>
      </c>
      <c r="K1" t="str">
        <f>[1]Hoja1!$A$11</f>
        <v>AU2210</v>
      </c>
    </row>
    <row r="2" spans="1:11" x14ac:dyDescent="0.25">
      <c r="A2" t="s">
        <v>4</v>
      </c>
      <c r="B2" t="str">
        <f>[1]Hoja1!$B$2</f>
        <v>Mustang Shelby</v>
      </c>
      <c r="C2" t="s">
        <v>7</v>
      </c>
      <c r="D2" t="str">
        <f>[1]Hoja1!$B$4</f>
        <v xml:space="preserve">Lamborghini Huracan </v>
      </c>
      <c r="E2" t="s">
        <v>8</v>
      </c>
      <c r="F2" t="s">
        <v>9</v>
      </c>
      <c r="G2" t="str">
        <f>[1]Hoja1!$B$7</f>
        <v xml:space="preserve">NISSAN LEAF </v>
      </c>
      <c r="H2" t="str">
        <f>[1]Hoja1!$B$8</f>
        <v>NISSAN X-TRAIL</v>
      </c>
      <c r="I2" t="str">
        <f>[1]Hoja1!$B$9</f>
        <v>Corvette Stingray</v>
      </c>
      <c r="J2" t="str">
        <f>[1]Hoja1!$B$10</f>
        <v xml:space="preserve">Abarth 595 Cabrio </v>
      </c>
      <c r="K2" t="str">
        <f>[1]Hoja1!$B$11</f>
        <v>Always U5</v>
      </c>
    </row>
    <row r="3" spans="1:11" x14ac:dyDescent="0.25">
      <c r="A3" t="s">
        <v>5</v>
      </c>
      <c r="B3">
        <f>[1]Hoja1!$C$2</f>
        <v>1965</v>
      </c>
      <c r="C3">
        <v>2020</v>
      </c>
      <c r="D3">
        <f>[1]Hoja1!$C$4</f>
        <v>2020</v>
      </c>
      <c r="E3">
        <v>2020</v>
      </c>
      <c r="F3">
        <v>2017</v>
      </c>
      <c r="G3">
        <f>[1]Hoja1!$C$7</f>
        <v>2021</v>
      </c>
      <c r="H3">
        <f>[1]Hoja1!$C$8</f>
        <v>2022</v>
      </c>
      <c r="I3">
        <f>[1]Hoja1!$C$9</f>
        <v>1969</v>
      </c>
      <c r="J3">
        <f>[1]Hoja1!$C$10</f>
        <v>2016</v>
      </c>
      <c r="K3">
        <f>[1]Hoja1!$C$11</f>
        <v>2022</v>
      </c>
    </row>
    <row r="4" spans="1:11" x14ac:dyDescent="0.25">
      <c r="A4" t="s">
        <v>6</v>
      </c>
      <c r="B4">
        <f>[1]Hoja1!$D$2</f>
        <v>1159000</v>
      </c>
      <c r="C4">
        <v>98000000</v>
      </c>
      <c r="D4">
        <f>[1]Hoja1!$D$4</f>
        <v>6900000</v>
      </c>
      <c r="E4">
        <v>73800000</v>
      </c>
      <c r="F4">
        <v>625000</v>
      </c>
      <c r="G4">
        <f>[1]Hoja1!$D$7</f>
        <v>964900</v>
      </c>
      <c r="H4">
        <f>[1]Hoja1!$D$8</f>
        <v>582900</v>
      </c>
      <c r="I4">
        <f>[1]Hoja1!$D$9</f>
        <v>29995</v>
      </c>
      <c r="J4">
        <f>[1]Hoja1!$D$10</f>
        <v>777087</v>
      </c>
      <c r="K4">
        <f>[1]Hoja1!$D$11</f>
        <v>862216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tyeisha jimenez</cp:lastModifiedBy>
  <dcterms:created xsi:type="dcterms:W3CDTF">2022-05-31T20:20:38Z</dcterms:created>
  <dcterms:modified xsi:type="dcterms:W3CDTF">2022-06-01T23:44:22Z</dcterms:modified>
</cp:coreProperties>
</file>