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<sst xmlns="http://schemas.openxmlformats.org/spreadsheetml/2006/main" count="33" uniqueCount="33">
  <si>
    <t>Method</t>
  </si>
  <si>
    <t>Mean</t>
  </si>
  <si>
    <t>Error</t>
  </si>
  <si>
    <t>StdDev</t>
  </si>
  <si>
    <t>Ratio</t>
  </si>
  <si>
    <t>Enum_NonGeneric_Parse_Names</t>
  </si>
  <si>
    <t>350.08 us</t>
  </si>
  <si>
    <t>1.137 us</t>
  </si>
  <si>
    <t>1.063 us</t>
  </si>
  <si>
    <t>Enums_NonGeneric_Parse_Names</t>
  </si>
  <si>
    <t>137.33 us</t>
  </si>
  <si>
    <t>0.895 us</t>
  </si>
  <si>
    <t>0.747 us</t>
  </si>
  <si>
    <t>Enum_Parse_Names</t>
  </si>
  <si>
    <t>292.93 us</t>
  </si>
  <si>
    <t>0.465 us</t>
  </si>
  <si>
    <t>0.412 us</t>
  </si>
  <si>
    <t>Enums_Parse_Names</t>
  </si>
  <si>
    <t>119.03 us</t>
  </si>
  <si>
    <t>0.577 us</t>
  </si>
  <si>
    <t>0.512 us</t>
  </si>
  <si>
    <t>FastEnum_Parse_Names</t>
  </si>
  <si>
    <t>77.19 us</t>
  </si>
  <si>
    <t>0.206 us</t>
  </si>
  <si>
    <t>0.182 us</t>
  </si>
  <si>
    <t>Parse (us)</t>
  </si>
  <si>
    <t>ToString (ns)</t>
  </si>
  <si>
    <t>IsDefined (ns)</t>
  </si>
  <si>
    <t>HasFlag (ns)</t>
  </si>
  <si>
    <t>System.Enum (.NET Framework 4.8)</t>
  </si>
  <si>
    <t>Enums.NET (.NET Framework 4.8)</t>
  </si>
  <si>
    <t>System.Enum (.NET 8.0)</t>
  </si>
  <si>
    <t>Enums.NET (.NET 8.0)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</si>
</sst>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right" vertical="center" wrapText="1" indent="1"/>
    </xf>
    <xf numFmtId="0" fontId="2" fillId="2" borderId="1" xfId="0" applyFont="1" applyFill="1" applyBorder="1" applyAlignment="1">
      <alignment horizontal="right" vertical="center" wrapText="1" indent="1"/>
    </xf>
    <xf numFmtId="0" fontId="2" fillId="3" borderId="1" xfId="0" applyFont="1" applyFill="1" applyBorder="1" applyAlignment="1">
      <alignment horizontal="right" vertical="center" wrapText="1" indent="1"/>
    </xf>
    <xf numFmtId="3" fontId="3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System.Enum (.NET 8.0)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Sheet2!$B$1:$E$1</c:f>
              <c:strCache>
                <c:ptCount val="4"/>
                <c:pt idx="0">
                  <c:v>Parse (us)</c:v>
                </c:pt>
                <c:pt idx="1">
                  <c:v>ToString (ns)</c:v>
                </c:pt>
                <c:pt idx="2">
                  <c:v>IsDefined (ns)</c:v>
                </c:pt>
                <c:pt idx="3">
                  <c:v>HasFlag (ns)</c:v>
                </c:pt>
              </c:strCache>
            </c:strRef>
          </c:cat>
          <c:val>
            <c:numRef>
              <c:f>Sheet2!$B$2:$E$2</c:f>
              <c:numCache>
                <c:formatCode>#,##0</c:formatCode>
                <c:ptCount val="4"/>
                <c:pt idx="0">
                  <c:v>172.52</c:v>
                </c:pt>
                <c:pt idx="1">
                  <c:v>66.28</c:v>
                </c:pt>
                <c:pt idx="2">
                  <c:v>132.62299999999999</c:v>
                </c:pt>
                <c:pt idx="3">
                  <c:v>169.9</c:v>
                </c:pt>
              </c:numCache>
            </c:numRef>
          </c:val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Enums.NET (.NET 8.0)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Sheet2!$B$1:$E$1</c:f>
              <c:strCache>
                <c:ptCount val="4"/>
                <c:pt idx="0">
                  <c:v>Parse (us)</c:v>
                </c:pt>
                <c:pt idx="1">
                  <c:v>ToString (ns)</c:v>
                </c:pt>
                <c:pt idx="2">
                  <c:v>IsDefined (ns)</c:v>
                </c:pt>
                <c:pt idx="3">
                  <c:v>HasFlag (ns)</c:v>
                </c:pt>
              </c:strCache>
            </c:strRef>
          </c:cat>
          <c:val>
            <c:numRef>
              <c:f>Sheet2!$B$3:$E$3</c:f>
              <c:numCache>
                <c:formatCode>#,##0</c:formatCode>
                <c:ptCount val="4"/>
                <c:pt idx="0">
                  <c:v>71.510000000000005</c:v>
                </c:pt>
                <c:pt idx="1">
                  <c:v>11.48</c:v>
                </c:pt>
                <c:pt idx="2">
                  <c:v>5.81</c:v>
                </c:pt>
                <c:pt idx="3">
                  <c:v>206.7</c:v>
                </c:pt>
              </c:numCache>
            </c:numRef>
          </c:val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System.Enum (.NET Framework 4.8)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Sheet2!$B$1:$E$1</c:f>
              <c:strCache>
                <c:ptCount val="4"/>
                <c:pt idx="0">
                  <c:v>Parse (us)</c:v>
                </c:pt>
                <c:pt idx="1">
                  <c:v>ToString (ns)</c:v>
                </c:pt>
                <c:pt idx="2">
                  <c:v>IsDefined (ns)</c:v>
                </c:pt>
                <c:pt idx="3">
                  <c:v>HasFlag (ns)</c:v>
                </c:pt>
              </c:strCache>
            </c:strRef>
          </c:cat>
          <c:val>
            <c:numRef>
              <c:f>Sheet2!$B$4:$E$4</c:f>
              <c:numCache>
                <c:formatCode>#,##0</c:formatCode>
                <c:ptCount val="4"/>
                <c:pt idx="0">
                  <c:v>807.94</c:v>
                </c:pt>
                <c:pt idx="1">
                  <c:v>8599.8209999999999</c:v>
                </c:pt>
                <c:pt idx="2">
                  <c:v>1760.3030000000001</c:v>
                </c:pt>
                <c:pt idx="3">
                  <c:v>5250</c:v>
                </c:pt>
              </c:numCache>
            </c:numRef>
          </c:val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Enums.NET (.NET Framework 4.8)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Sheet2!$B$1:$E$1</c:f>
              <c:strCache>
                <c:ptCount val="4"/>
                <c:pt idx="0">
                  <c:v>Parse (us)</c:v>
                </c:pt>
                <c:pt idx="1">
                  <c:v>ToString (ns)</c:v>
                </c:pt>
                <c:pt idx="2">
                  <c:v>IsDefined (ns)</c:v>
                </c:pt>
                <c:pt idx="3">
                  <c:v>HasFlag (ns)</c:v>
                </c:pt>
              </c:strCache>
            </c:strRef>
          </c:cat>
          <c:val>
            <c:numRef>
              <c:f>Sheet2!$B$5:$E$5</c:f>
              <c:numCache>
                <c:formatCode>#,##0</c:formatCode>
                <c:ptCount val="4"/>
                <c:pt idx="0">
                  <c:v>131.11000000000001</c:v>
                </c:pt>
                <c:pt idx="1">
                  <c:v>20.03</c:v>
                </c:pt>
                <c:pt idx="2">
                  <c:v>16.846</c:v>
                </c:pt>
                <c:pt idx="3">
                  <c:v>244.4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624576"/>
        <c:axId val="153158784"/>
        <c:axId val="0"/>
      </c:bar3DChart>
      <c:catAx>
        <c:axId val="15362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3158784"/>
        <c:crosses val="autoZero"/>
        <c:auto val="1"/>
        <c:lblAlgn val="ctr"/>
        <c:lblOffset val="100"/>
        <c:noMultiLvlLbl val="0"/>
      </c:catAx>
      <c:valAx>
        <c:axId val="15315878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536245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</xdr:row>
      <xdr:rowOff>0</xdr:rowOff>
    </xdr:from>
    <xdr:to>
      <xdr:col>15</xdr:col>
      <xdr:colOff>276225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opLeftCell="A2" zoomScale="85" zoomScaleNormal="85" workbookViewId="0">
      <selection activeCell="F2" sqref="F2"/>
    </sheetView>
  </sheetViews>
  <sheetFormatPr defaultColWidth="38.85546875" defaultRowHeight="15" x14ac:dyDescent="0.25"/>
  <cols>
    <col min="2" max="2" width="12.85546875" bestFit="1" customWidth="1"/>
    <col min="3" max="4" width="11.5703125" bestFit="1" customWidth="1"/>
    <col min="5" max="5" width="9" bestFit="1" customWidth="1"/>
  </cols>
  <sheetData>
    <row r="1" spans="1:5" ht="38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13.25" thickBot="1" x14ac:dyDescent="0.3">
      <c r="A2" s="2" t="s">
        <v>5</v>
      </c>
      <c r="B2" s="2" t="s">
        <v>6</v>
      </c>
      <c r="C2" s="2" t="s">
        <v>7</v>
      </c>
      <c r="D2" s="2" t="s">
        <v>8</v>
      </c>
      <c r="E2" s="2">
        <v>1</v>
      </c>
    </row>
    <row r="3" spans="1:5" ht="132" thickBot="1" x14ac:dyDescent="0.3">
      <c r="A3" s="3" t="s">
        <v>9</v>
      </c>
      <c r="B3" s="3" t="s">
        <v>10</v>
      </c>
      <c r="C3" s="3" t="s">
        <v>11</v>
      </c>
      <c r="D3" s="3" t="s">
        <v>12</v>
      </c>
      <c r="E3" s="3">
        <v>0.39</v>
      </c>
    </row>
    <row r="4" spans="1:5" ht="75.75" thickBot="1" x14ac:dyDescent="0.3">
      <c r="A4" s="2" t="s">
        <v>13</v>
      </c>
      <c r="B4" s="2" t="s">
        <v>14</v>
      </c>
      <c r="C4" s="2" t="s">
        <v>15</v>
      </c>
      <c r="D4" s="2" t="s">
        <v>16</v>
      </c>
      <c r="E4" s="2">
        <v>0.84</v>
      </c>
    </row>
    <row r="5" spans="1:5" ht="75.75" thickBot="1" x14ac:dyDescent="0.3">
      <c r="A5" s="3" t="s">
        <v>17</v>
      </c>
      <c r="B5" s="3" t="s">
        <v>18</v>
      </c>
      <c r="C5" s="3" t="s">
        <v>19</v>
      </c>
      <c r="D5" s="3" t="s">
        <v>20</v>
      </c>
      <c r="E5" s="3">
        <v>0.34</v>
      </c>
    </row>
    <row r="6" spans="1:5" ht="94.5" thickBot="1" x14ac:dyDescent="0.3">
      <c r="A6" s="2" t="s">
        <v>21</v>
      </c>
      <c r="B6" s="2" t="s">
        <v>22</v>
      </c>
      <c r="C6" s="2" t="s">
        <v>23</v>
      </c>
      <c r="D6" s="2" t="s">
        <v>24</v>
      </c>
      <c r="E6" s="2">
        <v>0.22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B12" sqref="B12"/>
    </sheetView>
  </sheetViews>
  <sheetFormatPr defaultRowHeight="15" x14ac:dyDescent="0.25"/>
  <cols>
    <col min="1" max="1" width="33" bestFit="1" customWidth="1"/>
    <col min="2" max="2" width="9.7109375" bestFit="1" customWidth="1"/>
    <col min="3" max="3" width="12.140625" bestFit="1" customWidth="1"/>
    <col min="4" max="4" width="13.5703125" bestFit="1" customWidth="1"/>
    <col min="5" max="5" width="11.5703125" bestFit="1" customWidth="1"/>
  </cols>
  <sheetData>
    <row r="1" spans="1:5" x14ac:dyDescent="0.25">
      <c r="B1" t="s">
        <v>25</v>
      </c>
      <c r="C1" t="s">
        <v>26</v>
      </c>
      <c r="D1" t="s">
        <v>27</v>
      </c>
      <c r="E1" t="s">
        <v>28</v>
      </c>
    </row>
    <row r="2" spans="1:5" x14ac:dyDescent="0.25">
      <c r="A2" t="s">
        <v>31</v>
      </c>
      <c r="B2" s="4">
        <v>172.52</v>
      </c>
      <c r="C2" s="4">
        <v>66.28</v>
      </c>
      <c r="D2" s="4">
        <v>132.62299999999999</v>
      </c>
      <c r="E2" s="5">
        <v>169.9</v>
      </c>
    </row>
    <row r="3" spans="1:5" x14ac:dyDescent="0.25">
      <c r="A3" t="s">
        <v>32</v>
      </c>
      <c r="B3" s="4">
        <v>71.510000000000005</v>
      </c>
      <c r="C3" s="4">
        <v>11.48</v>
      </c>
      <c r="D3" s="4">
        <v>5.81</v>
      </c>
      <c r="E3" s="5">
        <v>206.7</v>
      </c>
    </row>
    <row r="4" spans="1:5" x14ac:dyDescent="0.25">
      <c r="A4" t="s">
        <v>29</v>
      </c>
      <c r="B4" s="5">
        <v>807.94</v>
      </c>
      <c r="C4" s="5">
        <v>8599.8209999999999</v>
      </c>
      <c r="D4" s="5">
        <v>1760.3030000000001</v>
      </c>
      <c r="E4" s="5">
        <v>5250</v>
      </c>
    </row>
    <row r="5" spans="1:5" x14ac:dyDescent="0.25">
      <c r="A5" t="s">
        <v>30</v>
      </c>
      <c r="B5" s="5">
        <v>131.11000000000001</v>
      </c>
      <c r="C5" s="5">
        <v>20.03</v>
      </c>
      <c r="D5" s="5">
        <v>16.846</v>
      </c>
      <c r="E5" s="5">
        <v>244.4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2024-05-03T03:41:17Z</dcterms:modified>
</cp:coreProperties>
</file>