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e3fada40a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4dcbc96170824ed6"/>
    <x:sheet xmlns:r="http://schemas.openxmlformats.org/officeDocument/2006/relationships" name="Translated Form" sheetId="2" r:id="R072b4961dab8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"/>
      <x:name val="Carlito"/>
    </x:font>
    <x:font>
      <x:sz val="10"/>
      <x:color rgb="5A6A72"/>
      <x:name val="Carlito"/>
    </x:font>
    <x:font>
      <x:b/>
      <x:sz val="10"/>
      <x:color rgb="1F4E5F"/>
      <x:name val="Carlito"/>
    </x:font>
    <x:font>
      <x:b/>
      <x:sz val="11"/>
      <x:color rgb="FFFFFF"/>
      <x:name val="Carlito"/>
    </x:font>
    <x:font>
      <x:sz val="10"/>
      <x:color rgb="1F4E5F"/>
      <x:name val="Carlito"/>
    </x:font>
    <x:font>
      <x:sz val="10"/>
      <x:color rgb="1B1B1B"/>
      <x:name val="Carlito"/>
    </x:font>
    <x:font>
      <x:b/>
      <x:sz val="18"/>
      <x:color rgb="FFFFFF"/>
      <x:name val="Carlito"/>
    </x:font>
    <x:font>
      <x:b/>
      <x:sz val="11"/>
      <x:color rgb="1B1B1B"/>
      <x:name val="Carlito"/>
    </x:font>
    <x:font>
      <x:sz val="11"/>
      <x:color rgb="1B1B1B"/>
      <x:name val="Carlito"/>
    </x:font>
    <x:font>
      <x:sz val="10"/>
      <x:color rgb="1B1B1B"/>
      <x:name val="Carlito"/>
    </x:font>
    <x:font>
      <x:b/>
      <x:sz val="12"/>
      <x:color rgb="FFFFFF"/>
      <x:name val="Carlito"/>
    </x:font>
    <x:font>
      <x:sz val="9"/>
      <x:color rgb="5A6A7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EF7FB"/>
      </x:patternFill>
    </x:fill>
    <x:fill>
      <x:patternFill patternType="solid">
        <x:fgColor rgb="DCEFF7"/>
      </x:patternFill>
    </x:fill>
    <x:fill>
      <x:patternFill patternType="solid">
        <x:fgColor rgb="FFFFFF"/>
      </x:patternFill>
    </x:fill>
    <x:fill>
      <x:patternFill patternType="solid">
        <x:fgColor rgb="FFF3C4"/>
      </x:patternFill>
    </x:fill>
  </x:fills>
  <x:borders count="44">
    <x:border/>
    <x:border/>
    <x:border>
      <x:left style="thin">
        <x:color rgb="9FB8C4"/>
      </x:left>
      <x:top style="thin">
        <x:color rgb="9FB8C4"/>
      </x:top>
      <x:bottom style="thin">
        <x:color rgb="9FB8C4"/>
      </x:bottom>
    </x:border>
    <x:border>
      <x:top style="thin">
        <x:color rgb="9FB8C4"/>
      </x:top>
      <x:bottom style="thin">
        <x:color rgb="9FB8C4"/>
      </x:bottom>
    </x:border>
    <x:border>
      <x:right style="thin">
        <x:color rgb="9FB8C4"/>
      </x:right>
      <x:top style="thin">
        <x:color rgb="9FB8C4"/>
      </x:top>
      <x:bottom style="thin">
        <x:color rgb="9FB8C4"/>
      </x:bottom>
    </x:border>
    <x:border>
      <x:left style="thin">
        <x:color rgb="9FB8C4"/>
      </x:left>
      <x:top style="thin">
        <x:color rgb="9FB8C4"/>
      </x:top>
      <x:bottom style="thin">
        <x:color rgb="9FB8C4"/>
      </x:bottom>
    </x:border>
    <x:border>
      <x:top style="thin">
        <x:color rgb="9FB8C4"/>
      </x:top>
      <x:bottom style="thin">
        <x:color rgb="9FB8C4"/>
      </x:bottom>
    </x:border>
    <x:border>
      <x:right style="thin">
        <x:color rgb="9FB8C4"/>
      </x:right>
      <x:top style="thin">
        <x:color rgb="9FB8C4"/>
      </x:top>
      <x:bottom style="thin">
        <x:color rgb="9FB8C4"/>
      </x:bottom>
    </x:border>
    <x:border>
      <x:left style="thin">
        <x:color rgb="1F4E5F"/>
      </x:left>
      <x:top style="thin">
        <x:color rgb="1F4E5F"/>
      </x:top>
      <x:bottom style="thin">
        <x:color rgb="1F4E5F"/>
      </x:bottom>
    </x:border>
    <x:border>
      <x:top style="thin">
        <x:color rgb="1F4E5F"/>
      </x:top>
      <x:bottom style="thin">
        <x:color rgb="1F4E5F"/>
      </x:bottom>
    </x:border>
    <x:border>
      <x:right style="thin">
        <x:color rgb="1F4E5F"/>
      </x:right>
      <x:top style="thin">
        <x:color rgb="1F4E5F"/>
      </x:top>
      <x:bottom style="thin">
        <x:color rgb="1F4E5F"/>
      </x:bottom>
    </x:border>
    <x:border>
      <x:left style="thin">
        <x:color rgb="1F4E5F"/>
      </x:left>
      <x:top style="thin">
        <x:color rgb="1F4E5F"/>
      </x:top>
      <x:bottom style="thin">
        <x:color rgb="1F4E5F"/>
      </x:bottom>
    </x:border>
    <x:border>
      <x:top style="thin">
        <x:color rgb="1F4E5F"/>
      </x:top>
      <x:bottom style="thin">
        <x:color rgb="1F4E5F"/>
      </x:bottom>
    </x:border>
    <x:border>
      <x:right style="thin">
        <x:color rgb="1F4E5F"/>
      </x:right>
      <x:top style="thin">
        <x:color rgb="1F4E5F"/>
      </x:top>
      <x:bottom style="thin">
        <x:color rgb="1F4E5F"/>
      </x:bottom>
    </x:border>
    <x:border>
      <x:left style="thin">
        <x:color rgb="1F4E5F"/>
      </x:left>
      <x:top style="thin">
        <x:color rgb="1F4E5F"/>
      </x:top>
    </x:border>
    <x:border>
      <x:top style="thin">
        <x:color rgb="1F4E5F"/>
      </x:top>
    </x:border>
    <x:border>
      <x:right style="thin">
        <x:color rgb="1F4E5F"/>
      </x:right>
      <x:top style="thin">
        <x:color rgb="1F4E5F"/>
      </x:top>
    </x:border>
    <x:border>
      <x:left style="thin">
        <x:color rgb="1F4E5F"/>
      </x:left>
      <x:bottom style="thin">
        <x:color rgb="1F4E5F"/>
      </x:bottom>
    </x:border>
    <x:border>
      <x:bottom style="thin">
        <x:color rgb="1F4E5F"/>
      </x:bottom>
    </x:border>
    <x:border>
      <x:right style="thin">
        <x:color rgb="1F4E5F"/>
      </x:right>
      <x:bottom style="thin">
        <x:color rgb="1F4E5F"/>
      </x:bottom>
    </x:border>
    <x:border>
      <x:left style="thin">
        <x:color rgb="1F4E5F"/>
      </x:left>
      <x:top style="thin">
        <x:color rgb="1F4E5F"/>
      </x:top>
    </x:border>
    <x:border>
      <x:top style="thin">
        <x:color rgb="1F4E5F"/>
      </x:top>
    </x:border>
    <x:border>
      <x:right style="thin">
        <x:color rgb="1F4E5F"/>
      </x:right>
      <x:top style="thin">
        <x:color rgb="1F4E5F"/>
      </x:top>
    </x:border>
    <x:border>
      <x:left style="thin">
        <x:color rgb="1F4E5F"/>
      </x:left>
      <x:bottom style="thin">
        <x:color rgb="1F4E5F"/>
      </x:bottom>
    </x:border>
    <x:border>
      <x:bottom style="thin">
        <x:color rgb="1F4E5F"/>
      </x:bottom>
    </x:border>
    <x:border>
      <x:right style="thin">
        <x:color rgb="1F4E5F"/>
      </x:right>
      <x:bottom style="thin">
        <x:color rgb="1F4E5F"/>
      </x:bottom>
    </x:border>
    <x:border>
      <x:left style="thin">
        <x:color rgb="9FB8C4"/>
      </x:left>
      <x:right style="thin">
        <x:color rgb="9FB8C4"/>
      </x:right>
      <x:top style="thin">
        <x:color rgb="9FB8C4"/>
      </x:top>
      <x:bottom style="thin">
        <x:color rgb="9FB8C4"/>
      </x:bottom>
    </x:border>
    <x:border>
      <x:left style="thin">
        <x:color rgb="9FB8C4"/>
      </x:left>
      <x:right style="thin">
        <x:color rgb="9FB8C4"/>
      </x:right>
      <x:top style="thin">
        <x:color rgb="9FB8C4"/>
      </x:top>
      <x:bottom style="thin">
        <x:color rgb="9FB8C4"/>
      </x:bottom>
    </x:border>
    <x:border>
      <x:left style="thin">
        <x:color rgb="9FB8C4"/>
      </x:left>
      <x:top style="thin">
        <x:color rgb="9FB8C4"/>
      </x:top>
    </x:border>
    <x:border>
      <x:top style="thin">
        <x:color rgb="9FB8C4"/>
      </x:top>
    </x:border>
    <x:border>
      <x:right style="thin">
        <x:color rgb="9FB8C4"/>
      </x:right>
      <x:top style="thin">
        <x:color rgb="9FB8C4"/>
      </x:top>
    </x:border>
    <x:border>
      <x:left style="thin">
        <x:color rgb="9FB8C4"/>
      </x:left>
    </x:border>
    <x:border>
      <x:right style="thin">
        <x:color rgb="9FB8C4"/>
      </x:right>
    </x:border>
    <x:border>
      <x:left style="thin">
        <x:color rgb="9FB8C4"/>
      </x:left>
      <x:bottom style="thin">
        <x:color rgb="9FB8C4"/>
      </x:bottom>
    </x:border>
    <x:border>
      <x:bottom style="thin">
        <x:color rgb="9FB8C4"/>
      </x:bottom>
    </x:border>
    <x:border>
      <x:right style="thin">
        <x:color rgb="9FB8C4"/>
      </x:right>
      <x:bottom style="thin">
        <x:color rgb="9FB8C4"/>
      </x:bottom>
    </x:border>
    <x:border>
      <x:left style="thin">
        <x:color rgb="9FB8C4"/>
      </x:left>
      <x:top style="thin">
        <x:color rgb="9FB8C4"/>
      </x:top>
    </x:border>
    <x:border>
      <x:top style="thin">
        <x:color rgb="9FB8C4"/>
      </x:top>
    </x:border>
    <x:border>
      <x:right style="thin">
        <x:color rgb="9FB8C4"/>
      </x:right>
      <x:top style="thin">
        <x:color rgb="9FB8C4"/>
      </x:top>
    </x:border>
    <x:border>
      <x:left style="thin">
        <x:color rgb="9FB8C4"/>
      </x:left>
    </x:border>
    <x:border>
      <x:right style="thin">
        <x:color rgb="9FB8C4"/>
      </x:right>
    </x:border>
    <x:border>
      <x:left style="thin">
        <x:color rgb="9FB8C4"/>
      </x:left>
      <x:bottom style="thin">
        <x:color rgb="9FB8C4"/>
      </x:bottom>
    </x:border>
    <x:border>
      <x:bottom style="thin">
        <x:color rgb="9FB8C4"/>
      </x:bottom>
    </x:border>
    <x:border>
      <x:right style="thin">
        <x:color rgb="9FB8C4"/>
      </x:right>
      <x:bottom style="thin">
        <x:color rgb="9FB8C4"/>
      </x:bottom>
    </x:border>
  </x:borders>
  <x:cellStyleXfs count="1">
    <x:xf numFmtId="0" fontId="0" fillId="0" borderId="0"/>
  </x:cellStyleXfs>
  <x:cellXfs count="39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3" xfId="0" applyNumberFormat="1" applyFont="1" applyFill="1" applyBorder="1"/>
    <x:xf numFmtId="0" fontId="4" fillId="2" borderId="8" xfId="0" applyNumberFormat="1" applyFont="1" applyFill="1" applyBorder="1" applyAlignment="1">
      <x:alignment horizontal="left"/>
    </x:xf>
    <x:xf numFmtId="0" fontId="4" fillId="2" borderId="9" xfId="0" applyNumberFormat="1" applyFont="1" applyFill="1" applyBorder="1" applyAlignment="1">
      <x:alignment horizontal="left"/>
    </x:xf>
    <x:xf numFmtId="0" fontId="4" fillId="2" borderId="10" xfId="0" applyNumberFormat="1" applyFont="1" applyFill="1" applyBorder="1" applyAlignment="1">
      <x:alignment horizontal="left"/>
    </x:xf>
    <x:xf numFmtId="0" fontId="4" fillId="2" borderId="11" xfId="0" applyNumberFormat="1" applyFont="1" applyFill="1" applyBorder="1" applyAlignment="1">
      <x:alignment horizontal="left"/>
    </x:xf>
    <x:xf numFmtId="0" fontId="4" fillId="2" borderId="12" xfId="0" applyNumberFormat="1" applyFont="1" applyFill="1" applyBorder="1" applyAlignment="1">
      <x:alignment horizontal="left"/>
    </x:xf>
    <x:xf numFmtId="0" fontId="4" fillId="2" borderId="13" xfId="0" applyNumberFormat="1" applyFont="1" applyFill="1" applyBorder="1" applyAlignment="1">
      <x:alignment horizontal="left"/>
    </x:xf>
    <x:xf numFmtId="0" fontId="4" fillId="2" borderId="8" xfId="0" applyNumberFormat="1" applyFont="1" applyFill="1" applyBorder="1" applyAlignment="1">
      <x:alignment horizontal="left" vertical="center"/>
    </x:xf>
    <x:xf numFmtId="0" fontId="4" fillId="2" borderId="9" xfId="0" applyNumberFormat="1" applyFont="1" applyFill="1" applyBorder="1" applyAlignment="1">
      <x:alignment horizontal="left" vertical="center"/>
    </x:xf>
    <x:xf numFmtId="0" fontId="4" fillId="2" borderId="10" xfId="0" applyNumberFormat="1" applyFont="1" applyFill="1" applyBorder="1" applyAlignment="1">
      <x:alignment horizontal="left" vertical="center"/>
    </x:xf>
    <x:xf numFmtId="0" fontId="4" fillId="2" borderId="11" xfId="0" applyNumberFormat="1" applyFont="1" applyFill="1" applyBorder="1" applyAlignment="1">
      <x:alignment horizontal="left" vertical="center"/>
    </x:xf>
    <x:xf numFmtId="0" fontId="4" fillId="2" borderId="12" xfId="0" applyNumberFormat="1" applyFont="1" applyFill="1" applyBorder="1" applyAlignment="1">
      <x:alignment horizontal="left" vertical="center"/>
    </x:xf>
    <x:xf numFmtId="0" fontId="4" fillId="2" borderId="13" xfId="0" applyNumberFormat="1" applyFont="1" applyFill="1" applyBorder="1" applyAlignment="1">
      <x:alignment horizontal="left" vertical="center"/>
    </x:xf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0" borderId="2" xfId="0" applyNumberFormat="1" applyFont="1" applyFill="0" applyBorder="1"/>
    <x:xf numFmtId="0" fontId="0" borderId="3" xfId="0" applyNumberFormat="1" applyFont="1" applyFill="0" applyBorder="1"/>
    <x:xf numFmtId="0" fontId="0" borderId="4" xfId="0" applyNumberFormat="1" applyFont="1" applyFill="0" applyBorder="1"/>
    <x:xf numFmtId="0" fontId="0" borderId="5" xfId="0" applyNumberFormat="1" applyFont="1" applyFill="0" applyBorder="1"/>
    <x:xf numFmtId="0" fontId="0" borderId="6" xfId="0" applyNumberFormat="1" applyFont="1" applyFill="0" applyBorder="1"/>
    <x:xf numFmtId="0" fontId="0" borderId="7" xfId="0" applyNumberFormat="1" applyFont="1" applyFill="0" applyBorder="1"/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0" borderId="4" xfId="0" applyNumberFormat="1" applyFont="1" applyFill="0" applyBorder="1" applyAlignment="1">
      <x:alignment wrapText="1"/>
    </x:xf>
    <x:xf numFmtId="0" fontId="0" borderId="5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vertical="center" wrapText="1"/>
    </x:xf>
    <x:xf numFmtId="0" fontId="0" borderId="3" xfId="0" applyNumberFormat="1" applyFont="1" applyFill="0" applyBorder="1" applyAlignment="1">
      <x:alignment vertical="center" wrapText="1"/>
    </x:xf>
    <x:xf numFmtId="0" fontId="0" borderId="4" xfId="0" applyNumberFormat="1" applyFont="1" applyFill="0" applyBorder="1" applyAlignment="1">
      <x:alignment vertical="center" wrapText="1"/>
    </x:xf>
    <x:xf numFmtId="0" fontId="0" borderId="5" xfId="0" applyNumberFormat="1" applyFont="1" applyFill="0" applyBorder="1" applyAlignment="1">
      <x:alignment vertical="center" wrapText="1"/>
    </x:xf>
    <x:xf numFmtId="0" fontId="0" borderId="6" xfId="0" applyNumberFormat="1" applyFont="1" applyFill="0" applyBorder="1" applyAlignment="1">
      <x:alignment vertical="center" wrapText="1"/>
    </x:xf>
    <x:xf numFmtId="0" fontId="0" borderId="7" xfId="0" applyNumberFormat="1" applyFont="1" applyFill="0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4" xfId="0" applyNumberFormat="1" applyFont="1" applyFill="1" applyBorder="1"/>
    <x:xf numFmtId="0" fontId="7" fillId="2" borderId="15" xfId="0" applyNumberFormat="1" applyFont="1" applyFill="1" applyBorder="1"/>
    <x:xf numFmtId="0" fontId="7" fillId="2" borderId="16" xfId="0" applyNumberFormat="1" applyFont="1" applyFill="1" applyBorder="1"/>
    <x:xf numFmtId="0" fontId="7" fillId="2" borderId="17" xfId="0" applyNumberFormat="1" applyFont="1" applyFill="1" applyBorder="1"/>
    <x:xf numFmtId="0" fontId="7" fillId="2" borderId="18" xfId="0" applyNumberFormat="1" applyFont="1" applyFill="1" applyBorder="1"/>
    <x:xf numFmtId="0" fontId="7" fillId="2" borderId="19" xfId="0" applyNumberFormat="1" applyFont="1" applyFill="1" applyBorder="1"/>
    <x:xf numFmtId="0" fontId="7" fillId="2" borderId="20" xfId="0" applyNumberFormat="1" applyFont="1" applyFill="1" applyBorder="1"/>
    <x:xf numFmtId="0" fontId="7" fillId="2" borderId="21" xfId="0" applyNumberFormat="1" applyFont="1" applyFill="1" applyBorder="1"/>
    <x:xf numFmtId="0" fontId="7" fillId="2" borderId="22" xfId="0" applyNumberFormat="1" applyFont="1" applyFill="1" applyBorder="1"/>
    <x:xf numFmtId="0" fontId="7" fillId="2" borderId="23" xfId="0" applyNumberFormat="1" applyFont="1" applyFill="1" applyBorder="1"/>
    <x:xf numFmtId="0" fontId="7" fillId="2" borderId="24" xfId="0" applyNumberFormat="1" applyFont="1" applyFill="1" applyBorder="1"/>
    <x:xf numFmtId="0" fontId="7" fillId="2" borderId="25" xfId="0" applyNumberFormat="1" applyFont="1" applyFill="1" applyBorder="1"/>
    <x:xf numFmtId="0" fontId="7" fillId="2" borderId="14" xfId="0" applyNumberFormat="1" applyFont="1" applyFill="1" applyBorder="1" applyAlignment="1">
      <x:alignment horizontal="center"/>
    </x:xf>
    <x:xf numFmtId="0" fontId="7" fillId="2" borderId="15" xfId="0" applyNumberFormat="1" applyFont="1" applyFill="1" applyBorder="1" applyAlignment="1">
      <x:alignment horizontal="center"/>
    </x:xf>
    <x:xf numFmtId="0" fontId="7" fillId="2" borderId="16" xfId="0" applyNumberFormat="1" applyFont="1" applyFill="1" applyBorder="1" applyAlignment="1">
      <x:alignment horizontal="center"/>
    </x:xf>
    <x:xf numFmtId="0" fontId="7" fillId="2" borderId="17" xfId="0" applyNumberFormat="1" applyFont="1" applyFill="1" applyBorder="1" applyAlignment="1">
      <x:alignment horizontal="center"/>
    </x:xf>
    <x:xf numFmtId="0" fontId="7" fillId="2" borderId="18" xfId="0" applyNumberFormat="1" applyFont="1" applyFill="1" applyBorder="1" applyAlignment="1">
      <x:alignment horizontal="center"/>
    </x:xf>
    <x:xf numFmtId="0" fontId="7" fillId="2" borderId="19" xfId="0" applyNumberFormat="1" applyFont="1" applyFill="1" applyBorder="1" applyAlignment="1">
      <x:alignment horizontal="center"/>
    </x:xf>
    <x:xf numFmtId="0" fontId="7" fillId="2" borderId="20" xfId="0" applyNumberFormat="1" applyFont="1" applyFill="1" applyBorder="1" applyAlignment="1">
      <x:alignment horizontal="center"/>
    </x:xf>
    <x:xf numFmtId="0" fontId="7" fillId="2" borderId="21" xfId="0" applyNumberFormat="1" applyFont="1" applyFill="1" applyBorder="1" applyAlignment="1">
      <x:alignment horizontal="center"/>
    </x:xf>
    <x:xf numFmtId="0" fontId="7" fillId="2" borderId="22" xfId="0" applyNumberFormat="1" applyFont="1" applyFill="1" applyBorder="1" applyAlignment="1">
      <x:alignment horizontal="center"/>
    </x:xf>
    <x:xf numFmtId="0" fontId="7" fillId="2" borderId="23" xfId="0" applyNumberFormat="1" applyFont="1" applyFill="1" applyBorder="1" applyAlignment="1">
      <x:alignment horizontal="center"/>
    </x:xf>
    <x:xf numFmtId="0" fontId="7" fillId="2" borderId="24" xfId="0" applyNumberFormat="1" applyFont="1" applyFill="1" applyBorder="1" applyAlignment="1">
      <x:alignment horizontal="center"/>
    </x:xf>
    <x:xf numFmtId="0" fontId="7" fillId="2" borderId="25" xfId="0" applyNumberFormat="1" applyFont="1" applyFill="1" applyBorder="1" applyAlignment="1">
      <x:alignment horizontal="center"/>
    </x:xf>
    <x:xf numFmtId="0" fontId="7" fillId="2" borderId="14" xfId="0" applyNumberFormat="1" applyFont="1" applyFill="1" applyBorder="1" applyAlignment="1">
      <x:alignment horizontal="center" vertical="center"/>
    </x:xf>
    <x:xf numFmtId="0" fontId="7" fillId="2" borderId="15" xfId="0" applyNumberFormat="1" applyFont="1" applyFill="1" applyBorder="1" applyAlignment="1">
      <x:alignment horizontal="center" vertical="center"/>
    </x:xf>
    <x:xf numFmtId="0" fontId="7" fillId="2" borderId="16" xfId="0" applyNumberFormat="1" applyFont="1" applyFill="1" applyBorder="1" applyAlignment="1">
      <x:alignment horizontal="center" vertical="center"/>
    </x:xf>
    <x:xf numFmtId="0" fontId="7" fillId="2" borderId="17" xfId="0" applyNumberFormat="1" applyFont="1" applyFill="1" applyBorder="1" applyAlignment="1">
      <x:alignment horizontal="center" vertical="center"/>
    </x:xf>
    <x:xf numFmtId="0" fontId="7" fillId="2" borderId="18" xfId="0" applyNumberFormat="1" applyFont="1" applyFill="1" applyBorder="1" applyAlignment="1">
      <x:alignment horizontal="center" vertical="center"/>
    </x:xf>
    <x:xf numFmtId="0" fontId="7" fillId="2" borderId="19" xfId="0" applyNumberFormat="1" applyFont="1" applyFill="1" applyBorder="1" applyAlignment="1">
      <x:alignment horizontal="center" vertical="center"/>
    </x:xf>
    <x:xf numFmtId="0" fontId="7" fillId="2" borderId="20" xfId="0" applyNumberFormat="1" applyFont="1" applyFill="1" applyBorder="1" applyAlignment="1">
      <x:alignment horizontal="center" vertical="center"/>
    </x:xf>
    <x:xf numFmtId="0" fontId="7" fillId="2" borderId="21" xfId="0" applyNumberFormat="1" applyFont="1" applyFill="1" applyBorder="1" applyAlignment="1">
      <x:alignment horizontal="center" vertical="center"/>
    </x:xf>
    <x:xf numFmtId="0" fontId="7" fillId="2" borderId="22" xfId="0" applyNumberFormat="1" applyFont="1" applyFill="1" applyBorder="1" applyAlignment="1">
      <x:alignment horizontal="center" vertical="center"/>
    </x:xf>
    <x:xf numFmtId="0" fontId="7" fillId="2" borderId="23" xfId="0" applyNumberFormat="1" applyFont="1" applyFill="1" applyBorder="1" applyAlignment="1">
      <x:alignment horizontal="center" vertical="center"/>
    </x:xf>
    <x:xf numFmtId="0" fontId="7" fillId="2" borderId="24" xfId="0" applyNumberFormat="1" applyFont="1" applyFill="1" applyBorder="1" applyAlignment="1">
      <x:alignment horizontal="center" vertical="center"/>
    </x:xf>
    <x:xf numFmtId="0" fontId="7" fillId="2" borderId="25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horizontal="center" wrapText="1"/>
    </x:xf>
    <x:xf numFmtId="0" fontId="8" fillId="5" borderId="3" xfId="0" applyNumberFormat="1" applyFont="1" applyFill="1" applyBorder="1" applyAlignment="1">
      <x:alignment horizontal="center" wrapText="1"/>
    </x:xf>
    <x:xf numFmtId="0" fontId="8" fillId="5" borderId="4" xfId="0" applyNumberFormat="1" applyFont="1" applyFill="1" applyBorder="1" applyAlignment="1">
      <x:alignment horizontal="center" wrapText="1"/>
    </x:xf>
    <x:xf numFmtId="0" fontId="8" fillId="5" borderId="5" xfId="0" applyNumberFormat="1" applyFont="1" applyFill="1" applyBorder="1" applyAlignment="1">
      <x:alignment horizontal="center" wrapText="1"/>
    </x:xf>
    <x:xf numFmtId="0" fontId="8" fillId="5" borderId="6" xfId="0" applyNumberFormat="1" applyFont="1" applyFill="1" applyBorder="1" applyAlignment="1">
      <x:alignment horizontal="center" wrapText="1"/>
    </x:xf>
    <x:xf numFmtId="0" fontId="8" fillId="5" borderId="7" xfId="0" applyNumberFormat="1" applyFont="1" applyFill="1" applyBorder="1" applyAlignment="1">
      <x:alignment horizont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horizontal="center" wrapText="1"/>
    </x:xf>
    <x:xf numFmtId="0" fontId="9" fillId="5" borderId="3" xfId="0" applyNumberFormat="1" applyFont="1" applyFill="1" applyBorder="1" applyAlignment="1">
      <x:alignment horizontal="center" wrapText="1"/>
    </x:xf>
    <x:xf numFmtId="0" fontId="9" fillId="5" borderId="4" xfId="0" applyNumberFormat="1" applyFont="1" applyFill="1" applyBorder="1" applyAlignment="1">
      <x:alignment horizontal="center" wrapText="1"/>
    </x:xf>
    <x:xf numFmtId="0" fontId="9" fillId="5" borderId="5" xfId="0" applyNumberFormat="1" applyFont="1" applyFill="1" applyBorder="1" applyAlignment="1">
      <x:alignment horizontal="center" wrapText="1"/>
    </x:xf>
    <x:xf numFmtId="0" fontId="9" fillId="5" borderId="6" xfId="0" applyNumberFormat="1" applyFont="1" applyFill="1" applyBorder="1" applyAlignment="1">
      <x:alignment horizontal="center" wrapText="1"/>
    </x:xf>
    <x:xf numFmtId="0" fontId="9" fillId="5" borderId="7" xfId="0" applyNumberFormat="1" applyFont="1" applyFill="1" applyBorder="1" applyAlignment="1">
      <x:alignment horizont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6" xfId="0" applyNumberFormat="1" applyFont="1" applyFill="1" applyBorder="1"/>
    <x:xf numFmtId="0" fontId="10" fillId="5" borderId="27" xfId="0" applyNumberFormat="1" applyFont="1" applyFill="1" applyBorder="1"/>
    <x:xf numFmtId="0" fontId="10" fillId="5" borderId="26" xfId="0" applyNumberFormat="1" applyFont="1" applyFill="1" applyBorder="1" applyAlignment="1">
      <x:alignment wrapText="1"/>
    </x:xf>
    <x:xf numFmtId="0" fontId="10" fillId="5" borderId="27" xfId="0" applyNumberFormat="1" applyFont="1" applyFill="1" applyBorder="1" applyAlignment="1">
      <x:alignment wrapText="1"/>
    </x:xf>
    <x:xf numFmtId="0" fontId="10" fillId="5" borderId="26" xfId="0" applyNumberFormat="1" applyFont="1" applyFill="1" applyBorder="1" applyAlignment="1">
      <x:alignment horizontal="center" wrapText="1"/>
    </x:xf>
    <x:xf numFmtId="0" fontId="10" fillId="5" borderId="27" xfId="0" applyNumberFormat="1" applyFont="1" applyFill="1" applyBorder="1" applyAlignment="1">
      <x:alignment horizontal="center" wrapText="1"/>
    </x:xf>
    <x:xf numFmtId="0" fontId="10" fillId="5" borderId="26" xfId="0" applyNumberFormat="1" applyFont="1" applyFill="1" applyBorder="1" applyAlignment="1">
      <x:alignment horizontal="center" vertical="center" wrapText="1"/>
    </x:xf>
    <x:xf numFmtId="0" fontId="10" fillId="5" borderId="2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8" fillId="5" borderId="2" xfId="0" applyNumberFormat="1" applyFont="1" applyFill="1" applyBorder="1" applyAlignment="1">
      <x:alignment horizontal="left" wrapText="1"/>
    </x:xf>
    <x:xf numFmtId="0" fontId="8" fillId="5" borderId="3" xfId="0" applyNumberFormat="1" applyFont="1" applyFill="1" applyBorder="1" applyAlignment="1">
      <x:alignment horizontal="left" wrapText="1"/>
    </x:xf>
    <x:xf numFmtId="0" fontId="8" fillId="5" borderId="4" xfId="0" applyNumberFormat="1" applyFont="1" applyFill="1" applyBorder="1" applyAlignment="1">
      <x:alignment horizontal="left" wrapText="1"/>
    </x:xf>
    <x:xf numFmtId="0" fontId="8" fillId="5" borderId="5" xfId="0" applyNumberFormat="1" applyFont="1" applyFill="1" applyBorder="1" applyAlignment="1">
      <x:alignment horizontal="left" wrapText="1"/>
    </x:xf>
    <x:xf numFmtId="0" fontId="8" fillId="5" borderId="6" xfId="0" applyNumberFormat="1" applyFont="1" applyFill="1" applyBorder="1" applyAlignment="1">
      <x:alignment horizontal="left" wrapText="1"/>
    </x:xf>
    <x:xf numFmtId="0" fontId="8" fillId="5" borderId="7" xfId="0" applyNumberFormat="1" applyFont="1" applyFill="1" applyBorder="1" applyAlignment="1">
      <x:alignment horizontal="left" wrapText="1"/>
    </x:xf>
    <x:xf numFmtId="0" fontId="8" fillId="5" borderId="2" xfId="0" applyNumberFormat="1" applyFont="1" applyFill="1" applyBorder="1" applyAlignment="1">
      <x:alignment horizontal="left" vertical="center" wrapText="1"/>
    </x:xf>
    <x:xf numFmtId="0" fontId="8" fillId="5" borderId="3" xfId="0" applyNumberFormat="1" applyFont="1" applyFill="1" applyBorder="1" applyAlignment="1">
      <x:alignment horizontal="left" vertical="center" wrapText="1"/>
    </x:xf>
    <x:xf numFmtId="0" fontId="8" fillId="5" borderId="4" xfId="0" applyNumberFormat="1" applyFont="1" applyFill="1" applyBorder="1" applyAlignment="1">
      <x:alignment horizontal="left" vertical="center" wrapText="1"/>
    </x:xf>
    <x:xf numFmtId="0" fontId="8" fillId="5" borderId="5" xfId="0" applyNumberFormat="1" applyFont="1" applyFill="1" applyBorder="1" applyAlignment="1">
      <x:alignment horizontal="left" vertical="center" wrapText="1"/>
    </x:xf>
    <x:xf numFmtId="0" fontId="8" fillId="5" borderId="6" xfId="0" applyNumberFormat="1" applyFont="1" applyFill="1" applyBorder="1" applyAlignment="1">
      <x:alignment horizontal="left" vertical="center" wrapText="1"/>
    </x:xf>
    <x:xf numFmtId="0" fontId="8" fillId="5" borderId="7" xfId="0" applyNumberFormat="1" applyFont="1" applyFill="1" applyBorder="1" applyAlignment="1">
      <x:alignment horizontal="left" vertical="center" wrapText="1"/>
    </x:xf>
    <x:xf numFmtId="0" fontId="9" fillId="5" borderId="2" xfId="0" applyNumberFormat="1" applyFont="1" applyFill="1" applyBorder="1" applyAlignment="1">
      <x:alignment horizontal="left" wrapText="1"/>
    </x:xf>
    <x:xf numFmtId="0" fontId="9" fillId="5" borderId="3" xfId="0" applyNumberFormat="1" applyFont="1" applyFill="1" applyBorder="1" applyAlignment="1">
      <x:alignment horizontal="left" wrapText="1"/>
    </x:xf>
    <x:xf numFmtId="0" fontId="9" fillId="5" borderId="4" xfId="0" applyNumberFormat="1" applyFont="1" applyFill="1" applyBorder="1" applyAlignment="1">
      <x:alignment horizontal="left" wrapText="1"/>
    </x:xf>
    <x:xf numFmtId="0" fontId="9" fillId="5" borderId="5" xfId="0" applyNumberFormat="1" applyFont="1" applyFill="1" applyBorder="1" applyAlignment="1">
      <x:alignment horizontal="left" wrapText="1"/>
    </x:xf>
    <x:xf numFmtId="0" fontId="9" fillId="5" borderId="6" xfId="0" applyNumberFormat="1" applyFont="1" applyFill="1" applyBorder="1" applyAlignment="1">
      <x:alignment horizontal="left" wrapText="1"/>
    </x:xf>
    <x:xf numFmtId="0" fontId="9" fillId="5" borderId="7" xfId="0" applyNumberFormat="1" applyFont="1" applyFill="1" applyBorder="1" applyAlignment="1">
      <x:alignment horizontal="left" wrapText="1"/>
    </x:xf>
    <x:xf numFmtId="0" fontId="9" fillId="5" borderId="2" xfId="0" applyNumberFormat="1" applyFont="1" applyFill="1" applyBorder="1" applyAlignment="1">
      <x:alignment horizontal="left" vertical="center" wrapText="1"/>
    </x:xf>
    <x:xf numFmtId="0" fontId="9" fillId="5" borderId="3" xfId="0" applyNumberFormat="1" applyFont="1" applyFill="1" applyBorder="1" applyAlignment="1">
      <x:alignment horizontal="left" vertical="center" wrapText="1"/>
    </x:xf>
    <x:xf numFmtId="0" fontId="9" fillId="5" borderId="4" xfId="0" applyNumberFormat="1" applyFont="1" applyFill="1" applyBorder="1" applyAlignment="1">
      <x:alignment horizontal="left" vertical="center" wrapText="1"/>
    </x:xf>
    <x:xf numFmtId="0" fontId="9" fillId="5" borderId="5" xfId="0" applyNumberFormat="1" applyFont="1" applyFill="1" applyBorder="1" applyAlignment="1">
      <x:alignment horizontal="left" vertical="center" wrapText="1"/>
    </x:xf>
    <x:xf numFmtId="0" fontId="9" fillId="5" borderId="6" xfId="0" applyNumberFormat="1" applyFont="1" applyFill="1" applyBorder="1" applyAlignment="1">
      <x:alignment horizontal="left" vertical="center" wrapText="1"/>
    </x:xf>
    <x:xf numFmtId="0" fontId="9" fillId="5" borderId="7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2" borderId="8" xfId="0" applyNumberFormat="1" applyFont="1" applyFill="1" applyBorder="1"/>
    <x:xf numFmtId="0" fontId="11" fillId="2" borderId="9" xfId="0" applyNumberFormat="1" applyFont="1" applyFill="1" applyBorder="1"/>
    <x:xf numFmtId="0" fontId="11" fillId="2" borderId="10" xfId="0" applyNumberFormat="1" applyFont="1" applyFill="1" applyBorder="1"/>
    <x:xf numFmtId="0" fontId="11" fillId="2" borderId="11" xfId="0" applyNumberFormat="1" applyFont="1" applyFill="1" applyBorder="1"/>
    <x:xf numFmtId="0" fontId="11" fillId="2" borderId="12" xfId="0" applyNumberFormat="1" applyFont="1" applyFill="1" applyBorder="1"/>
    <x:xf numFmtId="0" fontId="11" fillId="2" borderId="13" xfId="0" applyNumberFormat="1" applyFont="1" applyFill="1" applyBorder="1"/>
    <x:xf numFmtId="0" fontId="11" fillId="2" borderId="8" xfId="0" applyNumberFormat="1" applyFont="1" applyFill="1" applyBorder="1" applyAlignment="1">
      <x:alignment horizontal="center"/>
    </x:xf>
    <x:xf numFmtId="0" fontId="11" fillId="2" borderId="9" xfId="0" applyNumberFormat="1" applyFont="1" applyFill="1" applyBorder="1" applyAlignment="1">
      <x:alignment horizontal="center"/>
    </x:xf>
    <x:xf numFmtId="0" fontId="11" fillId="2" borderId="10" xfId="0" applyNumberFormat="1" applyFont="1" applyFill="1" applyBorder="1" applyAlignment="1">
      <x:alignment horizontal="center"/>
    </x:xf>
    <x:xf numFmtId="0" fontId="11" fillId="2" borderId="11" xfId="0" applyNumberFormat="1" applyFont="1" applyFill="1" applyBorder="1" applyAlignment="1">
      <x:alignment horizontal="center"/>
    </x:xf>
    <x:xf numFmtId="0" fontId="11" fillId="2" borderId="12" xfId="0" applyNumberFormat="1" applyFont="1" applyFill="1" applyBorder="1" applyAlignment="1">
      <x:alignment horizontal="center"/>
    </x:xf>
    <x:xf numFmtId="0" fontId="11" fillId="2" borderId="13" xfId="0" applyNumberFormat="1" applyFont="1" applyFill="1" applyBorder="1" applyAlignment="1">
      <x:alignment horizontal="center"/>
    </x:xf>
    <x:xf numFmtId="0" fontId="11" fillId="2" borderId="8" xfId="0" applyNumberFormat="1" applyFont="1" applyFill="1" applyBorder="1" applyAlignment="1">
      <x:alignment horizontal="center" vertical="center"/>
    </x:xf>
    <x:xf numFmtId="0" fontId="11" fillId="2" borderId="9" xfId="0" applyNumberFormat="1" applyFont="1" applyFill="1" applyBorder="1" applyAlignment="1">
      <x:alignment horizontal="center" vertical="center"/>
    </x:xf>
    <x:xf numFmtId="0" fontId="11" fillId="2" borderId="10" xfId="0" applyNumberFormat="1" applyFont="1" applyFill="1" applyBorder="1" applyAlignment="1">
      <x:alignment horizontal="center" vertical="center"/>
    </x:xf>
    <x:xf numFmtId="0" fontId="11" fillId="2" borderId="11" xfId="0" applyNumberFormat="1" applyFont="1" applyFill="1" applyBorder="1" applyAlignment="1">
      <x:alignment horizontal="center" vertical="center"/>
    </x:xf>
    <x:xf numFmtId="0" fontId="11" fillId="2" borderId="12" xfId="0" applyNumberFormat="1" applyFont="1" applyFill="1" applyBorder="1" applyAlignment="1">
      <x:alignment horizontal="center" vertical="center"/>
    </x:xf>
    <x:xf numFmtId="0" fontId="11" fillId="2" borderId="13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/>
    <x:xf numFmtId="0" fontId="9" fillId="5" borderId="29" xfId="0" applyNumberFormat="1" applyFont="1" applyFill="1" applyBorder="1"/>
    <x:xf numFmtId="0" fontId="9" fillId="5" borderId="30" xfId="0" applyNumberFormat="1" applyFont="1" applyFill="1" applyBorder="1"/>
    <x:xf numFmtId="0" fontId="9" fillId="5" borderId="31" xfId="0" applyNumberFormat="1" applyFont="1" applyFill="1" applyBorder="1"/>
    <x:xf numFmtId="0" fontId="9" fillId="5" borderId="32" xfId="0" applyNumberFormat="1" applyFont="1" applyFill="1" applyBorder="1"/>
    <x:xf numFmtId="0" fontId="9" fillId="5" borderId="33" xfId="0" applyNumberFormat="1" applyFont="1" applyFill="1" applyBorder="1"/>
    <x:xf numFmtId="0" fontId="9" fillId="5" borderId="34" xfId="0" applyNumberFormat="1" applyFont="1" applyFill="1" applyBorder="1"/>
    <x:xf numFmtId="0" fontId="9" fillId="5" borderId="35" xfId="0" applyNumberFormat="1" applyFont="1" applyFill="1" applyBorder="1"/>
    <x:xf numFmtId="0" fontId="9" fillId="5" borderId="36" xfId="0" applyNumberFormat="1" applyFont="1" applyFill="1" applyBorder="1"/>
    <x:xf numFmtId="0" fontId="9" fillId="5" borderId="37" xfId="0" applyNumberFormat="1" applyFont="1" applyFill="1" applyBorder="1"/>
    <x:xf numFmtId="0" fontId="9" fillId="5" borderId="38" xfId="0" applyNumberFormat="1" applyFont="1" applyFill="1" applyBorder="1"/>
    <x:xf numFmtId="0" fontId="9" fillId="5" borderId="39" xfId="0" applyNumberFormat="1" applyFont="1" applyFill="1" applyBorder="1"/>
    <x:xf numFmtId="0" fontId="9" fillId="5" borderId="40" xfId="0" applyNumberFormat="1" applyFont="1" applyFill="1" applyBorder="1"/>
    <x:xf numFmtId="0" fontId="9" fillId="5" borderId="41" xfId="0" applyNumberFormat="1" applyFont="1" applyFill="1" applyBorder="1"/>
    <x:xf numFmtId="0" fontId="9" fillId="5" borderId="42" xfId="0" applyNumberFormat="1" applyFont="1" applyFill="1" applyBorder="1"/>
    <x:xf numFmtId="0" fontId="9" fillId="5" borderId="43" xfId="0" applyNumberFormat="1" applyFont="1" applyFill="1" applyBorder="1"/>
    <x:xf numFmtId="0" fontId="9" fillId="5" borderId="28" xfId="0" applyNumberFormat="1" applyFont="1" applyFill="1" applyBorder="1" applyAlignment="1">
      <x:alignment wrapText="1"/>
    </x:xf>
    <x:xf numFmtId="0" fontId="9" fillId="5" borderId="29" xfId="0" applyNumberFormat="1" applyFont="1" applyFill="1" applyBorder="1" applyAlignment="1">
      <x:alignment wrapText="1"/>
    </x:xf>
    <x:xf numFmtId="0" fontId="9" fillId="5" borderId="30" xfId="0" applyNumberFormat="1" applyFont="1" applyFill="1" applyBorder="1" applyAlignment="1">
      <x:alignment wrapText="1"/>
    </x:xf>
    <x:xf numFmtId="0" fontId="9" fillId="5" borderId="3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32" xfId="0" applyNumberFormat="1" applyFont="1" applyFill="1" applyBorder="1" applyAlignment="1">
      <x:alignment wrapText="1"/>
    </x:xf>
    <x:xf numFmtId="0" fontId="9" fillId="5" borderId="33" xfId="0" applyNumberFormat="1" applyFont="1" applyFill="1" applyBorder="1" applyAlignment="1">
      <x:alignment wrapText="1"/>
    </x:xf>
    <x:xf numFmtId="0" fontId="9" fillId="5" borderId="34" xfId="0" applyNumberFormat="1" applyFont="1" applyFill="1" applyBorder="1" applyAlignment="1">
      <x:alignment wrapText="1"/>
    </x:xf>
    <x:xf numFmtId="0" fontId="9" fillId="5" borderId="35" xfId="0" applyNumberFormat="1" applyFont="1" applyFill="1" applyBorder="1" applyAlignment="1">
      <x:alignment wrapText="1"/>
    </x:xf>
    <x:xf numFmtId="0" fontId="9" fillId="5" borderId="36" xfId="0" applyNumberFormat="1" applyFont="1" applyFill="1" applyBorder="1" applyAlignment="1">
      <x:alignment wrapText="1"/>
    </x:xf>
    <x:xf numFmtId="0" fontId="9" fillId="5" borderId="37" xfId="0" applyNumberFormat="1" applyFont="1" applyFill="1" applyBorder="1" applyAlignment="1">
      <x:alignment wrapText="1"/>
    </x:xf>
    <x:xf numFmtId="0" fontId="9" fillId="5" borderId="38" xfId="0" applyNumberFormat="1" applyFont="1" applyFill="1" applyBorder="1" applyAlignment="1">
      <x:alignment wrapText="1"/>
    </x:xf>
    <x:xf numFmtId="0" fontId="9" fillId="5" borderId="39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40" xfId="0" applyNumberFormat="1" applyFont="1" applyFill="1" applyBorder="1" applyAlignment="1">
      <x:alignment wrapText="1"/>
    </x:xf>
    <x:xf numFmtId="0" fontId="9" fillId="5" borderId="41" xfId="0" applyNumberFormat="1" applyFont="1" applyFill="1" applyBorder="1" applyAlignment="1">
      <x:alignment wrapText="1"/>
    </x:xf>
    <x:xf numFmtId="0" fontId="9" fillId="5" borderId="42" xfId="0" applyNumberFormat="1" applyFont="1" applyFill="1" applyBorder="1" applyAlignment="1">
      <x:alignment wrapText="1"/>
    </x:xf>
    <x:xf numFmtId="0" fontId="9" fillId="5" borderId="43" xfId="0" applyNumberFormat="1" applyFont="1" applyFill="1" applyBorder="1" applyAlignment="1">
      <x:alignment wrapText="1"/>
    </x:xf>
    <x:xf numFmtId="0" fontId="9" fillId="5" borderId="28" xfId="0" applyNumberFormat="1" applyFont="1" applyFill="1" applyBorder="1" applyAlignment="1">
      <x:alignment horizontal="left" wrapText="1"/>
    </x:xf>
    <x:xf numFmtId="0" fontId="9" fillId="5" borderId="29" xfId="0" applyNumberFormat="1" applyFont="1" applyFill="1" applyBorder="1" applyAlignment="1">
      <x:alignment horizontal="left" wrapText="1"/>
    </x:xf>
    <x:xf numFmtId="0" fontId="9" fillId="5" borderId="30" xfId="0" applyNumberFormat="1" applyFont="1" applyFill="1" applyBorder="1" applyAlignment="1">
      <x:alignment horizontal="left" wrapText="1"/>
    </x:xf>
    <x:xf numFmtId="0" fontId="9" fillId="5" borderId="31" xfId="0" applyNumberFormat="1" applyFont="1" applyFill="1" applyBorder="1" applyAlignment="1">
      <x:alignment horizontal="left" wrapText="1"/>
    </x:xf>
    <x:xf numFmtId="0" fontId="9" fillId="5" borderId="0" xfId="0" applyNumberFormat="1" applyFont="1" applyFill="1" applyBorder="1" applyAlignment="1">
      <x:alignment horizontal="left" wrapText="1"/>
    </x:xf>
    <x:xf numFmtId="0" fontId="9" fillId="5" borderId="32" xfId="0" applyNumberFormat="1" applyFont="1" applyFill="1" applyBorder="1" applyAlignment="1">
      <x:alignment horizontal="left" wrapText="1"/>
    </x:xf>
    <x:xf numFmtId="0" fontId="9" fillId="5" borderId="33" xfId="0" applyNumberFormat="1" applyFont="1" applyFill="1" applyBorder="1" applyAlignment="1">
      <x:alignment horizontal="left" wrapText="1"/>
    </x:xf>
    <x:xf numFmtId="0" fontId="9" fillId="5" borderId="34" xfId="0" applyNumberFormat="1" applyFont="1" applyFill="1" applyBorder="1" applyAlignment="1">
      <x:alignment horizontal="left" wrapText="1"/>
    </x:xf>
    <x:xf numFmtId="0" fontId="9" fillId="5" borderId="35" xfId="0" applyNumberFormat="1" applyFont="1" applyFill="1" applyBorder="1" applyAlignment="1">
      <x:alignment horizontal="left" wrapText="1"/>
    </x:xf>
    <x:xf numFmtId="0" fontId="9" fillId="5" borderId="36" xfId="0" applyNumberFormat="1" applyFont="1" applyFill="1" applyBorder="1" applyAlignment="1">
      <x:alignment horizontal="left" wrapText="1"/>
    </x:xf>
    <x:xf numFmtId="0" fontId="9" fillId="5" borderId="37" xfId="0" applyNumberFormat="1" applyFont="1" applyFill="1" applyBorder="1" applyAlignment="1">
      <x:alignment horizontal="left" wrapText="1"/>
    </x:xf>
    <x:xf numFmtId="0" fontId="9" fillId="5" borderId="38" xfId="0" applyNumberFormat="1" applyFont="1" applyFill="1" applyBorder="1" applyAlignment="1">
      <x:alignment horizontal="left" wrapText="1"/>
    </x:xf>
    <x:xf numFmtId="0" fontId="9" fillId="5" borderId="39" xfId="0" applyNumberFormat="1" applyFont="1" applyFill="1" applyBorder="1" applyAlignment="1">
      <x:alignment horizontal="left" wrapText="1"/>
    </x:xf>
    <x:xf numFmtId="0" fontId="9" fillId="5" borderId="1" xfId="0" applyNumberFormat="1" applyFont="1" applyFill="1" applyBorder="1" applyAlignment="1">
      <x:alignment horizontal="left" wrapText="1"/>
    </x:xf>
    <x:xf numFmtId="0" fontId="9" fillId="5" borderId="40" xfId="0" applyNumberFormat="1" applyFont="1" applyFill="1" applyBorder="1" applyAlignment="1">
      <x:alignment horizontal="left" wrapText="1"/>
    </x:xf>
    <x:xf numFmtId="0" fontId="9" fillId="5" borderId="41" xfId="0" applyNumberFormat="1" applyFont="1" applyFill="1" applyBorder="1" applyAlignment="1">
      <x:alignment horizontal="left" wrapText="1"/>
    </x:xf>
    <x:xf numFmtId="0" fontId="9" fillId="5" borderId="42" xfId="0" applyNumberFormat="1" applyFont="1" applyFill="1" applyBorder="1" applyAlignment="1">
      <x:alignment horizontal="left" wrapText="1"/>
    </x:xf>
    <x:xf numFmtId="0" fontId="9" fillId="5" borderId="43" xfId="0" applyNumberFormat="1" applyFont="1" applyFill="1" applyBorder="1" applyAlignment="1">
      <x:alignment horizontal="left" wrapText="1"/>
    </x:xf>
    <x:xf numFmtId="0" fontId="9" fillId="5" borderId="28" xfId="0" applyNumberFormat="1" applyFont="1" applyFill="1" applyBorder="1" applyAlignment="1">
      <x:alignment horizontal="left" vertical="center" wrapText="1"/>
    </x:xf>
    <x:xf numFmtId="0" fontId="9" fillId="5" borderId="29" xfId="0" applyNumberFormat="1" applyFont="1" applyFill="1" applyBorder="1" applyAlignment="1">
      <x:alignment horizontal="left" vertical="center" wrapText="1"/>
    </x:xf>
    <x:xf numFmtId="0" fontId="9" fillId="5" borderId="30" xfId="0" applyNumberFormat="1" applyFont="1" applyFill="1" applyBorder="1" applyAlignment="1">
      <x:alignment horizontal="left" vertical="center" wrapText="1"/>
    </x:xf>
    <x:xf numFmtId="0" fontId="9" fillId="5" borderId="31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5" borderId="32" xfId="0" applyNumberFormat="1" applyFont="1" applyFill="1" applyBorder="1" applyAlignment="1">
      <x:alignment horizontal="left" vertical="center" wrapText="1"/>
    </x:xf>
    <x:xf numFmtId="0" fontId="9" fillId="5" borderId="33" xfId="0" applyNumberFormat="1" applyFont="1" applyFill="1" applyBorder="1" applyAlignment="1">
      <x:alignment horizontal="left" vertical="center" wrapText="1"/>
    </x:xf>
    <x:xf numFmtId="0" fontId="9" fillId="5" borderId="34" xfId="0" applyNumberFormat="1" applyFont="1" applyFill="1" applyBorder="1" applyAlignment="1">
      <x:alignment horizontal="left" vertical="center" wrapText="1"/>
    </x:xf>
    <x:xf numFmtId="0" fontId="9" fillId="5" borderId="35" xfId="0" applyNumberFormat="1" applyFont="1" applyFill="1" applyBorder="1" applyAlignment="1">
      <x:alignment horizontal="left" vertical="center" wrapText="1"/>
    </x:xf>
    <x:xf numFmtId="0" fontId="9" fillId="5" borderId="36" xfId="0" applyNumberFormat="1" applyFont="1" applyFill="1" applyBorder="1" applyAlignment="1">
      <x:alignment horizontal="left" vertical="center" wrapText="1"/>
    </x:xf>
    <x:xf numFmtId="0" fontId="9" fillId="5" borderId="37" xfId="0" applyNumberFormat="1" applyFont="1" applyFill="1" applyBorder="1" applyAlignment="1">
      <x:alignment horizontal="left" vertical="center" wrapText="1"/>
    </x:xf>
    <x:xf numFmtId="0" fontId="9" fillId="5" borderId="38" xfId="0" applyNumberFormat="1" applyFont="1" applyFill="1" applyBorder="1" applyAlignment="1">
      <x:alignment horizontal="left" vertical="center" wrapText="1"/>
    </x:xf>
    <x:xf numFmtId="0" fontId="9" fillId="5" borderId="39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9" fillId="5" borderId="40" xfId="0" applyNumberFormat="1" applyFont="1" applyFill="1" applyBorder="1" applyAlignment="1">
      <x:alignment horizontal="left" vertical="center" wrapText="1"/>
    </x:xf>
    <x:xf numFmtId="0" fontId="9" fillId="5" borderId="41" xfId="0" applyNumberFormat="1" applyFont="1" applyFill="1" applyBorder="1" applyAlignment="1">
      <x:alignment horizontal="left" vertical="center" wrapText="1"/>
    </x:xf>
    <x:xf numFmtId="0" fontId="9" fillId="5" borderId="42" xfId="0" applyNumberFormat="1" applyFont="1" applyFill="1" applyBorder="1" applyAlignment="1">
      <x:alignment horizontal="left" vertical="center" wrapText="1"/>
    </x:xf>
    <x:xf numFmtId="0" fontId="9" fillId="5" borderId="43" xfId="0" applyNumberFormat="1" applyFont="1" applyFill="1" applyBorder="1" applyAlignment="1">
      <x:alignment horizontal="left" vertical="center" wrapText="1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12" fillId="3" borderId="28" xfId="0" applyNumberFormat="1" applyFont="1" applyFill="1" applyBorder="1"/>
    <x:xf numFmtId="0" fontId="12" fillId="3" borderId="29" xfId="0" applyNumberFormat="1" applyFont="1" applyFill="1" applyBorder="1"/>
    <x:xf numFmtId="0" fontId="12" fillId="3" borderId="30" xfId="0" applyNumberFormat="1" applyFont="1" applyFill="1" applyBorder="1"/>
    <x:xf numFmtId="0" fontId="12" fillId="3" borderId="33" xfId="0" applyNumberFormat="1" applyFont="1" applyFill="1" applyBorder="1"/>
    <x:xf numFmtId="0" fontId="12" fillId="3" borderId="34" xfId="0" applyNumberFormat="1" applyFont="1" applyFill="1" applyBorder="1"/>
    <x:xf numFmtId="0" fontId="12" fillId="3" borderId="35" xfId="0" applyNumberFormat="1" applyFont="1" applyFill="1" applyBorder="1"/>
    <x:xf numFmtId="0" fontId="12" fillId="3" borderId="36" xfId="0" applyNumberFormat="1" applyFont="1" applyFill="1" applyBorder="1"/>
    <x:xf numFmtId="0" fontId="12" fillId="3" borderId="37" xfId="0" applyNumberFormat="1" applyFont="1" applyFill="1" applyBorder="1"/>
    <x:xf numFmtId="0" fontId="12" fillId="3" borderId="38" xfId="0" applyNumberFormat="1" applyFont="1" applyFill="1" applyBorder="1"/>
    <x:xf numFmtId="0" fontId="12" fillId="3" borderId="41" xfId="0" applyNumberFormat="1" applyFont="1" applyFill="1" applyBorder="1"/>
    <x:xf numFmtId="0" fontId="12" fillId="3" borderId="42" xfId="0" applyNumberFormat="1" applyFont="1" applyFill="1" applyBorder="1"/>
    <x:xf numFmtId="0" fontId="12" fillId="3" borderId="43" xfId="0" applyNumberFormat="1" applyFont="1" applyFill="1" applyBorder="1"/>
    <x:xf numFmtId="0" fontId="12" fillId="3" borderId="28" xfId="0" applyNumberFormat="1" applyFont="1" applyFill="1" applyBorder="1" applyAlignment="1">
      <x:alignment wrapText="1"/>
    </x:xf>
    <x:xf numFmtId="0" fontId="12" fillId="3" borderId="29" xfId="0" applyNumberFormat="1" applyFont="1" applyFill="1" applyBorder="1" applyAlignment="1">
      <x:alignment wrapText="1"/>
    </x:xf>
    <x:xf numFmtId="0" fontId="12" fillId="3" borderId="30" xfId="0" applyNumberFormat="1" applyFont="1" applyFill="1" applyBorder="1" applyAlignment="1">
      <x:alignment wrapText="1"/>
    </x:xf>
    <x:xf numFmtId="0" fontId="12" fillId="3" borderId="33" xfId="0" applyNumberFormat="1" applyFont="1" applyFill="1" applyBorder="1" applyAlignment="1">
      <x:alignment wrapText="1"/>
    </x:xf>
    <x:xf numFmtId="0" fontId="12" fillId="3" borderId="34" xfId="0" applyNumberFormat="1" applyFont="1" applyFill="1" applyBorder="1" applyAlignment="1">
      <x:alignment wrapText="1"/>
    </x:xf>
    <x:xf numFmtId="0" fontId="12" fillId="3" borderId="35" xfId="0" applyNumberFormat="1" applyFont="1" applyFill="1" applyBorder="1" applyAlignment="1">
      <x:alignment wrapText="1"/>
    </x:xf>
    <x:xf numFmtId="0" fontId="12" fillId="3" borderId="36" xfId="0" applyNumberFormat="1" applyFont="1" applyFill="1" applyBorder="1" applyAlignment="1">
      <x:alignment wrapText="1"/>
    </x:xf>
    <x:xf numFmtId="0" fontId="12" fillId="3" borderId="37" xfId="0" applyNumberFormat="1" applyFont="1" applyFill="1" applyBorder="1" applyAlignment="1">
      <x:alignment wrapText="1"/>
    </x:xf>
    <x:xf numFmtId="0" fontId="12" fillId="3" borderId="38" xfId="0" applyNumberFormat="1" applyFont="1" applyFill="1" applyBorder="1" applyAlignment="1">
      <x:alignment wrapText="1"/>
    </x:xf>
    <x:xf numFmtId="0" fontId="12" fillId="3" borderId="41" xfId="0" applyNumberFormat="1" applyFont="1" applyFill="1" applyBorder="1" applyAlignment="1">
      <x:alignment wrapText="1"/>
    </x:xf>
    <x:xf numFmtId="0" fontId="12" fillId="3" borderId="42" xfId="0" applyNumberFormat="1" applyFont="1" applyFill="1" applyBorder="1" applyAlignment="1">
      <x:alignment wrapText="1"/>
    </x:xf>
    <x:xf numFmtId="0" fontId="12" fillId="3" borderId="43" xfId="0" applyNumberFormat="1" applyFont="1" applyFill="1" applyBorder="1" applyAlignment="1">
      <x:alignment wrapText="1"/>
    </x:xf>
    <x:xf numFmtId="0" fontId="12" fillId="3" borderId="28" xfId="0" applyNumberFormat="1" applyFont="1" applyFill="1" applyBorder="1" applyAlignment="1">
      <x:alignment horizontal="left" wrapText="1"/>
    </x:xf>
    <x:xf numFmtId="0" fontId="12" fillId="3" borderId="29" xfId="0" applyNumberFormat="1" applyFont="1" applyFill="1" applyBorder="1" applyAlignment="1">
      <x:alignment horizontal="left" wrapText="1"/>
    </x:xf>
    <x:xf numFmtId="0" fontId="12" fillId="3" borderId="30" xfId="0" applyNumberFormat="1" applyFont="1" applyFill="1" applyBorder="1" applyAlignment="1">
      <x:alignment horizontal="left" wrapText="1"/>
    </x:xf>
    <x:xf numFmtId="0" fontId="12" fillId="3" borderId="33" xfId="0" applyNumberFormat="1" applyFont="1" applyFill="1" applyBorder="1" applyAlignment="1">
      <x:alignment horizontal="left" wrapText="1"/>
    </x:xf>
    <x:xf numFmtId="0" fontId="12" fillId="3" borderId="34" xfId="0" applyNumberFormat="1" applyFont="1" applyFill="1" applyBorder="1" applyAlignment="1">
      <x:alignment horizontal="left" wrapText="1"/>
    </x:xf>
    <x:xf numFmtId="0" fontId="12" fillId="3" borderId="35" xfId="0" applyNumberFormat="1" applyFont="1" applyFill="1" applyBorder="1" applyAlignment="1">
      <x:alignment horizontal="left" wrapText="1"/>
    </x:xf>
    <x:xf numFmtId="0" fontId="12" fillId="3" borderId="36" xfId="0" applyNumberFormat="1" applyFont="1" applyFill="1" applyBorder="1" applyAlignment="1">
      <x:alignment horizontal="left" wrapText="1"/>
    </x:xf>
    <x:xf numFmtId="0" fontId="12" fillId="3" borderId="37" xfId="0" applyNumberFormat="1" applyFont="1" applyFill="1" applyBorder="1" applyAlignment="1">
      <x:alignment horizontal="left" wrapText="1"/>
    </x:xf>
    <x:xf numFmtId="0" fontId="12" fillId="3" borderId="38" xfId="0" applyNumberFormat="1" applyFont="1" applyFill="1" applyBorder="1" applyAlignment="1">
      <x:alignment horizontal="left" wrapText="1"/>
    </x:xf>
    <x:xf numFmtId="0" fontId="12" fillId="3" borderId="41" xfId="0" applyNumberFormat="1" applyFont="1" applyFill="1" applyBorder="1" applyAlignment="1">
      <x:alignment horizontal="left" wrapText="1"/>
    </x:xf>
    <x:xf numFmtId="0" fontId="12" fillId="3" borderId="42" xfId="0" applyNumberFormat="1" applyFont="1" applyFill="1" applyBorder="1" applyAlignment="1">
      <x:alignment horizontal="left" wrapText="1"/>
    </x:xf>
    <x:xf numFmtId="0" fontId="12" fillId="3" borderId="43" xfId="0" applyNumberFormat="1" applyFont="1" applyFill="1" applyBorder="1" applyAlignment="1">
      <x:alignment horizontal="left" wrapText="1"/>
    </x:xf>
    <x:xf numFmtId="0" fontId="12" fillId="3" borderId="28" xfId="0" applyNumberFormat="1" applyFont="1" applyFill="1" applyBorder="1" applyAlignment="1">
      <x:alignment horizontal="left" vertical="center" wrapText="1"/>
    </x:xf>
    <x:xf numFmtId="0" fontId="12" fillId="3" borderId="29" xfId="0" applyNumberFormat="1" applyFont="1" applyFill="1" applyBorder="1" applyAlignment="1">
      <x:alignment horizontal="left" vertical="center" wrapText="1"/>
    </x:xf>
    <x:xf numFmtId="0" fontId="12" fillId="3" borderId="30" xfId="0" applyNumberFormat="1" applyFont="1" applyFill="1" applyBorder="1" applyAlignment="1">
      <x:alignment horizontal="left" vertical="center" wrapText="1"/>
    </x:xf>
    <x:xf numFmtId="0" fontId="12" fillId="3" borderId="33" xfId="0" applyNumberFormat="1" applyFont="1" applyFill="1" applyBorder="1" applyAlignment="1">
      <x:alignment horizontal="left" vertical="center" wrapText="1"/>
    </x:xf>
    <x:xf numFmtId="0" fontId="12" fillId="3" borderId="34" xfId="0" applyNumberFormat="1" applyFont="1" applyFill="1" applyBorder="1" applyAlignment="1">
      <x:alignment horizontal="left" vertical="center" wrapText="1"/>
    </x:xf>
    <x:xf numFmtId="0" fontId="12" fillId="3" borderId="3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6d7a507684ff4" /><Relationship Type="http://schemas.openxmlformats.org/officeDocument/2006/relationships/theme" Target="/xl/theme/theme1.xml" Id="Rd95f8570fdc44e47" /><Relationship Type="http://schemas.openxmlformats.org/officeDocument/2006/relationships/sharedStrings" Target="/xl/sharedStrings.xml" Id="Ra963f0289d364692" /><Relationship Type="http://schemas.openxmlformats.org/officeDocument/2006/relationships/worksheet" Target="/xl/worksheets/sheet1.xml" Id="R4dcbc96170824ed6" /><Relationship Type="http://schemas.openxmlformats.org/officeDocument/2006/relationships/worksheet" Target="/xl/worksheets/sheet2.xml" Id="R072b4961dab8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46" hidden="0" customWidth="1"/>
    <x:col min="4" max="4" width="38" hidden="0" customWidth="1"/>
  </x:cols>
  <x:sheetData>
    <x:row r="1" ht="28" customHeight="1">
      <x:c r="A1" s="8" t="str">
        <x:v>Export Certificate Translation Template</x:v>
      </x:c>
      <x:c r="B1" s="8" t="str">
        <x:v>Export Certificate Translation Template</x:v>
      </x:c>
      <x:c r="C1" s="8" t="str">
        <x:v>Export Certificate Translation Template</x:v>
      </x:c>
      <x:c r="D1" s="8" t="str">
        <x:v>Export Certificate Translation Template</x:v>
      </x:c>
    </x:row>
    <x:row r="2">
      <x:c r="A2" s="16" t="str">
        <x:v>Fill the yellow cells in column B. The translated form sheet updates automatically.</x:v>
      </x:c>
      <x:c r="B2" s="16" t="str">
        <x:v>Fill the yellow cells in column B. The translated form sheet updates automatically.</x:v>
      </x:c>
      <x:c r="C2" s="16" t="str">
        <x:v>Fill the yellow cells in column B. The translated form sheet updates automatically.</x:v>
      </x:c>
      <x:c r="D2" s="16" t="str">
        <x:v>Fill the yellow cells in column B. The translated form sheet updates automatically.</x:v>
      </x:c>
    </x:row>
    <x:row r="4">
      <x:c r="A4" s="34" t="str">
        <x:v>Field</x:v>
      </x:c>
      <x:c r="B4" s="35" t="str">
        <x:v>Enter Value</x:v>
      </x:c>
      <x:c r="C4" s="35" t="str">
        <x:v>Example / Reference</x:v>
      </x:c>
      <x:c r="D4" s="36" t="str">
        <x:v>Notes</x:v>
      </x:c>
    </x:row>
    <x:row r="5" ht="22" customHeight="1">
      <x:c r="A5" s="54" t="str">
        <x:v>Certificate Details</x:v>
      </x:c>
      <x:c r="B5" s="55" t="str">
        <x:v>Certificate Details</x:v>
      </x:c>
      <x:c r="C5" s="55" t="str">
        <x:v>Certificate Details</x:v>
      </x:c>
      <x:c r="D5" s="56" t="str">
        <x:v>Certificate Details</x:v>
      </x:c>
    </x:row>
    <x:row r="6" ht="22" customHeight="1">
      <x:c r="A6" s="84" t="str">
        <x:v>Certificate Number</x:v>
      </x:c>
      <x:c r="B6" s="90" t="str"/>
      <x:c r="C6" s="100" t="str">
        <x:v>05362</x:v>
      </x:c>
      <x:c r="D6" s="101" t="str"/>
    </x:row>
    <x:row r="7" ht="22" customHeight="1">
      <x:c r="A7" s="84" t="str">
        <x:v>Reference Number</x:v>
      </x:c>
      <x:c r="B7" s="90" t="str"/>
      <x:c r="C7" s="100" t="str">
        <x:v>3613033402308234</x:v>
      </x:c>
      <x:c r="D7" s="101" t="str"/>
    </x:row>
    <x:row r="8" ht="22" customHeight="1">
      <x:c r="A8" s="84" t="str">
        <x:v>Registration Number</x:v>
      </x:c>
      <x:c r="B8" s="90" t="str"/>
      <x:c r="C8" s="100" t="str">
        <x:v>Naniwa 340 ne 823</x:v>
      </x:c>
      <x:c r="D8" s="101" t="str"/>
    </x:row>
    <x:row r="9" ht="22" customHeight="1">
      <x:c r="A9" s="84" t="str">
        <x:v>Registration Date</x:v>
      </x:c>
      <x:c r="B9" s="90" t="str"/>
      <x:c r="C9" s="100" t="str">
        <x:v>2025-09-29</x:v>
      </x:c>
      <x:c r="D9" s="101" t="str">
        <x:v>Enter text exactly as you want it shown.</x:v>
      </x:c>
    </x:row>
    <x:row r="10" ht="22" customHeight="1">
      <x:c r="A10" s="84" t="str">
        <x:v>First Registration Date</x:v>
      </x:c>
      <x:c r="B10" s="90" t="str"/>
      <x:c r="C10" s="100" t="str">
        <x:v>2021-11</x:v>
      </x:c>
      <x:c r="D10" s="101" t="str">
        <x:v>Enter text exactly as you want it shown.</x:v>
      </x:c>
    </x:row>
    <x:row r="11" ht="22" customHeight="1">
      <x:c r="A11" s="84" t="str">
        <x:v>Export Scheduled Day</x:v>
      </x:c>
      <x:c r="B11" s="90" t="str"/>
      <x:c r="C11" s="100" t="str">
        <x:v>2025-11-30</x:v>
      </x:c>
      <x:c r="D11" s="101" t="str"/>
    </x:row>
    <x:row r="12" ht="22" customHeight="1">
      <x:c r="A12" s="84" t="str">
        <x:v>Issue Date</x:v>
      </x:c>
      <x:c r="B12" s="90" t="str"/>
      <x:c r="C12" s="100" t="str">
        <x:v>2025-09-29</x:v>
      </x:c>
      <x:c r="D12" s="101" t="str">
        <x:v>Enter text exactly as you want it shown.</x:v>
      </x:c>
    </x:row>
    <x:row r="13" ht="22" customHeight="1">
      <x:c r="A13" s="54" t="str">
        <x:v>Vehicle Identity</x:v>
      </x:c>
      <x:c r="B13" s="55" t="str">
        <x:v>Vehicle Identity</x:v>
      </x:c>
      <x:c r="C13" s="55" t="str">
        <x:v>Vehicle Identity</x:v>
      </x:c>
      <x:c r="D13" s="56" t="str">
        <x:v>Vehicle Identity</x:v>
      </x:c>
    </x:row>
    <x:row r="14" ht="22" customHeight="1">
      <x:c r="A14" s="84" t="str">
        <x:v>Trademark / Vehicle Make</x:v>
      </x:c>
      <x:c r="B14" s="90" t="str"/>
      <x:c r="C14" s="100" t="str">
        <x:v>BMW</x:v>
      </x:c>
      <x:c r="D14" s="101" t="str"/>
    </x:row>
    <x:row r="15" ht="22" customHeight="1">
      <x:c r="A15" s="84" t="str">
        <x:v>Model</x:v>
      </x:c>
      <x:c r="B15" s="90" t="str"/>
      <x:c r="C15" s="100" t="str">
        <x:v>[771]-3C30-</x:v>
      </x:c>
      <x:c r="D15" s="101" t="str"/>
    </x:row>
    <x:row r="16" ht="22" customHeight="1">
      <x:c r="A16" s="84" t="str">
        <x:v>Engine Model</x:v>
      </x:c>
      <x:c r="B16" s="90" t="str"/>
      <x:c r="C16" s="100" t="str">
        <x:v>S55B30A</x:v>
      </x:c>
      <x:c r="D16" s="101" t="str"/>
    </x:row>
    <x:row r="17" ht="22" customHeight="1">
      <x:c r="A17" s="84" t="str">
        <x:v>Maker's Serial Number (VIN / Chassis)</x:v>
      </x:c>
      <x:c r="B17" s="90" t="str"/>
      <x:c r="C17" s="100" t="str">
        <x:v>WBS4S9C53GK578897</x:v>
      </x:c>
      <x:c r="D17" s="101" t="str"/>
    </x:row>
    <x:row r="18" ht="22" customHeight="1">
      <x:c r="A18" s="54" t="str">
        <x:v>Owner / User Information</x:v>
      </x:c>
      <x:c r="B18" s="55" t="str">
        <x:v>Owner / User Information</x:v>
      </x:c>
      <x:c r="C18" s="55" t="str">
        <x:v>Owner / User Information</x:v>
      </x:c>
      <x:c r="D18" s="56" t="str">
        <x:v>Owner / User Information</x:v>
      </x:c>
    </x:row>
    <x:row r="19" ht="22" customHeight="1">
      <x:c r="A19" s="84" t="str">
        <x:v>Name of Owner</x:v>
      </x:c>
      <x:c r="B19" s="90" t="str"/>
      <x:c r="C19" s="100" t="str">
        <x:v>AUTOBIT Co., Ltd.</x:v>
      </x:c>
      <x:c r="D19" s="101" t="str"/>
    </x:row>
    <x:row r="20" ht="22" customHeight="1">
      <x:c r="A20" s="84" t="str">
        <x:v>Address of Owner</x:v>
      </x:c>
      <x:c r="B20" s="90" t="str"/>
      <x:c r="C20" s="100" t="str">
        <x:v>1-5-10-301 Komagomehigashi, Ikuno-ku, Osaka-shi, Osaka</x:v>
      </x:c>
      <x:c r="D20" s="101" t="str"/>
    </x:row>
    <x:row r="21" ht="22" customHeight="1">
      <x:c r="A21" s="84" t="str">
        <x:v>Name of User</x:v>
      </x:c>
      <x:c r="B21" s="90" t="str"/>
      <x:c r="C21" s="100" t="str">
        <x:v>***</x:v>
      </x:c>
      <x:c r="D21" s="101" t="str"/>
    </x:row>
    <x:row r="22" ht="22" customHeight="1">
      <x:c r="A22" s="84" t="str">
        <x:v>Address of User</x:v>
      </x:c>
      <x:c r="B22" s="90" t="str"/>
      <x:c r="C22" s="100" t="str">
        <x:v>***</x:v>
      </x:c>
      <x:c r="D22" s="101" t="str"/>
    </x:row>
    <x:row r="23" ht="22" customHeight="1">
      <x:c r="A23" s="84" t="str">
        <x:v>Locality of Principal Use</x:v>
      </x:c>
      <x:c r="B23" s="90" t="str"/>
      <x:c r="C23" s="100" t="str">
        <x:v>***</x:v>
      </x:c>
      <x:c r="D23" s="101" t="str"/>
    </x:row>
    <x:row r="24" ht="22" customHeight="1">
      <x:c r="A24" s="54" t="str">
        <x:v>Vehicle Specifications</x:v>
      </x:c>
      <x:c r="B24" s="55" t="str">
        <x:v>Vehicle Specifications</x:v>
      </x:c>
      <x:c r="C24" s="55" t="str">
        <x:v>Vehicle Specifications</x:v>
      </x:c>
      <x:c r="D24" s="56" t="str">
        <x:v>Vehicle Specifications</x:v>
      </x:c>
    </x:row>
    <x:row r="25" ht="22" customHeight="1">
      <x:c r="A25" s="84" t="str">
        <x:v>Classification of Vehicle</x:v>
      </x:c>
      <x:c r="B25" s="90" t="str"/>
      <x:c r="C25" s="100" t="str">
        <x:v>Ordinary</x:v>
      </x:c>
      <x:c r="D25" s="101" t="str"/>
    </x:row>
    <x:row r="26" ht="22" customHeight="1">
      <x:c r="A26" s="84" t="str">
        <x:v>Use</x:v>
      </x:c>
      <x:c r="B26" s="90" t="str"/>
      <x:c r="C26" s="100" t="str">
        <x:v>Private</x:v>
      </x:c>
      <x:c r="D26" s="101" t="str"/>
    </x:row>
    <x:row r="27" ht="22" customHeight="1">
      <x:c r="A27" s="84" t="str">
        <x:v>Purpose</x:v>
      </x:c>
      <x:c r="B27" s="90" t="str"/>
      <x:c r="C27" s="100" t="str">
        <x:v>Passenger</x:v>
      </x:c>
      <x:c r="D27" s="101" t="str"/>
    </x:row>
    <x:row r="28" ht="22" customHeight="1">
      <x:c r="A28" s="84" t="str">
        <x:v>Type of Body</x:v>
      </x:c>
      <x:c r="B28" s="90" t="str"/>
      <x:c r="C28" s="100" t="str">
        <x:v>Box</x:v>
      </x:c>
      <x:c r="D28" s="101" t="str"/>
    </x:row>
    <x:row r="29" ht="22" customHeight="1">
      <x:c r="A29" s="84" t="str">
        <x:v>Seating Capacity</x:v>
      </x:c>
      <x:c r="B29" s="90" t="str"/>
      <x:c r="C29" s="100" t="str">
        <x:v>2</x:v>
      </x:c>
      <x:c r="D29" s="101" t="str"/>
    </x:row>
    <x:row r="30" ht="22" customHeight="1">
      <x:c r="A30" s="84" t="str">
        <x:v>Maximum Carrying Capacity</x:v>
      </x:c>
      <x:c r="B30" s="90" t="str"/>
      <x:c r="C30" s="100" t="str">
        <x:v>-</x:v>
      </x:c>
      <x:c r="D30" s="101" t="str"/>
    </x:row>
    <x:row r="31" ht="22" customHeight="1">
      <x:c r="A31" s="84" t="str">
        <x:v>Vehicle Weight (kg)</x:v>
      </x:c>
      <x:c r="B31" s="90" t="str"/>
      <x:c r="C31" s="100" t="str">
        <x:v>1630</x:v>
      </x:c>
      <x:c r="D31" s="101" t="str"/>
    </x:row>
    <x:row r="32" ht="22" customHeight="1">
      <x:c r="A32" s="84" t="str">
        <x:v>Gross Weight (kg)</x:v>
      </x:c>
      <x:c r="B32" s="90" t="str"/>
      <x:c r="C32" s="100" t="str">
        <x:v>1740</x:v>
      </x:c>
      <x:c r="D32" s="101" t="str"/>
    </x:row>
    <x:row r="33" ht="22" customHeight="1">
      <x:c r="A33" s="84" t="str">
        <x:v>Engine Capacity (L)</x:v>
      </x:c>
      <x:c r="B33" s="90" t="str"/>
      <x:c r="C33" s="100" t="str">
        <x:v>2.97</x:v>
      </x:c>
      <x:c r="D33" s="101" t="str"/>
    </x:row>
    <x:row r="34" ht="22" customHeight="1">
      <x:c r="A34" s="84" t="str">
        <x:v>Fuel Type</x:v>
      </x:c>
      <x:c r="B34" s="90" t="str"/>
      <x:c r="C34" s="100" t="str">
        <x:v>Gasoline</x:v>
      </x:c>
      <x:c r="D34" s="101" t="str"/>
    </x:row>
    <x:row r="35" ht="22" customHeight="1">
      <x:c r="A35" s="84" t="str">
        <x:v>Specification Number</x:v>
      </x:c>
      <x:c r="B35" s="90" t="str"/>
      <x:c r="C35" s="100" t="str">
        <x:v>[001]</x:v>
      </x:c>
      <x:c r="D35" s="101" t="str"/>
    </x:row>
    <x:row r="36" ht="22" customHeight="1">
      <x:c r="A36" s="84" t="str">
        <x:v>Classification Number</x:v>
      </x:c>
      <x:c r="B36" s="90" t="str"/>
      <x:c r="C36" s="100" t="str"/>
      <x:c r="D36" s="101" t="str"/>
    </x:row>
    <x:row r="37" ht="22" customHeight="1">
      <x:c r="A37" s="84" t="str">
        <x:v>Length (cm)</x:v>
      </x:c>
      <x:c r="B37" s="90" t="str"/>
      <x:c r="C37" s="100" t="str">
        <x:v>469</x:v>
      </x:c>
      <x:c r="D37" s="101" t="str"/>
    </x:row>
    <x:row r="38" ht="22" customHeight="1">
      <x:c r="A38" s="84" t="str">
        <x:v>Width (cm)</x:v>
      </x:c>
      <x:c r="B38" s="90" t="str"/>
      <x:c r="C38" s="100" t="str">
        <x:v>187</x:v>
      </x:c>
      <x:c r="D38" s="101" t="str"/>
    </x:row>
    <x:row r="39" ht="22" customHeight="1">
      <x:c r="A39" s="84" t="str">
        <x:v>Height (cm)</x:v>
      </x:c>
      <x:c r="B39" s="90" t="str"/>
      <x:c r="C39" s="100" t="str">
        <x:v>139</x:v>
      </x:c>
      <x:c r="D39" s="101" t="str"/>
    </x:row>
    <x:row r="40" ht="22" customHeight="1">
      <x:c r="A40" s="84" t="str">
        <x:v>FF Weight (kg)</x:v>
      </x:c>
      <x:c r="B40" s="90" t="str"/>
      <x:c r="C40" s="100" t="str">
        <x:v>860</x:v>
      </x:c>
      <x:c r="D40" s="101" t="str"/>
    </x:row>
    <x:row r="41" ht="22" customHeight="1">
      <x:c r="A41" s="84" t="str">
        <x:v>FR Weight (kg)</x:v>
      </x:c>
      <x:c r="B41" s="90" t="str"/>
      <x:c r="C41" s="100" t="str"/>
      <x:c r="D41" s="101" t="str"/>
    </x:row>
    <x:row r="42" ht="22" customHeight="1">
      <x:c r="A42" s="84" t="str">
        <x:v>RF Weight (kg)</x:v>
      </x:c>
      <x:c r="B42" s="90" t="str"/>
      <x:c r="C42" s="100" t="str"/>
      <x:c r="D42" s="101" t="str"/>
    </x:row>
    <x:row r="43" ht="22" customHeight="1">
      <x:c r="A43" s="84" t="str">
        <x:v>RR Weight (kg)</x:v>
      </x:c>
      <x:c r="B43" s="90" t="str"/>
      <x:c r="C43" s="100" t="str">
        <x:v>770</x:v>
      </x:c>
      <x:c r="D43" s="101" t="str"/>
    </x:row>
    <x:row r="44" ht="22" customHeight="1">
      <x:c r="A44" s="54" t="str">
        <x:v>Notes</x:v>
      </x:c>
      <x:c r="B44" s="55" t="str">
        <x:v>Notes</x:v>
      </x:c>
      <x:c r="C44" s="55" t="str">
        <x:v>Notes</x:v>
      </x:c>
      <x:c r="D44" s="56" t="str">
        <x:v>Notes</x:v>
      </x:c>
    </x:row>
    <x:row r="45" ht="22" customHeight="1">
      <x:c r="A45" s="84" t="str">
        <x:v>Odometer / Mileage Note</x:v>
      </x:c>
      <x:c r="B45" s="90" t="str"/>
      <x:c r="C45" s="100" t="str">
        <x:v>3,800 km (2024-11-15)</x:v>
      </x:c>
      <x:c r="D45" s="101" t="str"/>
    </x:row>
    <x:row r="46" ht="38" customHeight="1">
      <x:c r="A46" s="84" t="str">
        <x:v>Remarks / Additional Notes</x:v>
      </x:c>
      <x:c r="B46" s="90" t="str"/>
      <x:c r="C46" s="100" t="str">
        <x:v>Return of the certificate is required after the validity period expires.</x:v>
      </x:c>
      <x:c r="D46" s="101" t="str">
        <x:v>Long notes can wrap across multiple lines.</x:v>
      </x:c>
    </x:row>
  </x:sheetData>
  <x:mergeCells>
    <x:mergeCell ref="A1:D1"/>
    <x:mergeCell ref="A2:D2"/>
    <x:mergeCell ref="A5:D5"/>
    <x:mergeCell ref="A13:D13"/>
    <x:mergeCell ref="A18:D18"/>
    <x:mergeCell ref="A24:D24"/>
    <x:mergeCell ref="A44:D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30" t="str">
        <x:v>EXPORT CERTIFICATE</x:v>
      </x:c>
      <x:c r="B1" s="131" t="str">
        <x:v>EXPORT CERTIFICATE</x:v>
      </x:c>
      <x:c r="C1" s="131" t="str">
        <x:v>EXPORT CERTIFICATE</x:v>
      </x:c>
      <x:c r="D1" s="131" t="str">
        <x:v>EXPORT CERTIFICATE</x:v>
      </x:c>
      <x:c r="E1" s="131" t="str">
        <x:v>EXPORT CERTIFICATE</x:v>
      </x:c>
      <x:c r="F1" s="131" t="str">
        <x:v>EXPORT CERTIFICATE</x:v>
      </x:c>
      <x:c r="G1" s="131" t="str">
        <x:v>EXPORT CERTIFICATE</x:v>
      </x:c>
      <x:c r="H1" s="131" t="str">
        <x:v>EXPORT CERTIFICATE</x:v>
      </x:c>
      <x:c r="I1" s="131" t="str">
        <x:v>EXPORT CERTIFICATE</x:v>
      </x:c>
      <x:c r="J1" s="131" t="str">
        <x:v>EXPORT CERTIFICATE</x:v>
      </x:c>
      <x:c r="K1" s="131" t="str">
        <x:v>EXPORT CERTIFICATE</x:v>
      </x:c>
      <x:c r="L1" s="131" t="str">
        <x:v>EXPORT CERTIFICATE</x:v>
      </x:c>
      <x:c r="M1" s="131" t="str">
        <x:v>EXPORT CERTIFICATE</x:v>
      </x:c>
      <x:c r="N1" s="132" t="str">
        <x:v>EXPORT CERTIFICATE</x:v>
      </x:c>
    </x:row>
    <x:row r="2">
      <x:c r="A2" s="133" t="str">
        <x:v>EXPORT CERTIFICATE</x:v>
      </x:c>
      <x:c r="B2" s="134" t="str">
        <x:v>EXPORT CERTIFICATE</x:v>
      </x:c>
      <x:c r="C2" s="134" t="str">
        <x:v>EXPORT CERTIFICATE</x:v>
      </x:c>
      <x:c r="D2" s="134" t="str">
        <x:v>EXPORT CERTIFICATE</x:v>
      </x:c>
      <x:c r="E2" s="134" t="str">
        <x:v>EXPORT CERTIFICATE</x:v>
      </x:c>
      <x:c r="F2" s="134" t="str">
        <x:v>EXPORT CERTIFICATE</x:v>
      </x:c>
      <x:c r="G2" s="134" t="str">
        <x:v>EXPORT CERTIFICATE</x:v>
      </x:c>
      <x:c r="H2" s="134" t="str">
        <x:v>EXPORT CERTIFICATE</x:v>
      </x:c>
      <x:c r="I2" s="134" t="str">
        <x:v>EXPORT CERTIFICATE</x:v>
      </x:c>
      <x:c r="J2" s="134" t="str">
        <x:v>EXPORT CERTIFICATE</x:v>
      </x:c>
      <x:c r="K2" s="134" t="str">
        <x:v>EXPORT CERTIFICATE</x:v>
      </x:c>
      <x:c r="L2" s="134" t="str">
        <x:v>EXPORT CERTIFICATE</x:v>
      </x:c>
      <x:c r="M2" s="134" t="str">
        <x:v>EXPORT CERTIFICATE</x:v>
      </x:c>
      <x:c r="N2" s="135" t="str">
        <x:v>EXPORT CERTIFICATE</x:v>
      </x:c>
    </x:row>
    <x:row r="3">
      <x:c r="A3" s="144" t="str">
        <x:v>Translated working template based on the original Japanese certificate</x:v>
      </x:c>
      <x:c r="B3" s="144" t="str">
        <x:v>Translated working template based on the original Japanese certificate</x:v>
      </x:c>
      <x:c r="C3" s="144" t="str">
        <x:v>Translated working template based on the original Japanese certificate</x:v>
      </x:c>
      <x:c r="D3" s="144" t="str">
        <x:v>Translated working template based on the original Japanese certificate</x:v>
      </x:c>
      <x:c r="E3" s="144" t="str">
        <x:v>Translated working template based on the original Japanese certificate</x:v>
      </x:c>
      <x:c r="F3" s="144" t="str">
        <x:v>Translated working template based on the original Japanese certificate</x:v>
      </x:c>
      <x:c r="G3" s="144" t="str">
        <x:v>Translated working template based on the original Japanese certificate</x:v>
      </x:c>
      <x:c r="H3" s="144" t="str">
        <x:v>Translated working template based on the original Japanese certificate</x:v>
      </x:c>
      <x:c r="I3" s="144" t="str">
        <x:v>Translated working template based on the original Japanese certificate</x:v>
      </x:c>
      <x:c r="J3" s="144" t="str">
        <x:v>Translated working template based on the original Japanese certificate</x:v>
      </x:c>
      <x:c r="K3" s="144" t="str">
        <x:v>Translated working template based on the original Japanese certificate</x:v>
      </x:c>
      <x:c r="L3" s="144" t="str">
        <x:v>Translated working template based on the original Japanese certificate</x:v>
      </x:c>
      <x:c r="M3" s="144" t="str">
        <x:v>Translated working template based on the original Japanese certificate</x:v>
      </x:c>
      <x:c r="N3" s="144" t="str">
        <x:v>Translated working template based on the original Japanese certificate</x:v>
      </x:c>
    </x:row>
    <x:row r="5">
      <x:c r="A5" s="158" t="str">
        <x:v>Certificate Number</x:v>
      </x:c>
      <x:c r="B5" s="159" t="str">
        <x:v>Certificate Number</x:v>
      </x:c>
      <x:c r="C5" s="160" t="str">
        <x:v>Certificate Number</x:v>
      </x:c>
      <x:c r="D5" s="186" t="str">
        <x:f>IF(Input!$B$6="","",Input!$B$6)</x:f>
      </x:c>
      <x:c r="E5" s="187"/>
      <x:c r="F5" s="188"/>
      <x:c r="G5" s="158" t="str">
        <x:v>Reference Number</x:v>
      </x:c>
      <x:c r="H5" s="159" t="str">
        <x:v>Reference Number</x:v>
      </x:c>
      <x:c r="I5" s="160" t="str">
        <x:v>Reference Number</x:v>
      </x:c>
      <x:c r="J5" s="212" t="str">
        <x:f>IF(Input!$B$7="","",Input!$B$7)</x:f>
      </x:c>
      <x:c r="K5" s="213"/>
      <x:c r="L5" s="213"/>
      <x:c r="M5" s="213"/>
      <x:c r="N5" s="214"/>
    </x:row>
    <x:row r="7">
      <x:c r="A7" s="158" t="str">
        <x:v>Registration Number</x:v>
      </x:c>
      <x:c r="B7" s="159" t="str">
        <x:v>Registration Number</x:v>
      </x:c>
      <x:c r="C7" s="160" t="str">
        <x:v>Registration Number</x:v>
      </x:c>
      <x:c r="D7" s="212" t="str">
        <x:f>IF(Input!$B$8="","",Input!$B$8)</x:f>
      </x:c>
      <x:c r="E7" s="213"/>
      <x:c r="F7" s="214"/>
      <x:c r="G7" s="158" t="str">
        <x:v>Registration Date</x:v>
      </x:c>
      <x:c r="H7" s="159" t="str">
        <x:v>Registration Date</x:v>
      </x:c>
      <x:c r="I7" s="160" t="str">
        <x:v>Registration Date</x:v>
      </x:c>
      <x:c r="J7" s="212" t="str">
        <x:f>IF(Input!$B$9="","",Input!$B$9)</x:f>
      </x:c>
      <x:c r="K7" s="214"/>
      <x:c r="L7" s="158" t="str">
        <x:v>First Reg. Date</x:v>
      </x:c>
      <x:c r="M7" s="160" t="str">
        <x:v>First Reg. Date</x:v>
      </x:c>
      <x:c r="N7" s="226" t="str">
        <x:f>IF(Input!$B$10="","",Input!$B$10)</x:f>
      </x:c>
    </x:row>
    <x:row r="9">
      <x:c r="A9" s="234" t="str">
        <x:v>Trademark / Vehicle Make</x:v>
      </x:c>
      <x:c r="B9" s="235" t="str">
        <x:v>Trademark / Vehicle Make</x:v>
      </x:c>
      <x:c r="C9" s="236" t="str">
        <x:v>Trademark / Vehicle Make</x:v>
      </x:c>
      <x:c r="D9" s="246" t="str">
        <x:f>IF(Input!$B$14="","",Input!$B$14)</x:f>
      </x:c>
      <x:c r="E9" s="247"/>
      <x:c r="F9" s="248"/>
      <x:c r="G9" s="158" t="str">
        <x:v>Model</x:v>
      </x:c>
      <x:c r="H9" s="159" t="str">
        <x:v>Model</x:v>
      </x:c>
      <x:c r="I9" s="160" t="str">
        <x:v>Model</x:v>
      </x:c>
      <x:c r="J9" s="212" t="str">
        <x:f>IF(Input!$B$15="","",Input!$B$15)</x:f>
      </x:c>
      <x:c r="K9" s="214"/>
      <x:c r="L9" s="158" t="str">
        <x:v>Engine Model</x:v>
      </x:c>
      <x:c r="M9" s="160" t="str">
        <x:v>Engine Model</x:v>
      </x:c>
      <x:c r="N9" s="226" t="str">
        <x:f>IF(Input!$B$16="","",Input!$B$16)</x:f>
      </x:c>
    </x:row>
    <x:row r="11">
      <x:c r="A11" s="158" t="str">
        <x:v>Maker's Serial Number (VIN / Chassis)</x:v>
      </x:c>
      <x:c r="B11" s="159" t="str">
        <x:v>Maker's Serial Number (VIN / Chassis)</x:v>
      </x:c>
      <x:c r="C11" s="160" t="str">
        <x:v>Maker's Serial Number (VIN / Chassis)</x:v>
      </x:c>
      <x:c r="D11" s="186" t="str">
        <x:f>IF(Input!$B$17="","",Input!$B$17)</x:f>
      </x:c>
      <x:c r="E11" s="187"/>
      <x:c r="F11" s="187"/>
      <x:c r="G11" s="187"/>
      <x:c r="H11" s="187"/>
      <x:c r="I11" s="187"/>
      <x:c r="J11" s="187"/>
      <x:c r="K11" s="187"/>
      <x:c r="L11" s="187"/>
      <x:c r="M11" s="187"/>
      <x:c r="N11" s="188"/>
    </x:row>
    <x:row r="13">
      <x:c r="A13" s="234" t="str">
        <x:v>Name of Owner</x:v>
      </x:c>
      <x:c r="B13" s="235" t="str">
        <x:v>Name of Owner</x:v>
      </x:c>
      <x:c r="C13" s="236" t="str">
        <x:v>Name of Owner</x:v>
      </x:c>
      <x:c r="D13" s="258" t="str">
        <x:f>IF(Input!$B$19="","",Input!$B$19)</x:f>
      </x:c>
      <x:c r="E13" s="259"/>
      <x:c r="F13" s="259"/>
      <x:c r="G13" s="259"/>
      <x:c r="H13" s="259"/>
      <x:c r="I13" s="259"/>
      <x:c r="J13" s="259"/>
      <x:c r="K13" s="259"/>
      <x:c r="L13" s="259"/>
      <x:c r="M13" s="259"/>
      <x:c r="N13" s="260"/>
    </x:row>
    <x:row r="15">
      <x:c r="A15" s="234" t="str">
        <x:v>Address of Owner</x:v>
      </x:c>
      <x:c r="B15" s="235" t="str">
        <x:v>Address of Owner</x:v>
      </x:c>
      <x:c r="C15" s="236" t="str">
        <x:v>Address of Owner</x:v>
      </x:c>
      <x:c r="D15" s="258" t="str">
        <x:f>IF(Input!$B$20="","",Input!$B$20)</x:f>
      </x:c>
      <x:c r="E15" s="259"/>
      <x:c r="F15" s="259"/>
      <x:c r="G15" s="259"/>
      <x:c r="H15" s="259"/>
      <x:c r="I15" s="259"/>
      <x:c r="J15" s="259"/>
      <x:c r="K15" s="259"/>
      <x:c r="L15" s="259"/>
      <x:c r="M15" s="259"/>
      <x:c r="N15" s="260"/>
    </x:row>
    <x:row r="17">
      <x:c r="A17" s="234" t="str">
        <x:v>Name of User</x:v>
      </x:c>
      <x:c r="B17" s="235" t="str">
        <x:v>Name of User</x:v>
      </x:c>
      <x:c r="C17" s="236" t="str">
        <x:v>Name of User</x:v>
      </x:c>
      <x:c r="D17" s="258" t="str">
        <x:f>IF(Input!$B$21="","",Input!$B$21)</x:f>
      </x:c>
      <x:c r="E17" s="259"/>
      <x:c r="F17" s="259"/>
      <x:c r="G17" s="259"/>
      <x:c r="H17" s="259"/>
      <x:c r="I17" s="259"/>
      <x:c r="J17" s="259"/>
      <x:c r="K17" s="259"/>
      <x:c r="L17" s="259"/>
      <x:c r="M17" s="259"/>
      <x:c r="N17" s="260"/>
    </x:row>
    <x:row r="19">
      <x:c r="A19" s="234" t="str">
        <x:v>Address of User</x:v>
      </x:c>
      <x:c r="B19" s="235" t="str">
        <x:v>Address of User</x:v>
      </x:c>
      <x:c r="C19" s="236" t="str">
        <x:v>Address of User</x:v>
      </x:c>
      <x:c r="D19" s="258" t="str">
        <x:f>IF(Input!$B$22="","",Input!$B$22)</x:f>
      </x:c>
      <x:c r="E19" s="259"/>
      <x:c r="F19" s="259"/>
      <x:c r="G19" s="259"/>
      <x:c r="H19" s="259"/>
      <x:c r="I19" s="259"/>
      <x:c r="J19" s="259"/>
      <x:c r="K19" s="259"/>
      <x:c r="L19" s="259"/>
      <x:c r="M19" s="259"/>
      <x:c r="N19" s="260"/>
    </x:row>
    <x:row r="21">
      <x:c r="A21" s="234" t="str">
        <x:v>Locality of Principal Use</x:v>
      </x:c>
      <x:c r="B21" s="235" t="str">
        <x:v>Locality of Principal Use</x:v>
      </x:c>
      <x:c r="C21" s="236" t="str">
        <x:v>Locality of Principal Use</x:v>
      </x:c>
      <x:c r="D21" s="258" t="str">
        <x:f>IF(Input!$B$23="","",Input!$B$23)</x:f>
      </x:c>
      <x:c r="E21" s="259"/>
      <x:c r="F21" s="259"/>
      <x:c r="G21" s="259"/>
      <x:c r="H21" s="259"/>
      <x:c r="I21" s="259"/>
      <x:c r="J21" s="259"/>
      <x:c r="K21" s="259"/>
      <x:c r="L21" s="259"/>
      <x:c r="M21" s="259"/>
      <x:c r="N21" s="260"/>
    </x:row>
    <x:row r="23">
      <x:c r="A23" s="278" t="str">
        <x:v>Vehicle Specifications</x:v>
      </x:c>
      <x:c r="B23" s="279" t="str">
        <x:v>Vehicle Specifications</x:v>
      </x:c>
      <x:c r="C23" s="279" t="str">
        <x:v>Vehicle Specifications</x:v>
      </x:c>
      <x:c r="D23" s="279" t="str">
        <x:v>Vehicle Specifications</x:v>
      </x:c>
      <x:c r="E23" s="279" t="str">
        <x:v>Vehicle Specifications</x:v>
      </x:c>
      <x:c r="F23" s="279" t="str">
        <x:v>Vehicle Specifications</x:v>
      </x:c>
      <x:c r="G23" s="279" t="str">
        <x:v>Vehicle Specifications</x:v>
      </x:c>
      <x:c r="H23" s="279" t="str">
        <x:v>Vehicle Specifications</x:v>
      </x:c>
      <x:c r="I23" s="279" t="str">
        <x:v>Vehicle Specifications</x:v>
      </x:c>
      <x:c r="J23" s="279" t="str">
        <x:v>Vehicle Specifications</x:v>
      </x:c>
      <x:c r="K23" s="279" t="str">
        <x:v>Vehicle Specifications</x:v>
      </x:c>
      <x:c r="L23" s="279" t="str">
        <x:v>Vehicle Specifications</x:v>
      </x:c>
      <x:c r="M23" s="279" t="str">
        <x:v>Vehicle Specifications</x:v>
      </x:c>
      <x:c r="N23" s="280" t="str">
        <x:v>Vehicle Specifications</x:v>
      </x:c>
    </x:row>
    <x:row r="24">
      <x:c r="A24" s="158" t="str">
        <x:v>Classification of Vehicle</x:v>
      </x:c>
      <x:c r="B24" s="159" t="str">
        <x:v>Classification of Vehicle</x:v>
      </x:c>
      <x:c r="C24" s="159" t="str">
        <x:v>Classification of Vehicle</x:v>
      </x:c>
      <x:c r="D24" s="160" t="str">
        <x:v>Classification of Vehicle</x:v>
      </x:c>
      <x:c r="E24" s="212" t="str">
        <x:f>IF(Input!$B$25="","",Input!$B$25)</x:f>
      </x:c>
      <x:c r="F24" s="213"/>
      <x:c r="G24" s="214"/>
      <x:c r="H24" s="158" t="str">
        <x:v>Use</x:v>
      </x:c>
      <x:c r="I24" s="159" t="str">
        <x:v>Use</x:v>
      </x:c>
      <x:c r="J24" s="160" t="str">
        <x:v>Use</x:v>
      </x:c>
      <x:c r="K24" s="212" t="str">
        <x:f>IF(Input!$B$26="","",Input!$B$26)</x:f>
      </x:c>
      <x:c r="L24" s="213"/>
      <x:c r="M24" s="213"/>
      <x:c r="N24" s="214"/>
    </x:row>
    <x:row r="26">
      <x:c r="A26" s="158" t="str">
        <x:v>Purpose</x:v>
      </x:c>
      <x:c r="B26" s="159" t="str">
        <x:v>Purpose</x:v>
      </x:c>
      <x:c r="C26" s="159" t="str">
        <x:v>Purpose</x:v>
      </x:c>
      <x:c r="D26" s="160" t="str">
        <x:v>Purpose</x:v>
      </x:c>
      <x:c r="E26" s="212" t="str">
        <x:f>IF(Input!$B$27="","",Input!$B$27)</x:f>
      </x:c>
      <x:c r="F26" s="213"/>
      <x:c r="G26" s="214"/>
      <x:c r="H26" s="158" t="str">
        <x:v>Type of Body</x:v>
      </x:c>
      <x:c r="I26" s="159" t="str">
        <x:v>Type of Body</x:v>
      </x:c>
      <x:c r="J26" s="160" t="str">
        <x:v>Type of Body</x:v>
      </x:c>
      <x:c r="K26" s="212" t="str">
        <x:f>IF(Input!$B$28="","",Input!$B$28)</x:f>
      </x:c>
      <x:c r="L26" s="213"/>
      <x:c r="M26" s="213"/>
      <x:c r="N26" s="214"/>
    </x:row>
    <x:row r="28">
      <x:c r="A28" s="158" t="str">
        <x:v>Seating Capacity</x:v>
      </x:c>
      <x:c r="B28" s="159" t="str">
        <x:v>Seating Capacity</x:v>
      </x:c>
      <x:c r="C28" s="159" t="str">
        <x:v>Seating Capacity</x:v>
      </x:c>
      <x:c r="D28" s="160" t="str">
        <x:v>Seating Capacity</x:v>
      </x:c>
      <x:c r="E28" s="212" t="str">
        <x:f>IF(Input!$B$29="","",Input!$B$29)</x:f>
      </x:c>
      <x:c r="F28" s="213"/>
      <x:c r="G28" s="214"/>
      <x:c r="H28" s="158" t="str">
        <x:v>Maximum Carrying Capacity</x:v>
      </x:c>
      <x:c r="I28" s="159" t="str">
        <x:v>Maximum Carrying Capacity</x:v>
      </x:c>
      <x:c r="J28" s="160" t="str">
        <x:v>Maximum Carrying Capacity</x:v>
      </x:c>
      <x:c r="K28" s="212" t="str">
        <x:f>IF(Input!$B$30="","",Input!$B$30)</x:f>
      </x:c>
      <x:c r="L28" s="213"/>
      <x:c r="M28" s="213"/>
      <x:c r="N28" s="214"/>
    </x:row>
    <x:row r="30">
      <x:c r="A30" s="158" t="str">
        <x:v>Vehicle Weight (kg)</x:v>
      </x:c>
      <x:c r="B30" s="159" t="str">
        <x:v>Vehicle Weight (kg)</x:v>
      </x:c>
      <x:c r="C30" s="159" t="str">
        <x:v>Vehicle Weight (kg)</x:v>
      </x:c>
      <x:c r="D30" s="160" t="str">
        <x:v>Vehicle Weight (kg)</x:v>
      </x:c>
      <x:c r="E30" s="212" t="str">
        <x:f>IF(Input!$B$31="","",Input!$B$31)</x:f>
      </x:c>
      <x:c r="F30" s="213"/>
      <x:c r="G30" s="214"/>
      <x:c r="H30" s="158" t="str">
        <x:v>Gross Weight (kg)</x:v>
      </x:c>
      <x:c r="I30" s="159" t="str">
        <x:v>Gross Weight (kg)</x:v>
      </x:c>
      <x:c r="J30" s="160" t="str">
        <x:v>Gross Weight (kg)</x:v>
      </x:c>
      <x:c r="K30" s="212" t="str">
        <x:f>IF(Input!$B$32="","",Input!$B$32)</x:f>
      </x:c>
      <x:c r="L30" s="213"/>
      <x:c r="M30" s="213"/>
      <x:c r="N30" s="214"/>
    </x:row>
    <x:row r="32">
      <x:c r="A32" s="158" t="str">
        <x:v>Engine Capacity (L)</x:v>
      </x:c>
      <x:c r="B32" s="159" t="str">
        <x:v>Engine Capacity (L)</x:v>
      </x:c>
      <x:c r="C32" s="159" t="str">
        <x:v>Engine Capacity (L)</x:v>
      </x:c>
      <x:c r="D32" s="160" t="str">
        <x:v>Engine Capacity (L)</x:v>
      </x:c>
      <x:c r="E32" s="212" t="str">
        <x:f>IF(Input!$B$33="","",Input!$B$33)</x:f>
      </x:c>
      <x:c r="F32" s="213"/>
      <x:c r="G32" s="214"/>
      <x:c r="H32" s="158" t="str">
        <x:v>Fuel Type</x:v>
      </x:c>
      <x:c r="I32" s="159" t="str">
        <x:v>Fuel Type</x:v>
      </x:c>
      <x:c r="J32" s="160" t="str">
        <x:v>Fuel Type</x:v>
      </x:c>
      <x:c r="K32" s="212" t="str">
        <x:f>IF(Input!$B$34="","",Input!$B$34)</x:f>
      </x:c>
      <x:c r="L32" s="213"/>
      <x:c r="M32" s="213"/>
      <x:c r="N32" s="214"/>
    </x:row>
    <x:row r="34">
      <x:c r="A34" s="158" t="str">
        <x:v>Specification Number</x:v>
      </x:c>
      <x:c r="B34" s="159" t="str">
        <x:v>Specification Number</x:v>
      </x:c>
      <x:c r="C34" s="159" t="str">
        <x:v>Specification Number</x:v>
      </x:c>
      <x:c r="D34" s="160" t="str">
        <x:v>Specification Number</x:v>
      </x:c>
      <x:c r="E34" s="212" t="str">
        <x:f>IF(Input!$B$35="","",Input!$B$35)</x:f>
      </x:c>
      <x:c r="F34" s="213"/>
      <x:c r="G34" s="214"/>
      <x:c r="H34" s="158" t="str">
        <x:v>Classification Number</x:v>
      </x:c>
      <x:c r="I34" s="159" t="str">
        <x:v>Classification Number</x:v>
      </x:c>
      <x:c r="J34" s="160" t="str">
        <x:v>Classification Number</x:v>
      </x:c>
      <x:c r="K34" s="212" t="str">
        <x:f>IF(Input!$B$36="","",Input!$B$36)</x:f>
      </x:c>
      <x:c r="L34" s="213"/>
      <x:c r="M34" s="213"/>
      <x:c r="N34" s="214"/>
    </x:row>
    <x:row r="36">
      <x:c r="A36" s="158" t="str">
        <x:v>Length (cm)</x:v>
      </x:c>
      <x:c r="B36" s="159" t="str">
        <x:v>Length (cm)</x:v>
      </x:c>
      <x:c r="C36" s="159" t="str">
        <x:v>Length (cm)</x:v>
      </x:c>
      <x:c r="D36" s="160" t="str">
        <x:v>Length (cm)</x:v>
      </x:c>
      <x:c r="E36" s="212" t="str">
        <x:f>IF(Input!$B$37="","",Input!$B$37)</x:f>
      </x:c>
      <x:c r="F36" s="213"/>
      <x:c r="G36" s="214"/>
      <x:c r="H36" s="158" t="str">
        <x:v>Width (cm)</x:v>
      </x:c>
      <x:c r="I36" s="159" t="str">
        <x:v>Width (cm)</x:v>
      </x:c>
      <x:c r="J36" s="160" t="str">
        <x:v>Width (cm)</x:v>
      </x:c>
      <x:c r="K36" s="212" t="str">
        <x:f>IF(Input!$B$38="","",Input!$B$38)</x:f>
      </x:c>
      <x:c r="L36" s="213"/>
      <x:c r="M36" s="213"/>
      <x:c r="N36" s="214"/>
    </x:row>
    <x:row r="38">
      <x:c r="A38" s="158" t="str">
        <x:v>Height (cm)</x:v>
      </x:c>
      <x:c r="B38" s="159" t="str">
        <x:v>Height (cm)</x:v>
      </x:c>
      <x:c r="C38" s="159" t="str">
        <x:v>Height (cm)</x:v>
      </x:c>
      <x:c r="D38" s="160" t="str">
        <x:v>Height (cm)</x:v>
      </x:c>
      <x:c r="E38" s="212" t="str">
        <x:f>IF(Input!$B$39="","",Input!$B$39)</x:f>
      </x:c>
      <x:c r="F38" s="213"/>
      <x:c r="G38" s="214"/>
      <x:c r="H38" s="158" t="str">
        <x:v>FF Weight (kg)</x:v>
      </x:c>
      <x:c r="I38" s="159" t="str">
        <x:v>FF Weight (kg)</x:v>
      </x:c>
      <x:c r="J38" s="160" t="str">
        <x:v>FF Weight (kg)</x:v>
      </x:c>
      <x:c r="K38" s="212" t="str">
        <x:f>IF(Input!$B$40="","",Input!$B$40)</x:f>
      </x:c>
      <x:c r="L38" s="213"/>
      <x:c r="M38" s="213"/>
      <x:c r="N38" s="214"/>
    </x:row>
    <x:row r="40">
      <x:c r="A40" s="158" t="str">
        <x:v>FR Weight (kg)</x:v>
      </x:c>
      <x:c r="B40" s="159" t="str">
        <x:v>FR Weight (kg)</x:v>
      </x:c>
      <x:c r="C40" s="159" t="str">
        <x:v>FR Weight (kg)</x:v>
      </x:c>
      <x:c r="D40" s="160" t="str">
        <x:v>FR Weight (kg)</x:v>
      </x:c>
      <x:c r="E40" s="212" t="str">
        <x:f>IF(Input!$B$41="","",Input!$B$41)</x:f>
      </x:c>
      <x:c r="F40" s="213"/>
      <x:c r="G40" s="214"/>
      <x:c r="H40" s="158" t="str">
        <x:v>RF Weight (kg)</x:v>
      </x:c>
      <x:c r="I40" s="159" t="str">
        <x:v>RF Weight (kg)</x:v>
      </x:c>
      <x:c r="J40" s="160" t="str">
        <x:v>RF Weight (kg)</x:v>
      </x:c>
      <x:c r="K40" s="212" t="str">
        <x:f>IF(Input!$B$42="","",Input!$B$42)</x:f>
      </x:c>
      <x:c r="L40" s="213"/>
      <x:c r="M40" s="213"/>
      <x:c r="N40" s="214"/>
    </x:row>
    <x:row r="42">
      <x:c r="A42" s="158" t="str">
        <x:v>RR Weight (kg)</x:v>
      </x:c>
      <x:c r="B42" s="159" t="str">
        <x:v>RR Weight (kg)</x:v>
      </x:c>
      <x:c r="C42" s="159" t="str">
        <x:v>RR Weight (kg)</x:v>
      </x:c>
      <x:c r="D42" s="160" t="str">
        <x:v>RR Weight (kg)</x:v>
      </x:c>
      <x:c r="E42" s="212" t="str">
        <x:f>IF(Input!$B$43="","",Input!$B$43)</x:f>
      </x:c>
      <x:c r="F42" s="213"/>
      <x:c r="G42" s="214"/>
      <x:c r="H42" s="158" t="str">
        <x:v>Export Scheduled Day</x:v>
      </x:c>
      <x:c r="I42" s="159" t="str">
        <x:v>Export Scheduled Day</x:v>
      </x:c>
      <x:c r="J42" s="160" t="str">
        <x:v>Export Scheduled Day</x:v>
      </x:c>
      <x:c r="K42" s="212" t="str">
        <x:f>IF(Input!$B$11="","",Input!$B$11)</x:f>
      </x:c>
      <x:c r="L42" s="213"/>
      <x:c r="M42" s="213"/>
      <x:c r="N42" s="214"/>
    </x:row>
    <x:row r="44">
      <x:c r="A44" s="234" t="str">
        <x:v>Odometer / Mileage Note</x:v>
      </x:c>
      <x:c r="B44" s="235" t="str">
        <x:v>Odometer / Mileage Note</x:v>
      </x:c>
      <x:c r="C44" s="235" t="str">
        <x:v>Odometer / Mileage Note</x:v>
      </x:c>
      <x:c r="D44" s="236" t="str">
        <x:v>Odometer / Mileage Note</x:v>
      </x:c>
      <x:c r="E44" s="258" t="str">
        <x:f>IF(Input!$B$45="","",Input!$B$45)</x:f>
      </x:c>
      <x:c r="F44" s="259"/>
      <x:c r="G44" s="259"/>
      <x:c r="H44" s="259"/>
      <x:c r="I44" s="259"/>
      <x:c r="J44" s="259"/>
      <x:c r="K44" s="259"/>
      <x:c r="L44" s="259"/>
      <x:c r="M44" s="259"/>
      <x:c r="N44" s="260"/>
    </x:row>
    <x:row r="46" ht="48" customHeight="1">
      <x:c r="A46" s="234" t="str">
        <x:v>Remarks / Additional Notes</x:v>
      </x:c>
      <x:c r="B46" s="235" t="str">
        <x:v>Remarks / Additional Notes</x:v>
      </x:c>
      <x:c r="C46" s="235" t="str">
        <x:v>Remarks / Additional Notes</x:v>
      </x:c>
      <x:c r="D46" s="236" t="str">
        <x:v>Remarks / Additional Notes</x:v>
      </x:c>
      <x:c r="E46" s="336" t="str">
        <x:f>IF(Input!$B$46="","",Input!$B$46)</x:f>
      </x:c>
      <x:c r="F46" s="337"/>
      <x:c r="G46" s="337"/>
      <x:c r="H46" s="337"/>
      <x:c r="I46" s="337"/>
      <x:c r="J46" s="337"/>
      <x:c r="K46" s="337"/>
      <x:c r="L46" s="337"/>
      <x:c r="M46" s="337"/>
      <x:c r="N46" s="338"/>
    </x:row>
    <x:row r="47" ht="48" customHeight="1">
      <x:c r="E47" s="339"/>
      <x:c r="F47" s="340"/>
      <x:c r="G47" s="340"/>
      <x:c r="H47" s="340"/>
      <x:c r="I47" s="340"/>
      <x:c r="J47" s="340"/>
      <x:c r="K47" s="340"/>
      <x:c r="L47" s="340"/>
      <x:c r="M47" s="340"/>
      <x:c r="N47" s="341"/>
    </x:row>
    <x:row r="48" ht="48" customHeight="1">
      <x:c r="E48" s="339"/>
      <x:c r="F48" s="340"/>
      <x:c r="G48" s="340"/>
      <x:c r="H48" s="340"/>
      <x:c r="I48" s="340"/>
      <x:c r="J48" s="340"/>
      <x:c r="K48" s="340"/>
      <x:c r="L48" s="340"/>
      <x:c r="M48" s="340"/>
      <x:c r="N48" s="341"/>
    </x:row>
    <x:row r="49" ht="48" customHeight="1">
      <x:c r="E49" s="342"/>
      <x:c r="F49" s="343"/>
      <x:c r="G49" s="343"/>
      <x:c r="H49" s="343"/>
      <x:c r="I49" s="343"/>
      <x:c r="J49" s="343"/>
      <x:c r="K49" s="343"/>
      <x:c r="L49" s="343"/>
      <x:c r="M49" s="343"/>
      <x:c r="N49" s="344"/>
    </x:row>
    <x:row r="51">
      <x:c r="A51" s="158" t="str">
        <x:v>Issue Date</x:v>
      </x:c>
      <x:c r="B51" s="159" t="str">
        <x:v>Issue Date</x:v>
      </x:c>
      <x:c r="C51" s="159" t="str">
        <x:v>Issue Date</x:v>
      </x:c>
      <x:c r="D51" s="160" t="str">
        <x:v>Issue Date</x:v>
      </x:c>
      <x:c r="E51" s="212" t="str">
        <x:f>IF(Input!$B$12="","",Input!$B$12)</x:f>
      </x:c>
      <x:c r="F51" s="213"/>
      <x:c r="G51" s="214"/>
    </x:row>
    <x:row r="53">
      <x:c r="A53" s="392" t="str">
        <x:v>This translated template is for working use. Check all values against the original certificate before sending to customers.</x:v>
      </x:c>
      <x:c r="B53" s="393" t="str">
        <x:v>This translated template is for working use. Check all values against the original certificate before sending to customers.</x:v>
      </x:c>
      <x:c r="C53" s="393" t="str">
        <x:v>This translated template is for working use. Check all values against the original certificate before sending to customers.</x:v>
      </x:c>
      <x:c r="D53" s="393" t="str">
        <x:v>This translated template is for working use. Check all values against the original certificate before sending to customers.</x:v>
      </x:c>
      <x:c r="E53" s="393" t="str">
        <x:v>This translated template is for working use. Check all values against the original certificate before sending to customers.</x:v>
      </x:c>
      <x:c r="F53" s="393" t="str">
        <x:v>This translated template is for working use. Check all values against the original certificate before sending to customers.</x:v>
      </x:c>
      <x:c r="G53" s="393" t="str">
        <x:v>This translated template is for working use. Check all values against the original certificate before sending to customers.</x:v>
      </x:c>
      <x:c r="H53" s="393" t="str">
        <x:v>This translated template is for working use. Check all values against the original certificate before sending to customers.</x:v>
      </x:c>
      <x:c r="I53" s="393" t="str">
        <x:v>This translated template is for working use. Check all values against the original certificate before sending to customers.</x:v>
      </x:c>
      <x:c r="J53" s="393" t="str">
        <x:v>This translated template is for working use. Check all values against the original certificate before sending to customers.</x:v>
      </x:c>
      <x:c r="K53" s="393" t="str">
        <x:v>This translated template is for working use. Check all values against the original certificate before sending to customers.</x:v>
      </x:c>
      <x:c r="L53" s="393" t="str">
        <x:v>This translated template is for working use. Check all values against the original certificate before sending to customers.</x:v>
      </x:c>
      <x:c r="M53" s="393" t="str">
        <x:v>This translated template is for working use. Check all values against the original certificate before sending to customers.</x:v>
      </x:c>
      <x:c r="N53" s="394" t="str">
        <x:v>This translated template is for working use. Check all values against the original certificate before sending to customers.</x:v>
      </x:c>
    </x:row>
    <x:row r="54">
      <x:c r="A54" s="395" t="str">
        <x:v>This translated template is for working use. Check all values against the original certificate before sending to customers.</x:v>
      </x:c>
      <x:c r="B54" s="396" t="str">
        <x:v>This translated template is for working use. Check all values against the original certificate before sending to customers.</x:v>
      </x:c>
      <x:c r="C54" s="396" t="str">
        <x:v>This translated template is for working use. Check all values against the original certificate before sending to customers.</x:v>
      </x:c>
      <x:c r="D54" s="396" t="str">
        <x:v>This translated template is for working use. Check all values against the original certificate before sending to customers.</x:v>
      </x:c>
      <x:c r="E54" s="396" t="str">
        <x:v>This translated template is for working use. Check all values against the original certificate before sending to customers.</x:v>
      </x:c>
      <x:c r="F54" s="396" t="str">
        <x:v>This translated template is for working use. Check all values against the original certificate before sending to customers.</x:v>
      </x:c>
      <x:c r="G54" s="396" t="str">
        <x:v>This translated template is for working use. Check all values against the original certificate before sending to customers.</x:v>
      </x:c>
      <x:c r="H54" s="396" t="str">
        <x:v>This translated template is for working use. Check all values against the original certificate before sending to customers.</x:v>
      </x:c>
      <x:c r="I54" s="396" t="str">
        <x:v>This translated template is for working use. Check all values against the original certificate before sending to customers.</x:v>
      </x:c>
      <x:c r="J54" s="396" t="str">
        <x:v>This translated template is for working use. Check all values against the original certificate before sending to customers.</x:v>
      </x:c>
      <x:c r="K54" s="396" t="str">
        <x:v>This translated template is for working use. Check all values against the original certificate before sending to customers.</x:v>
      </x:c>
      <x:c r="L54" s="396" t="str">
        <x:v>This translated template is for working use. Check all values against the original certificate before sending to customers.</x:v>
      </x:c>
      <x:c r="M54" s="396" t="str">
        <x:v>This translated template is for working use. Check all values against the original certificate before sending to customers.</x:v>
      </x:c>
      <x:c r="N54" s="397" t="str">
        <x:v>This translated template is for working use. Check all values against the original certificate before sending to customers.</x:v>
      </x:c>
    </x:row>
  </x:sheetData>
  <x:mergeCells>
    <x:mergeCell ref="A1:N2"/>
    <x:mergeCell ref="A3:N3"/>
    <x:mergeCell ref="A5:C5"/>
    <x:mergeCell ref="D5:F5"/>
    <x:mergeCell ref="G5:I5"/>
    <x:mergeCell ref="J5:N5"/>
    <x:mergeCell ref="A7:C7"/>
    <x:mergeCell ref="D7:F7"/>
    <x:mergeCell ref="G7:I7"/>
    <x:mergeCell ref="J7:K7"/>
    <x:mergeCell ref="L7:M7"/>
    <x:mergeCell ref="A9:C9"/>
    <x:mergeCell ref="D9:F9"/>
    <x:mergeCell ref="G9:I9"/>
    <x:mergeCell ref="J9:K9"/>
    <x:mergeCell ref="L9:M9"/>
    <x:mergeCell ref="A11:C11"/>
    <x:mergeCell ref="D11:N11"/>
    <x:mergeCell ref="A13:C13"/>
    <x:mergeCell ref="D13:N13"/>
    <x:mergeCell ref="A15:C15"/>
    <x:mergeCell ref="D15:N15"/>
    <x:mergeCell ref="A17:C17"/>
    <x:mergeCell ref="D17:N17"/>
    <x:mergeCell ref="A19:C19"/>
    <x:mergeCell ref="D19:N19"/>
    <x:mergeCell ref="A21:C21"/>
    <x:mergeCell ref="D21:N21"/>
    <x:mergeCell ref="A23:N23"/>
    <x:mergeCell ref="A24:D24"/>
    <x:mergeCell ref="E24:G24"/>
    <x:mergeCell ref="H24:J24"/>
    <x:mergeCell ref="K24:N24"/>
    <x:mergeCell ref="A26:D26"/>
    <x:mergeCell ref="E26:G26"/>
    <x:mergeCell ref="H26:J26"/>
    <x:mergeCell ref="K26:N26"/>
    <x:mergeCell ref="A28:D28"/>
    <x:mergeCell ref="E28:G28"/>
    <x:mergeCell ref="H28:J28"/>
    <x:mergeCell ref="K28:N28"/>
    <x:mergeCell ref="A30:D30"/>
    <x:mergeCell ref="E30:G30"/>
    <x:mergeCell ref="H30:J30"/>
    <x:mergeCell ref="K30:N30"/>
    <x:mergeCell ref="A32:D32"/>
    <x:mergeCell ref="E32:G32"/>
    <x:mergeCell ref="H32:J32"/>
    <x:mergeCell ref="K32:N32"/>
    <x:mergeCell ref="A34:D34"/>
    <x:mergeCell ref="E34:G34"/>
    <x:mergeCell ref="H34:J34"/>
    <x:mergeCell ref="K34:N34"/>
    <x:mergeCell ref="A36:D36"/>
    <x:mergeCell ref="E36:G36"/>
    <x:mergeCell ref="H36:J36"/>
    <x:mergeCell ref="K36:N36"/>
    <x:mergeCell ref="A38:D38"/>
    <x:mergeCell ref="E38:G38"/>
    <x:mergeCell ref="H38:J38"/>
    <x:mergeCell ref="K38:N38"/>
    <x:mergeCell ref="A40:D40"/>
    <x:mergeCell ref="E40:G40"/>
    <x:mergeCell ref="H40:J40"/>
    <x:mergeCell ref="K40:N40"/>
    <x:mergeCell ref="A42:D42"/>
    <x:mergeCell ref="E42:G42"/>
    <x:mergeCell ref="H42:J42"/>
    <x:mergeCell ref="K42:N42"/>
    <x:mergeCell ref="A44:D44"/>
    <x:mergeCell ref="E44:N44"/>
    <x:mergeCell ref="A46:D46"/>
    <x:mergeCell ref="E46:N49"/>
    <x:mergeCell ref="A51:D51"/>
    <x:mergeCell ref="E51:G51"/>
    <x:mergeCell ref="A53:N54"/>
  </x:mergeCells>
  <x:pageMargins left="0.7" right="0.7" top="0.75" bottom="0.75" header="0.3" footer="0.3"/>
</x:worksheet>
</file>