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205" i="1" l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<sst xmlns="http://schemas.openxmlformats.org/spreadsheetml/2006/main" count="8394" uniqueCount="139">
  <si>
    <t>CUST_NUMBER</t>
  </si>
  <si>
    <t>BEG_BALANCE</t>
  </si>
  <si>
    <t>CO_BAL</t>
  </si>
  <si>
    <t>CAR_MAKE</t>
  </si>
  <si>
    <t>CAR_COLOR</t>
  </si>
  <si>
    <t>first_printed</t>
  </si>
  <si>
    <t>FORD</t>
  </si>
  <si>
    <t>RED</t>
  </si>
  <si>
    <t>HYUNDAI</t>
  </si>
  <si>
    <t>WHITE</t>
  </si>
  <si>
    <t>DODGE</t>
  </si>
  <si>
    <t>BLUE</t>
  </si>
  <si>
    <t>MAZDA</t>
  </si>
  <si>
    <t>BLACK</t>
  </si>
  <si>
    <t>PONTIAC</t>
  </si>
  <si>
    <t>SUBARU</t>
  </si>
  <si>
    <t>SILVER</t>
  </si>
  <si>
    <t>NISSAN</t>
  </si>
  <si>
    <t>GRAY</t>
  </si>
  <si>
    <t>CHEVROLET TRUCK</t>
  </si>
  <si>
    <t>INFINITI</t>
  </si>
  <si>
    <t>BK</t>
  </si>
  <si>
    <t>GRY</t>
  </si>
  <si>
    <t>CHEVROLET</t>
  </si>
  <si>
    <t>KIA</t>
  </si>
  <si>
    <t>RD</t>
  </si>
  <si>
    <t>DARK GREY</t>
  </si>
  <si>
    <t>JEEP</t>
  </si>
  <si>
    <t>GREY</t>
  </si>
  <si>
    <t>VOLKSWAGEN</t>
  </si>
  <si>
    <t>GOLD</t>
  </si>
  <si>
    <t>HONDA</t>
  </si>
  <si>
    <t>NULL</t>
  </si>
  <si>
    <t>CHRYSLER</t>
  </si>
  <si>
    <t>WH</t>
  </si>
  <si>
    <t>TAN</t>
  </si>
  <si>
    <t>BMW</t>
  </si>
  <si>
    <t>BURGUNDY</t>
  </si>
  <si>
    <t>ACURA</t>
  </si>
  <si>
    <t>FORD TRUCK</t>
  </si>
  <si>
    <t>MAROON</t>
  </si>
  <si>
    <t>BUICK</t>
  </si>
  <si>
    <t>BROWN</t>
  </si>
  <si>
    <t>CADILLAC</t>
  </si>
  <si>
    <t>TOYOTA</t>
  </si>
  <si>
    <t>DODGE TRUCK</t>
  </si>
  <si>
    <t>GY</t>
  </si>
  <si>
    <t>GMC LIGHT DUTY</t>
  </si>
  <si>
    <t>MERCEDES-BENZ</t>
  </si>
  <si>
    <t>wh</t>
  </si>
  <si>
    <t>GREEN</t>
  </si>
  <si>
    <t>HUMMER</t>
  </si>
  <si>
    <t>YELLOW</t>
  </si>
  <si>
    <t>BL</t>
  </si>
  <si>
    <t>MITSUBISHI</t>
  </si>
  <si>
    <t>ORANGE</t>
  </si>
  <si>
    <t>LINCOLN</t>
  </si>
  <si>
    <t>LEXUS</t>
  </si>
  <si>
    <t>AUDI</t>
  </si>
  <si>
    <t>GMC</t>
  </si>
  <si>
    <t>LAND ROVER</t>
  </si>
  <si>
    <t>LIQPLATMAT</t>
  </si>
  <si>
    <t>LIGTGREEN</t>
  </si>
  <si>
    <t>BLK</t>
  </si>
  <si>
    <t>DK GRY</t>
  </si>
  <si>
    <t>DK BLUE</t>
  </si>
  <si>
    <t>BRONZE</t>
  </si>
  <si>
    <t>BEIGE</t>
  </si>
  <si>
    <t>MERCURY</t>
  </si>
  <si>
    <t>BURGANDY</t>
  </si>
  <si>
    <t>SUZUKI</t>
  </si>
  <si>
    <t>SATURN</t>
  </si>
  <si>
    <t>DARK BLUE</t>
  </si>
  <si>
    <t>MINI</t>
  </si>
  <si>
    <t>CHARCOAL</t>
  </si>
  <si>
    <t>black</t>
  </si>
  <si>
    <t>VOLVO</t>
  </si>
  <si>
    <t>BURGENDY</t>
  </si>
  <si>
    <t>CHAMPAGNE</t>
  </si>
  <si>
    <t>BLK/YELLOW</t>
  </si>
  <si>
    <t>RUST</t>
  </si>
  <si>
    <t>grey</t>
  </si>
  <si>
    <t>SCION</t>
  </si>
  <si>
    <t>DK GREEN</t>
  </si>
  <si>
    <t>BURG</t>
  </si>
  <si>
    <t>blue</t>
  </si>
  <si>
    <t>SAAB</t>
  </si>
  <si>
    <t>SI</t>
  </si>
  <si>
    <t>SLIVER</t>
  </si>
  <si>
    <t>CHEVROLET COMMERCIAL</t>
  </si>
  <si>
    <t>SL</t>
  </si>
  <si>
    <t>FORD COMMERCIAL</t>
  </si>
  <si>
    <t>AM GENERAL</t>
  </si>
  <si>
    <t>NISSAN MEDIUM DUTY</t>
  </si>
  <si>
    <t>WT</t>
  </si>
  <si>
    <t>GRAY/SILV</t>
  </si>
  <si>
    <t>GARNET</t>
  </si>
  <si>
    <t>NAVY BLUE</t>
  </si>
  <si>
    <t>FREIGHTLINER LD</t>
  </si>
  <si>
    <t>FIAT</t>
  </si>
  <si>
    <t>TEAL</t>
  </si>
  <si>
    <t>DODGE COMMERCIAL</t>
  </si>
  <si>
    <t>SKY BLUE</t>
  </si>
  <si>
    <t>MAR</t>
  </si>
  <si>
    <t>WHIT</t>
  </si>
  <si>
    <t>GMC MEDIUM DUTY</t>
  </si>
  <si>
    <t>JAGUAR</t>
  </si>
  <si>
    <t>OFFWHITE</t>
  </si>
  <si>
    <t>WHAT</t>
  </si>
  <si>
    <t>PURPLE</t>
  </si>
  <si>
    <t>gray</t>
  </si>
  <si>
    <t>DART</t>
  </si>
  <si>
    <t>DARK GRAY</t>
  </si>
  <si>
    <t>BALCK</t>
  </si>
  <si>
    <t>BLUE/BACK</t>
  </si>
  <si>
    <t>RED MAROON</t>
  </si>
  <si>
    <t>RED/BROWN</t>
  </si>
  <si>
    <t>BLCK</t>
  </si>
  <si>
    <t>GREY WRAP</t>
  </si>
  <si>
    <t>PEARLWHIT</t>
  </si>
  <si>
    <t>GRAY/BL</t>
  </si>
  <si>
    <t>CREAM</t>
  </si>
  <si>
    <t>COOPER</t>
  </si>
  <si>
    <t xml:space="preserve"> BLUE</t>
  </si>
  <si>
    <t>PORSCHE</t>
  </si>
  <si>
    <t>BROWNGOLD</t>
  </si>
  <si>
    <t>LIGHT BLUE</t>
  </si>
  <si>
    <t>DRK GREEN</t>
  </si>
  <si>
    <t>COPPER</t>
  </si>
  <si>
    <t>BRN</t>
  </si>
  <si>
    <t>ISUZU MED DUTY</t>
  </si>
  <si>
    <t>GRAY / TAN</t>
  </si>
  <si>
    <t>MAROOM</t>
  </si>
  <si>
    <t>BACK</t>
  </si>
  <si>
    <t>BLUE DARK</t>
  </si>
  <si>
    <t>PEWTRSILVR</t>
  </si>
  <si>
    <t>GOLDSILVER</t>
  </si>
  <si>
    <t>PEWTER</t>
  </si>
  <si>
    <t>Net CO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</si>
</sst>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[$-409]m/d/yy\ h:mm\ AM/PM;@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43" fontId="0" fillId="0" borderId="0" xfId="1" applyFont="1"/>
    <xf numFmtId="165" fontId="0" fillId="0" borderId="0" xfId="0" applyNumberFormat="1"/>
    <xf numFmtId="0" fontId="2" fillId="2" borderId="1" xfId="3"/>
    <xf numFmtId="43" fontId="2" fillId="2" borderId="1" xfId="3" applyNumberFormat="1"/>
    <xf numFmtId="165" fontId="2" fillId="2" borderId="1" xfId="3" applyNumberFormat="1"/>
    <xf numFmtId="166" fontId="0" fillId="0" borderId="0" xfId="2" applyNumberFormat="1" applyFont="1"/>
  </cellXfs>
  <cellStyles count="4">
    <cellStyle name="Calculation" xfId="3" builtinId="22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5"/>
  <sheetViews>
    <sheetView tabSelected="1" topLeftCell="A304" workbookViewId="0">
      <selection activeCell="I321" sqref="I321"/>
    </sheetView>
  </sheetViews>
  <sheetFormatPr defaultRowHeight="15" x14ac:dyDescent="0.25"/>
  <cols>
    <col min="1" max="1" width="14.28515625" bestFit="1" customWidth="1"/>
    <col min="2" max="2" width="15.140625" style="1" bestFit="1" customWidth="1"/>
    <col min="3" max="3" width="10.5703125" style="1" bestFit="1" customWidth="1"/>
    <col min="4" max="4" width="24" bestFit="1" customWidth="1"/>
    <col min="5" max="5" width="13.42578125" bestFit="1" customWidth="1"/>
    <col min="6" max="6" width="17.42578125" style="2" bestFit="1" customWidth="1"/>
  </cols>
  <sheetData>
    <row r="1" spans="1:7" s="3" customFormat="1" x14ac:dyDescent="0.25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3" t="s">
        <v>138</v>
      </c>
    </row>
    <row r="2" spans="1:7" x14ac:dyDescent="0.25">
      <c r="A2">
        <v>1000423499</v>
      </c>
      <c r="B2" s="1">
        <v>15583.81</v>
      </c>
      <c r="C2" s="1">
        <v>0</v>
      </c>
      <c r="D2" t="s">
        <v>6</v>
      </c>
      <c r="E2" t="s">
        <v>7</v>
      </c>
      <c r="F2" s="2">
        <v>43472.794288159719</v>
      </c>
      <c r="G2" s="6">
        <f>C2/B2</f>
        <v>0</v>
      </c>
    </row>
    <row r="3" spans="1:7" x14ac:dyDescent="0.25">
      <c r="A3">
        <v>1000426378</v>
      </c>
      <c r="B3" s="1">
        <v>9771.99</v>
      </c>
      <c r="C3" s="1">
        <v>6321.9</v>
      </c>
      <c r="D3" t="s">
        <v>8</v>
      </c>
      <c r="E3" t="s">
        <v>9</v>
      </c>
      <c r="F3" s="2">
        <v>43482.774557372686</v>
      </c>
      <c r="G3" s="6">
        <f t="shared" ref="G3:G66" si="0">C3/B3</f>
        <v>0.64694089944832112</v>
      </c>
    </row>
    <row r="4" spans="1:7" x14ac:dyDescent="0.25">
      <c r="A4">
        <v>1000427353</v>
      </c>
      <c r="B4" s="1">
        <v>7320.62</v>
      </c>
      <c r="C4" s="1">
        <v>0</v>
      </c>
      <c r="D4" t="s">
        <v>10</v>
      </c>
      <c r="E4" t="s">
        <v>11</v>
      </c>
      <c r="F4" s="2">
        <v>43488.525331828707</v>
      </c>
      <c r="G4" s="6">
        <f t="shared" si="0"/>
        <v>0</v>
      </c>
    </row>
    <row r="5" spans="1:7" x14ac:dyDescent="0.25">
      <c r="A5">
        <v>1000429903</v>
      </c>
      <c r="B5" s="1">
        <v>14448.44</v>
      </c>
      <c r="C5" s="1">
        <v>0</v>
      </c>
      <c r="D5" t="s">
        <v>12</v>
      </c>
      <c r="E5" t="s">
        <v>13</v>
      </c>
      <c r="F5" s="2">
        <v>43501.765077546297</v>
      </c>
      <c r="G5" s="6">
        <f t="shared" si="0"/>
        <v>0</v>
      </c>
    </row>
    <row r="6" spans="1:7" x14ac:dyDescent="0.25">
      <c r="A6">
        <v>1000426645</v>
      </c>
      <c r="B6" s="1">
        <v>7176</v>
      </c>
      <c r="C6" s="1">
        <v>4005.15</v>
      </c>
      <c r="D6" t="s">
        <v>14</v>
      </c>
      <c r="E6" t="s">
        <v>9</v>
      </c>
      <c r="F6" s="2">
        <v>43503.664587002313</v>
      </c>
      <c r="G6" s="6">
        <f t="shared" si="0"/>
        <v>0.55813127090301007</v>
      </c>
    </row>
    <row r="7" spans="1:7" x14ac:dyDescent="0.25">
      <c r="A7">
        <v>1000427225</v>
      </c>
      <c r="B7" s="1">
        <v>6910.67</v>
      </c>
      <c r="C7" s="1">
        <v>0</v>
      </c>
      <c r="D7" t="s">
        <v>15</v>
      </c>
      <c r="E7" t="s">
        <v>16</v>
      </c>
      <c r="F7" s="2">
        <v>43501.793969062499</v>
      </c>
      <c r="G7" s="6">
        <f t="shared" si="0"/>
        <v>0</v>
      </c>
    </row>
    <row r="8" spans="1:7" x14ac:dyDescent="0.25">
      <c r="A8">
        <v>1000428906</v>
      </c>
      <c r="B8" s="1">
        <v>8871.7000000000007</v>
      </c>
      <c r="C8" s="1">
        <v>0</v>
      </c>
      <c r="D8" t="s">
        <v>17</v>
      </c>
      <c r="E8" t="s">
        <v>18</v>
      </c>
      <c r="F8" s="2">
        <v>43496.715560567129</v>
      </c>
      <c r="G8" s="6">
        <f t="shared" si="0"/>
        <v>0</v>
      </c>
    </row>
    <row r="9" spans="1:7" x14ac:dyDescent="0.25">
      <c r="A9">
        <v>1000428940</v>
      </c>
      <c r="B9" s="1">
        <v>14005.53</v>
      </c>
      <c r="C9" s="1">
        <v>0</v>
      </c>
      <c r="D9" t="s">
        <v>19</v>
      </c>
      <c r="E9" t="s">
        <v>9</v>
      </c>
      <c r="F9" s="2">
        <v>43496.803002002314</v>
      </c>
      <c r="G9" s="6">
        <f t="shared" si="0"/>
        <v>0</v>
      </c>
    </row>
    <row r="10" spans="1:7" x14ac:dyDescent="0.25">
      <c r="A10">
        <v>1000428999</v>
      </c>
      <c r="B10" s="1">
        <v>10330.4</v>
      </c>
      <c r="C10" s="1">
        <v>0</v>
      </c>
      <c r="D10" t="s">
        <v>17</v>
      </c>
      <c r="E10" t="s">
        <v>18</v>
      </c>
      <c r="F10" s="2">
        <v>43497.684130057867</v>
      </c>
      <c r="G10" s="6">
        <f t="shared" si="0"/>
        <v>0</v>
      </c>
    </row>
    <row r="11" spans="1:7" x14ac:dyDescent="0.25">
      <c r="A11">
        <v>1000430259</v>
      </c>
      <c r="B11" s="1">
        <v>20539</v>
      </c>
      <c r="C11" s="1">
        <v>0</v>
      </c>
      <c r="D11" t="s">
        <v>20</v>
      </c>
      <c r="E11" t="s">
        <v>21</v>
      </c>
      <c r="F11" s="2">
        <v>43503.733569131946</v>
      </c>
      <c r="G11" s="6">
        <f t="shared" si="0"/>
        <v>0</v>
      </c>
    </row>
    <row r="12" spans="1:7" x14ac:dyDescent="0.25">
      <c r="A12">
        <v>1000426144</v>
      </c>
      <c r="B12" s="1">
        <v>10494.88</v>
      </c>
      <c r="C12" s="1">
        <v>8742.6299999999992</v>
      </c>
      <c r="D12" t="s">
        <v>8</v>
      </c>
      <c r="E12" t="s">
        <v>22</v>
      </c>
      <c r="F12" s="2">
        <v>43505.437115590277</v>
      </c>
      <c r="G12" s="6">
        <f t="shared" si="0"/>
        <v>0.83303763358895</v>
      </c>
    </row>
    <row r="13" spans="1:7" x14ac:dyDescent="0.25">
      <c r="A13">
        <v>1000430282</v>
      </c>
      <c r="B13" s="1">
        <v>8450.44</v>
      </c>
      <c r="C13" s="1">
        <v>2528.63</v>
      </c>
      <c r="D13" t="s">
        <v>23</v>
      </c>
      <c r="E13" t="s">
        <v>18</v>
      </c>
      <c r="F13" s="2">
        <v>43504.734476041667</v>
      </c>
      <c r="G13" s="6">
        <f t="shared" si="0"/>
        <v>0.29923057260923691</v>
      </c>
    </row>
    <row r="14" spans="1:7" x14ac:dyDescent="0.25">
      <c r="A14">
        <v>1000424301</v>
      </c>
      <c r="B14" s="1">
        <v>6296.19</v>
      </c>
      <c r="C14" s="1">
        <v>4309.32</v>
      </c>
      <c r="D14" t="s">
        <v>24</v>
      </c>
      <c r="E14" t="s">
        <v>25</v>
      </c>
      <c r="F14" s="2">
        <v>43477.471277511577</v>
      </c>
      <c r="G14" s="6">
        <f t="shared" si="0"/>
        <v>0.68443296660361264</v>
      </c>
    </row>
    <row r="15" spans="1:7" x14ac:dyDescent="0.25">
      <c r="A15">
        <v>1000429252</v>
      </c>
      <c r="B15" s="1">
        <v>9504.94</v>
      </c>
      <c r="C15" s="1">
        <v>0</v>
      </c>
      <c r="D15" t="s">
        <v>24</v>
      </c>
      <c r="E15" t="s">
        <v>26</v>
      </c>
      <c r="F15" s="2">
        <v>43498.642418715281</v>
      </c>
      <c r="G15" s="6">
        <f t="shared" si="0"/>
        <v>0</v>
      </c>
    </row>
    <row r="16" spans="1:7" x14ac:dyDescent="0.25">
      <c r="A16">
        <v>1000426324</v>
      </c>
      <c r="B16" s="1">
        <v>9466.07</v>
      </c>
      <c r="C16" s="1">
        <v>0</v>
      </c>
      <c r="D16" t="s">
        <v>27</v>
      </c>
      <c r="E16" t="s">
        <v>28</v>
      </c>
      <c r="F16" s="2">
        <v>43483.791266782406</v>
      </c>
      <c r="G16" s="6">
        <f t="shared" si="0"/>
        <v>0</v>
      </c>
    </row>
    <row r="17" spans="1:7" x14ac:dyDescent="0.25">
      <c r="A17">
        <v>1000428056</v>
      </c>
      <c r="B17" s="1">
        <v>5181.21</v>
      </c>
      <c r="C17" s="1">
        <v>0</v>
      </c>
      <c r="D17" t="s">
        <v>6</v>
      </c>
      <c r="E17" t="s">
        <v>7</v>
      </c>
      <c r="F17" s="2">
        <v>43493.421194016206</v>
      </c>
      <c r="G17" s="6">
        <f t="shared" si="0"/>
        <v>0</v>
      </c>
    </row>
    <row r="18" spans="1:7" x14ac:dyDescent="0.25">
      <c r="A18">
        <v>1000432196</v>
      </c>
      <c r="B18" s="1">
        <v>6256.21</v>
      </c>
      <c r="C18" s="1">
        <v>0</v>
      </c>
      <c r="D18" t="s">
        <v>23</v>
      </c>
      <c r="E18" t="s">
        <v>11</v>
      </c>
      <c r="F18" s="2">
        <v>43514.689310416667</v>
      </c>
      <c r="G18" s="6">
        <f t="shared" si="0"/>
        <v>0</v>
      </c>
    </row>
    <row r="19" spans="1:7" x14ac:dyDescent="0.25">
      <c r="A19">
        <v>1000432225</v>
      </c>
      <c r="B19" s="1">
        <v>15549.38</v>
      </c>
      <c r="C19" s="1">
        <v>0</v>
      </c>
      <c r="D19" t="s">
        <v>29</v>
      </c>
      <c r="E19" t="s">
        <v>28</v>
      </c>
      <c r="F19" s="2">
        <v>43512.6156346875</v>
      </c>
      <c r="G19" s="6">
        <f t="shared" si="0"/>
        <v>0</v>
      </c>
    </row>
    <row r="20" spans="1:7" x14ac:dyDescent="0.25">
      <c r="A20">
        <v>1000432426</v>
      </c>
      <c r="B20" s="1">
        <v>10300.94</v>
      </c>
      <c r="C20" s="1">
        <v>0</v>
      </c>
      <c r="D20" t="s">
        <v>23</v>
      </c>
      <c r="E20" t="s">
        <v>30</v>
      </c>
      <c r="F20" s="2">
        <v>43515.730633831015</v>
      </c>
      <c r="G20" s="6">
        <f t="shared" si="0"/>
        <v>0</v>
      </c>
    </row>
    <row r="21" spans="1:7" x14ac:dyDescent="0.25">
      <c r="A21">
        <v>1000426386</v>
      </c>
      <c r="B21" s="1">
        <v>13324.5</v>
      </c>
      <c r="C21" s="1">
        <v>0</v>
      </c>
      <c r="D21" t="s">
        <v>31</v>
      </c>
      <c r="E21" t="s">
        <v>32</v>
      </c>
      <c r="F21" s="2">
        <v>43482.679870567132</v>
      </c>
      <c r="G21" s="6">
        <f t="shared" si="0"/>
        <v>0</v>
      </c>
    </row>
    <row r="22" spans="1:7" x14ac:dyDescent="0.25">
      <c r="A22">
        <v>1000428097</v>
      </c>
      <c r="B22" s="1">
        <v>12378</v>
      </c>
      <c r="C22" s="1">
        <v>0</v>
      </c>
      <c r="D22" t="s">
        <v>8</v>
      </c>
      <c r="E22" t="s">
        <v>11</v>
      </c>
      <c r="F22" s="2">
        <v>43491.709254710651</v>
      </c>
      <c r="G22" s="6">
        <f t="shared" si="0"/>
        <v>0</v>
      </c>
    </row>
    <row r="23" spans="1:7" x14ac:dyDescent="0.25">
      <c r="A23">
        <v>1000430670</v>
      </c>
      <c r="B23" s="1">
        <v>10486.91</v>
      </c>
      <c r="C23" s="1">
        <v>0</v>
      </c>
      <c r="D23" t="s">
        <v>27</v>
      </c>
      <c r="E23" t="s">
        <v>7</v>
      </c>
      <c r="F23" s="2">
        <v>43505.73280810185</v>
      </c>
      <c r="G23" s="6">
        <f t="shared" si="0"/>
        <v>0</v>
      </c>
    </row>
    <row r="24" spans="1:7" x14ac:dyDescent="0.25">
      <c r="A24">
        <v>1000430351</v>
      </c>
      <c r="B24" s="1">
        <v>14837.74</v>
      </c>
      <c r="C24" s="1">
        <v>0</v>
      </c>
      <c r="D24" t="s">
        <v>33</v>
      </c>
      <c r="E24" t="s">
        <v>9</v>
      </c>
      <c r="F24" s="2">
        <v>43505.680200347226</v>
      </c>
      <c r="G24" s="6">
        <f t="shared" si="0"/>
        <v>0</v>
      </c>
    </row>
    <row r="25" spans="1:7" x14ac:dyDescent="0.25">
      <c r="A25">
        <v>1000428490</v>
      </c>
      <c r="B25" s="1">
        <v>9629</v>
      </c>
      <c r="C25" s="1">
        <v>0</v>
      </c>
      <c r="D25" t="s">
        <v>27</v>
      </c>
      <c r="E25" t="s">
        <v>34</v>
      </c>
      <c r="F25" s="2">
        <v>43504.728731631942</v>
      </c>
      <c r="G25" s="6">
        <f t="shared" si="0"/>
        <v>0</v>
      </c>
    </row>
    <row r="26" spans="1:7" x14ac:dyDescent="0.25">
      <c r="A26">
        <v>1000430122</v>
      </c>
      <c r="B26" s="1">
        <v>9136.6</v>
      </c>
      <c r="C26" s="1">
        <v>0</v>
      </c>
      <c r="D26" t="s">
        <v>19</v>
      </c>
      <c r="E26" t="s">
        <v>35</v>
      </c>
      <c r="F26" s="2">
        <v>43507.641644675925</v>
      </c>
      <c r="G26" s="6">
        <f t="shared" si="0"/>
        <v>0</v>
      </c>
    </row>
    <row r="27" spans="1:7" x14ac:dyDescent="0.25">
      <c r="A27">
        <v>1000430238</v>
      </c>
      <c r="B27" s="1">
        <v>11791</v>
      </c>
      <c r="C27" s="1">
        <v>0</v>
      </c>
      <c r="D27" t="s">
        <v>36</v>
      </c>
      <c r="E27" t="s">
        <v>7</v>
      </c>
      <c r="F27" s="2">
        <v>43505.613892592592</v>
      </c>
      <c r="G27" s="6">
        <f t="shared" si="0"/>
        <v>0</v>
      </c>
    </row>
    <row r="28" spans="1:7" x14ac:dyDescent="0.25">
      <c r="A28">
        <v>1000427520</v>
      </c>
      <c r="B28" s="1">
        <v>8430.7000000000007</v>
      </c>
      <c r="C28" s="1">
        <v>0</v>
      </c>
      <c r="D28" t="s">
        <v>24</v>
      </c>
      <c r="E28" t="s">
        <v>13</v>
      </c>
      <c r="F28" s="2">
        <v>43495.77990065972</v>
      </c>
      <c r="G28" s="6">
        <f t="shared" si="0"/>
        <v>0</v>
      </c>
    </row>
    <row r="29" spans="1:7" x14ac:dyDescent="0.25">
      <c r="A29">
        <v>1000428834</v>
      </c>
      <c r="B29" s="1">
        <v>9706.02</v>
      </c>
      <c r="C29" s="1">
        <v>0</v>
      </c>
      <c r="D29" t="s">
        <v>17</v>
      </c>
      <c r="E29" t="s">
        <v>37</v>
      </c>
      <c r="F29" s="2">
        <v>43496.698930057872</v>
      </c>
      <c r="G29" s="6">
        <f t="shared" si="0"/>
        <v>0</v>
      </c>
    </row>
    <row r="30" spans="1:7" x14ac:dyDescent="0.25">
      <c r="A30">
        <v>1000429245</v>
      </c>
      <c r="B30" s="1">
        <v>7230.48</v>
      </c>
      <c r="C30" s="1">
        <v>0</v>
      </c>
      <c r="D30" t="s">
        <v>10</v>
      </c>
      <c r="E30" t="s">
        <v>11</v>
      </c>
      <c r="F30" s="2">
        <v>43498.517798182867</v>
      </c>
      <c r="G30" s="6">
        <f t="shared" si="0"/>
        <v>0</v>
      </c>
    </row>
    <row r="31" spans="1:7" x14ac:dyDescent="0.25">
      <c r="A31">
        <v>1000423345</v>
      </c>
      <c r="B31" s="1">
        <v>8355.6</v>
      </c>
      <c r="C31" s="1">
        <v>4576.2</v>
      </c>
      <c r="D31" t="s">
        <v>27</v>
      </c>
      <c r="E31" t="s">
        <v>18</v>
      </c>
      <c r="F31" s="2">
        <v>43472.688132835647</v>
      </c>
      <c r="G31" s="6">
        <f t="shared" si="0"/>
        <v>0.54768059744363062</v>
      </c>
    </row>
    <row r="32" spans="1:7" x14ac:dyDescent="0.25">
      <c r="A32">
        <v>1000423852</v>
      </c>
      <c r="B32" s="1">
        <v>8033.93</v>
      </c>
      <c r="C32" s="1">
        <v>0</v>
      </c>
      <c r="D32" t="s">
        <v>31</v>
      </c>
      <c r="E32" t="s">
        <v>18</v>
      </c>
      <c r="F32" s="2">
        <v>43482.702500543979</v>
      </c>
      <c r="G32" s="6">
        <f t="shared" si="0"/>
        <v>0</v>
      </c>
    </row>
    <row r="33" spans="1:7" x14ac:dyDescent="0.25">
      <c r="A33">
        <v>1000426947</v>
      </c>
      <c r="B33" s="1">
        <v>9095.6</v>
      </c>
      <c r="C33" s="1">
        <v>0</v>
      </c>
      <c r="D33" t="s">
        <v>27</v>
      </c>
      <c r="E33" t="s">
        <v>13</v>
      </c>
      <c r="F33" s="2">
        <v>43486.701215127316</v>
      </c>
      <c r="G33" s="6">
        <f t="shared" si="0"/>
        <v>0</v>
      </c>
    </row>
    <row r="34" spans="1:7" x14ac:dyDescent="0.25">
      <c r="A34">
        <v>1000426506</v>
      </c>
      <c r="B34" s="1">
        <v>10480.219999999999</v>
      </c>
      <c r="C34" s="1">
        <v>0</v>
      </c>
      <c r="D34" t="s">
        <v>15</v>
      </c>
      <c r="E34" t="s">
        <v>18</v>
      </c>
      <c r="F34" s="2">
        <v>43489.646346099536</v>
      </c>
      <c r="G34" s="6">
        <f t="shared" si="0"/>
        <v>0</v>
      </c>
    </row>
    <row r="35" spans="1:7" x14ac:dyDescent="0.25">
      <c r="A35">
        <v>1000427695</v>
      </c>
      <c r="B35" s="1">
        <v>7842.18</v>
      </c>
      <c r="C35" s="1">
        <v>0</v>
      </c>
      <c r="D35" t="s">
        <v>27</v>
      </c>
      <c r="E35" t="s">
        <v>13</v>
      </c>
      <c r="F35" s="2">
        <v>43491.728059293979</v>
      </c>
      <c r="G35" s="6">
        <f t="shared" si="0"/>
        <v>0</v>
      </c>
    </row>
    <row r="36" spans="1:7" x14ac:dyDescent="0.25">
      <c r="A36">
        <v>1000429024</v>
      </c>
      <c r="B36" s="1">
        <v>6967</v>
      </c>
      <c r="C36" s="1">
        <v>0</v>
      </c>
      <c r="D36" t="s">
        <v>17</v>
      </c>
      <c r="E36" t="s">
        <v>13</v>
      </c>
      <c r="F36" s="2">
        <v>43497.57362422454</v>
      </c>
      <c r="G36" s="6">
        <f t="shared" si="0"/>
        <v>0</v>
      </c>
    </row>
    <row r="37" spans="1:7" x14ac:dyDescent="0.25">
      <c r="A37">
        <v>1000428434</v>
      </c>
      <c r="B37" s="1">
        <v>13059.68</v>
      </c>
      <c r="C37" s="1">
        <v>0</v>
      </c>
      <c r="D37" t="s">
        <v>10</v>
      </c>
      <c r="E37" t="s">
        <v>13</v>
      </c>
      <c r="F37" s="2">
        <v>43497.744525925926</v>
      </c>
      <c r="G37" s="6">
        <f t="shared" si="0"/>
        <v>0</v>
      </c>
    </row>
    <row r="38" spans="1:7" x14ac:dyDescent="0.25">
      <c r="A38">
        <v>1000429829</v>
      </c>
      <c r="B38" s="1">
        <v>12463</v>
      </c>
      <c r="C38" s="1">
        <v>0</v>
      </c>
      <c r="D38" t="s">
        <v>38</v>
      </c>
      <c r="E38" t="s">
        <v>13</v>
      </c>
      <c r="F38" s="2">
        <v>43503.465458298611</v>
      </c>
      <c r="G38" s="6">
        <f t="shared" si="0"/>
        <v>0</v>
      </c>
    </row>
    <row r="39" spans="1:7" x14ac:dyDescent="0.25">
      <c r="A39">
        <v>1000428331</v>
      </c>
      <c r="B39" s="1">
        <v>12257.99</v>
      </c>
      <c r="C39" s="1">
        <v>0</v>
      </c>
      <c r="D39" t="s">
        <v>33</v>
      </c>
      <c r="E39" t="s">
        <v>13</v>
      </c>
      <c r="F39" s="2">
        <v>43511.518086539349</v>
      </c>
      <c r="G39" s="6">
        <f t="shared" si="0"/>
        <v>0</v>
      </c>
    </row>
    <row r="40" spans="1:7" x14ac:dyDescent="0.25">
      <c r="A40">
        <v>1000430271</v>
      </c>
      <c r="B40" s="1">
        <v>9171.69</v>
      </c>
      <c r="C40" s="1">
        <v>3580.74</v>
      </c>
      <c r="D40" t="s">
        <v>31</v>
      </c>
      <c r="E40" t="s">
        <v>11</v>
      </c>
      <c r="F40" s="2">
        <v>43504.624402083333</v>
      </c>
      <c r="G40" s="6">
        <f t="shared" si="0"/>
        <v>0.39041223591290153</v>
      </c>
    </row>
    <row r="41" spans="1:7" x14ac:dyDescent="0.25">
      <c r="A41">
        <v>1000430649</v>
      </c>
      <c r="B41" s="1">
        <v>12028</v>
      </c>
      <c r="C41" s="1">
        <v>4721.3599999999997</v>
      </c>
      <c r="D41" t="s">
        <v>23</v>
      </c>
      <c r="E41" t="s">
        <v>16</v>
      </c>
      <c r="F41" s="2">
        <v>43505.479990821761</v>
      </c>
      <c r="G41" s="6">
        <f t="shared" si="0"/>
        <v>0.39253076155636846</v>
      </c>
    </row>
    <row r="42" spans="1:7" x14ac:dyDescent="0.25">
      <c r="A42">
        <v>1000432889</v>
      </c>
      <c r="B42" s="1">
        <v>8540.84</v>
      </c>
      <c r="C42" s="1">
        <v>0</v>
      </c>
      <c r="D42" t="s">
        <v>17</v>
      </c>
      <c r="E42" t="s">
        <v>9</v>
      </c>
      <c r="F42" s="2">
        <v>43515.727801157409</v>
      </c>
      <c r="G42" s="6">
        <f t="shared" si="0"/>
        <v>0</v>
      </c>
    </row>
    <row r="43" spans="1:7" x14ac:dyDescent="0.25">
      <c r="A43">
        <v>1000429494</v>
      </c>
      <c r="B43" s="1">
        <v>10787.94</v>
      </c>
      <c r="C43" s="1">
        <v>0</v>
      </c>
      <c r="D43" t="s">
        <v>12</v>
      </c>
      <c r="E43" t="s">
        <v>9</v>
      </c>
      <c r="F43" s="2">
        <v>43508.595532719904</v>
      </c>
      <c r="G43" s="6">
        <f t="shared" si="0"/>
        <v>0</v>
      </c>
    </row>
    <row r="44" spans="1:7" x14ac:dyDescent="0.25">
      <c r="A44">
        <v>1000429739</v>
      </c>
      <c r="B44" s="1">
        <v>10771.21</v>
      </c>
      <c r="C44" s="1">
        <v>0</v>
      </c>
      <c r="D44" t="s">
        <v>33</v>
      </c>
      <c r="E44" t="s">
        <v>37</v>
      </c>
      <c r="F44" s="2">
        <v>43510.704260185186</v>
      </c>
      <c r="G44" s="6">
        <f t="shared" si="0"/>
        <v>0</v>
      </c>
    </row>
    <row r="45" spans="1:7" x14ac:dyDescent="0.25">
      <c r="A45">
        <v>1000430899</v>
      </c>
      <c r="B45" s="1">
        <v>10225.39</v>
      </c>
      <c r="C45" s="1">
        <v>0</v>
      </c>
      <c r="D45" t="s">
        <v>19</v>
      </c>
      <c r="E45" t="s">
        <v>18</v>
      </c>
      <c r="F45" s="2">
        <v>43512.648096562501</v>
      </c>
      <c r="G45" s="6">
        <f t="shared" si="0"/>
        <v>0</v>
      </c>
    </row>
    <row r="46" spans="1:7" x14ac:dyDescent="0.25">
      <c r="A46">
        <v>1000432372</v>
      </c>
      <c r="B46" s="1">
        <v>8307.76</v>
      </c>
      <c r="C46" s="1">
        <v>0</v>
      </c>
      <c r="D46" t="s">
        <v>6</v>
      </c>
      <c r="E46" t="s">
        <v>9</v>
      </c>
      <c r="F46" s="2">
        <v>43515.493104861111</v>
      </c>
      <c r="G46" s="6">
        <f t="shared" si="0"/>
        <v>0</v>
      </c>
    </row>
    <row r="47" spans="1:7" x14ac:dyDescent="0.25">
      <c r="A47">
        <v>1000433079</v>
      </c>
      <c r="B47" s="1">
        <v>11166.77</v>
      </c>
      <c r="C47" s="1">
        <v>0</v>
      </c>
      <c r="D47" t="s">
        <v>31</v>
      </c>
      <c r="E47" t="s">
        <v>37</v>
      </c>
      <c r="F47" s="2">
        <v>43516.713295057867</v>
      </c>
      <c r="G47" s="6">
        <f t="shared" si="0"/>
        <v>0</v>
      </c>
    </row>
    <row r="48" spans="1:7" x14ac:dyDescent="0.25">
      <c r="A48">
        <v>1000422772</v>
      </c>
      <c r="B48" s="1">
        <v>11593.96</v>
      </c>
      <c r="C48" s="1">
        <v>0</v>
      </c>
      <c r="D48" t="s">
        <v>39</v>
      </c>
      <c r="E48" t="s">
        <v>11</v>
      </c>
      <c r="F48" s="2">
        <v>43469.718545983793</v>
      </c>
      <c r="G48" s="6">
        <f t="shared" si="0"/>
        <v>0</v>
      </c>
    </row>
    <row r="49" spans="1:7" x14ac:dyDescent="0.25">
      <c r="A49">
        <v>1000409658</v>
      </c>
      <c r="B49" s="1">
        <v>8999.9</v>
      </c>
      <c r="C49" s="1">
        <v>0</v>
      </c>
      <c r="D49" t="s">
        <v>17</v>
      </c>
      <c r="E49" t="s">
        <v>16</v>
      </c>
      <c r="F49" s="2">
        <v>43467.706533483797</v>
      </c>
      <c r="G49" s="6">
        <f t="shared" si="0"/>
        <v>0</v>
      </c>
    </row>
    <row r="50" spans="1:7" x14ac:dyDescent="0.25">
      <c r="A50">
        <v>1000427137</v>
      </c>
      <c r="B50" s="1">
        <v>12268.05</v>
      </c>
      <c r="C50" s="1">
        <v>0</v>
      </c>
      <c r="D50" t="s">
        <v>29</v>
      </c>
      <c r="E50" t="s">
        <v>9</v>
      </c>
      <c r="F50" s="2">
        <v>43487.726113344906</v>
      </c>
      <c r="G50" s="6">
        <f t="shared" si="0"/>
        <v>0</v>
      </c>
    </row>
    <row r="51" spans="1:7" x14ac:dyDescent="0.25">
      <c r="A51">
        <v>1000427355</v>
      </c>
      <c r="B51" s="1">
        <v>20375.560000000001</v>
      </c>
      <c r="C51" s="1">
        <v>0</v>
      </c>
      <c r="D51" t="s">
        <v>27</v>
      </c>
      <c r="E51" t="s">
        <v>21</v>
      </c>
      <c r="F51" s="2">
        <v>43488.486734293983</v>
      </c>
      <c r="G51" s="6">
        <f t="shared" si="0"/>
        <v>0</v>
      </c>
    </row>
    <row r="52" spans="1:7" x14ac:dyDescent="0.25">
      <c r="A52">
        <v>1000427903</v>
      </c>
      <c r="B52" s="1">
        <v>10662.11</v>
      </c>
      <c r="C52" s="1">
        <v>0</v>
      </c>
      <c r="D52" t="s">
        <v>8</v>
      </c>
      <c r="E52" t="s">
        <v>11</v>
      </c>
      <c r="F52" s="2">
        <v>43491.636997800924</v>
      </c>
      <c r="G52" s="6">
        <f t="shared" si="0"/>
        <v>0</v>
      </c>
    </row>
    <row r="53" spans="1:7" x14ac:dyDescent="0.25">
      <c r="A53">
        <v>1000424457</v>
      </c>
      <c r="B53" s="1">
        <v>17200</v>
      </c>
      <c r="C53" s="1">
        <v>0</v>
      </c>
      <c r="D53" t="s">
        <v>19</v>
      </c>
      <c r="E53" t="s">
        <v>13</v>
      </c>
      <c r="F53" s="2">
        <v>43479.671021261573</v>
      </c>
      <c r="G53" s="6">
        <f t="shared" si="0"/>
        <v>0</v>
      </c>
    </row>
    <row r="54" spans="1:7" x14ac:dyDescent="0.25">
      <c r="A54">
        <v>1000428618</v>
      </c>
      <c r="B54" s="1">
        <v>18515.38</v>
      </c>
      <c r="C54" s="1">
        <v>2323.89</v>
      </c>
      <c r="D54" t="s">
        <v>31</v>
      </c>
      <c r="E54" t="s">
        <v>9</v>
      </c>
      <c r="F54" s="2">
        <v>43494.852903703701</v>
      </c>
      <c r="G54" s="6">
        <f t="shared" si="0"/>
        <v>0.12551133166048981</v>
      </c>
    </row>
    <row r="55" spans="1:7" x14ac:dyDescent="0.25">
      <c r="A55">
        <v>1000427284</v>
      </c>
      <c r="B55" s="1">
        <v>11291.62</v>
      </c>
      <c r="C55" s="1">
        <v>0</v>
      </c>
      <c r="D55" t="s">
        <v>23</v>
      </c>
      <c r="E55" t="s">
        <v>40</v>
      </c>
      <c r="F55" s="2">
        <v>43488.485723993057</v>
      </c>
      <c r="G55" s="6">
        <f t="shared" si="0"/>
        <v>0</v>
      </c>
    </row>
    <row r="56" spans="1:7" x14ac:dyDescent="0.25">
      <c r="A56">
        <v>1000429104</v>
      </c>
      <c r="B56" s="1">
        <v>5765.41</v>
      </c>
      <c r="C56" s="1">
        <v>3275.44</v>
      </c>
      <c r="D56" t="s">
        <v>19</v>
      </c>
      <c r="E56" t="s">
        <v>35</v>
      </c>
      <c r="F56" s="2">
        <v>43497.666930092593</v>
      </c>
      <c r="G56" s="6">
        <f t="shared" si="0"/>
        <v>0.56811917972876169</v>
      </c>
    </row>
    <row r="57" spans="1:7" x14ac:dyDescent="0.25">
      <c r="A57">
        <v>1000427902</v>
      </c>
      <c r="B57" s="1">
        <v>10122.34</v>
      </c>
      <c r="C57" s="1">
        <v>0</v>
      </c>
      <c r="D57" t="s">
        <v>20</v>
      </c>
      <c r="E57" t="s">
        <v>18</v>
      </c>
      <c r="F57" s="2">
        <v>43493.784891863426</v>
      </c>
      <c r="G57" s="6">
        <f t="shared" si="0"/>
        <v>0</v>
      </c>
    </row>
    <row r="58" spans="1:7" x14ac:dyDescent="0.25">
      <c r="A58">
        <v>1000429559</v>
      </c>
      <c r="B58" s="1">
        <v>15670</v>
      </c>
      <c r="C58" s="1">
        <v>0</v>
      </c>
      <c r="D58" t="s">
        <v>27</v>
      </c>
      <c r="E58" t="s">
        <v>40</v>
      </c>
      <c r="F58" s="2">
        <v>43500.664659525464</v>
      </c>
      <c r="G58" s="6">
        <f t="shared" si="0"/>
        <v>0</v>
      </c>
    </row>
    <row r="59" spans="1:7" x14ac:dyDescent="0.25">
      <c r="A59">
        <v>1000422715</v>
      </c>
      <c r="B59" s="1">
        <v>10635.09</v>
      </c>
      <c r="C59" s="1">
        <v>0</v>
      </c>
      <c r="D59" t="s">
        <v>27</v>
      </c>
      <c r="E59" t="s">
        <v>35</v>
      </c>
      <c r="F59" s="2">
        <v>43467.78433209491</v>
      </c>
      <c r="G59" s="6">
        <f t="shared" si="0"/>
        <v>0</v>
      </c>
    </row>
    <row r="60" spans="1:7" x14ac:dyDescent="0.25">
      <c r="A60">
        <v>1000422855</v>
      </c>
      <c r="B60" s="1">
        <v>7555.7</v>
      </c>
      <c r="C60" s="1">
        <v>2167.3200000000002</v>
      </c>
      <c r="D60" t="s">
        <v>10</v>
      </c>
      <c r="E60" t="s">
        <v>18</v>
      </c>
      <c r="F60" s="2">
        <v>43467.812553391203</v>
      </c>
      <c r="G60" s="6">
        <f t="shared" si="0"/>
        <v>0.28684569265587573</v>
      </c>
    </row>
    <row r="61" spans="1:7" x14ac:dyDescent="0.25">
      <c r="A61">
        <v>1000422924</v>
      </c>
      <c r="B61" s="1">
        <v>8884.58</v>
      </c>
      <c r="C61" s="1">
        <v>0</v>
      </c>
      <c r="D61" t="s">
        <v>17</v>
      </c>
      <c r="E61" t="s">
        <v>13</v>
      </c>
      <c r="F61" s="2">
        <v>43472.754558182867</v>
      </c>
      <c r="G61" s="6">
        <f t="shared" si="0"/>
        <v>0</v>
      </c>
    </row>
    <row r="62" spans="1:7" x14ac:dyDescent="0.25">
      <c r="A62">
        <v>1000424150</v>
      </c>
      <c r="B62" s="1">
        <v>10672.45</v>
      </c>
      <c r="C62" s="1">
        <v>7788.94</v>
      </c>
      <c r="D62" t="s">
        <v>41</v>
      </c>
      <c r="E62" t="s">
        <v>13</v>
      </c>
      <c r="F62" s="2">
        <v>43475.62852017361</v>
      </c>
      <c r="G62" s="6">
        <f t="shared" si="0"/>
        <v>0.72981742711373665</v>
      </c>
    </row>
    <row r="63" spans="1:7" x14ac:dyDescent="0.25">
      <c r="A63">
        <v>1000420830</v>
      </c>
      <c r="B63" s="1">
        <v>6058.94</v>
      </c>
      <c r="C63" s="1">
        <v>0</v>
      </c>
      <c r="D63" t="s">
        <v>15</v>
      </c>
      <c r="E63" t="s">
        <v>42</v>
      </c>
      <c r="F63" s="2">
        <v>43477.417043784721</v>
      </c>
      <c r="G63" s="6">
        <f t="shared" si="0"/>
        <v>0</v>
      </c>
    </row>
    <row r="64" spans="1:7" x14ac:dyDescent="0.25">
      <c r="A64">
        <v>1000423261</v>
      </c>
      <c r="B64" s="1">
        <v>14328.6</v>
      </c>
      <c r="C64" s="1">
        <v>0</v>
      </c>
      <c r="D64" t="s">
        <v>43</v>
      </c>
      <c r="E64" t="s">
        <v>9</v>
      </c>
      <c r="F64" s="2">
        <v>43476.71932827546</v>
      </c>
      <c r="G64" s="6">
        <f t="shared" si="0"/>
        <v>0</v>
      </c>
    </row>
    <row r="65" spans="1:7" x14ac:dyDescent="0.25">
      <c r="A65">
        <v>1000423969</v>
      </c>
      <c r="B65" s="1">
        <v>6802.69</v>
      </c>
      <c r="C65" s="1">
        <v>0</v>
      </c>
      <c r="D65" t="s">
        <v>31</v>
      </c>
      <c r="E65" t="s">
        <v>16</v>
      </c>
      <c r="F65" s="2">
        <v>43475.680571608798</v>
      </c>
      <c r="G65" s="6">
        <f t="shared" si="0"/>
        <v>0</v>
      </c>
    </row>
    <row r="66" spans="1:7" x14ac:dyDescent="0.25">
      <c r="A66">
        <v>1000422971</v>
      </c>
      <c r="B66" s="1">
        <v>10085.879999999999</v>
      </c>
      <c r="C66" s="1">
        <v>0</v>
      </c>
      <c r="D66" t="s">
        <v>44</v>
      </c>
      <c r="E66" t="s">
        <v>13</v>
      </c>
      <c r="F66" s="2">
        <v>43474.699144942133</v>
      </c>
      <c r="G66" s="6">
        <f t="shared" si="0"/>
        <v>0</v>
      </c>
    </row>
    <row r="67" spans="1:7" x14ac:dyDescent="0.25">
      <c r="A67">
        <v>1000424315</v>
      </c>
      <c r="B67" s="1">
        <v>7367.52</v>
      </c>
      <c r="C67" s="1">
        <v>0</v>
      </c>
      <c r="D67" t="s">
        <v>23</v>
      </c>
      <c r="E67" t="s">
        <v>9</v>
      </c>
      <c r="F67" s="2">
        <v>43478.646076157405</v>
      </c>
      <c r="G67" s="6">
        <f t="shared" ref="G67:G130" si="1">C67/B67</f>
        <v>0</v>
      </c>
    </row>
    <row r="68" spans="1:7" x14ac:dyDescent="0.25">
      <c r="A68">
        <v>1000423082</v>
      </c>
      <c r="B68" s="1">
        <v>9582.64</v>
      </c>
      <c r="C68" s="1">
        <v>0</v>
      </c>
      <c r="D68" t="s">
        <v>17</v>
      </c>
      <c r="E68" t="s">
        <v>11</v>
      </c>
      <c r="F68" s="2">
        <v>43474.595167974534</v>
      </c>
      <c r="G68" s="6">
        <f t="shared" si="1"/>
        <v>0</v>
      </c>
    </row>
    <row r="69" spans="1:7" x14ac:dyDescent="0.25">
      <c r="A69">
        <v>1000424345</v>
      </c>
      <c r="B69" s="1">
        <v>13443.76</v>
      </c>
      <c r="C69" s="1">
        <v>6017.75</v>
      </c>
      <c r="D69" t="s">
        <v>39</v>
      </c>
      <c r="E69" t="s">
        <v>16</v>
      </c>
      <c r="F69" s="2">
        <v>43476.753289849534</v>
      </c>
      <c r="G69" s="6">
        <f t="shared" si="1"/>
        <v>0.44762402780174593</v>
      </c>
    </row>
    <row r="70" spans="1:7" x14ac:dyDescent="0.25">
      <c r="A70">
        <v>1000426058</v>
      </c>
      <c r="B70" s="1">
        <v>7863.6</v>
      </c>
      <c r="C70" s="1">
        <v>0</v>
      </c>
      <c r="D70" t="s">
        <v>45</v>
      </c>
      <c r="E70" t="s">
        <v>7</v>
      </c>
      <c r="F70" s="2">
        <v>43482.634065474536</v>
      </c>
      <c r="G70" s="6">
        <f t="shared" si="1"/>
        <v>0</v>
      </c>
    </row>
    <row r="71" spans="1:7" x14ac:dyDescent="0.25">
      <c r="A71">
        <v>1000424397</v>
      </c>
      <c r="B71" s="1">
        <v>11660.9</v>
      </c>
      <c r="C71" s="1">
        <v>0</v>
      </c>
      <c r="D71" t="s">
        <v>39</v>
      </c>
      <c r="E71" t="s">
        <v>13</v>
      </c>
      <c r="F71" s="2">
        <v>43477.632746678239</v>
      </c>
      <c r="G71" s="6">
        <f t="shared" si="1"/>
        <v>0</v>
      </c>
    </row>
    <row r="72" spans="1:7" x14ac:dyDescent="0.25">
      <c r="A72">
        <v>1000422962</v>
      </c>
      <c r="B72" s="1">
        <v>11177.6</v>
      </c>
      <c r="C72" s="1">
        <v>0</v>
      </c>
      <c r="D72" t="s">
        <v>43</v>
      </c>
      <c r="E72" t="s">
        <v>13</v>
      </c>
      <c r="F72" s="2">
        <v>43484.531037303241</v>
      </c>
      <c r="G72" s="6">
        <f t="shared" si="1"/>
        <v>0</v>
      </c>
    </row>
    <row r="73" spans="1:7" x14ac:dyDescent="0.25">
      <c r="A73">
        <v>1000424534</v>
      </c>
      <c r="B73" s="1">
        <v>15554.73</v>
      </c>
      <c r="C73" s="1">
        <v>12899.5</v>
      </c>
      <c r="D73" t="s">
        <v>39</v>
      </c>
      <c r="E73" t="s">
        <v>16</v>
      </c>
      <c r="F73" s="2">
        <v>43483.712164386576</v>
      </c>
      <c r="G73" s="6">
        <f t="shared" si="1"/>
        <v>0.82929758343603521</v>
      </c>
    </row>
    <row r="74" spans="1:7" x14ac:dyDescent="0.25">
      <c r="A74">
        <v>1000426891</v>
      </c>
      <c r="B74" s="1">
        <v>15311.88</v>
      </c>
      <c r="C74" s="1">
        <v>0</v>
      </c>
      <c r="D74" t="s">
        <v>39</v>
      </c>
      <c r="E74" t="s">
        <v>13</v>
      </c>
      <c r="F74" s="2">
        <v>43485.677190706017</v>
      </c>
      <c r="G74" s="6">
        <f t="shared" si="1"/>
        <v>0</v>
      </c>
    </row>
    <row r="75" spans="1:7" x14ac:dyDescent="0.25">
      <c r="A75">
        <v>1000424502</v>
      </c>
      <c r="B75" s="1">
        <v>8788.6200000000008</v>
      </c>
      <c r="C75" s="1">
        <v>0</v>
      </c>
      <c r="D75" t="s">
        <v>39</v>
      </c>
      <c r="E75" t="s">
        <v>16</v>
      </c>
      <c r="F75" s="2">
        <v>43482.733081516206</v>
      </c>
      <c r="G75" s="6">
        <f t="shared" si="1"/>
        <v>0</v>
      </c>
    </row>
    <row r="76" spans="1:7" x14ac:dyDescent="0.25">
      <c r="A76">
        <v>1000423722</v>
      </c>
      <c r="B76" s="1">
        <v>14228.5</v>
      </c>
      <c r="C76" s="1">
        <v>0</v>
      </c>
      <c r="D76" t="s">
        <v>45</v>
      </c>
      <c r="E76" t="s">
        <v>13</v>
      </c>
      <c r="F76" s="2">
        <v>43477.739917708335</v>
      </c>
      <c r="G76" s="6">
        <f t="shared" si="1"/>
        <v>0</v>
      </c>
    </row>
    <row r="77" spans="1:7" x14ac:dyDescent="0.25">
      <c r="A77">
        <v>1000426110</v>
      </c>
      <c r="B77" s="1">
        <v>10299</v>
      </c>
      <c r="C77" s="1">
        <v>0</v>
      </c>
      <c r="D77" t="s">
        <v>8</v>
      </c>
      <c r="E77" t="s">
        <v>11</v>
      </c>
      <c r="F77" s="2">
        <v>43483.617085995371</v>
      </c>
      <c r="G77" s="6">
        <f t="shared" si="1"/>
        <v>0</v>
      </c>
    </row>
    <row r="78" spans="1:7" x14ac:dyDescent="0.25">
      <c r="A78">
        <v>1000426927</v>
      </c>
      <c r="B78" s="1">
        <v>11384.6</v>
      </c>
      <c r="C78" s="1">
        <v>0</v>
      </c>
      <c r="D78" t="s">
        <v>38</v>
      </c>
      <c r="E78" t="s">
        <v>13</v>
      </c>
      <c r="F78" s="2">
        <v>43486.525918090279</v>
      </c>
      <c r="G78" s="6">
        <f t="shared" si="1"/>
        <v>0</v>
      </c>
    </row>
    <row r="79" spans="1:7" x14ac:dyDescent="0.25">
      <c r="A79">
        <v>1000427641</v>
      </c>
      <c r="B79" s="1">
        <v>13579.69</v>
      </c>
      <c r="C79" s="1">
        <v>0</v>
      </c>
      <c r="D79" t="s">
        <v>12</v>
      </c>
      <c r="E79" t="s">
        <v>9</v>
      </c>
      <c r="F79" s="2">
        <v>43490.545315625001</v>
      </c>
      <c r="G79" s="6">
        <f t="shared" si="1"/>
        <v>0</v>
      </c>
    </row>
    <row r="80" spans="1:7" x14ac:dyDescent="0.25">
      <c r="A80">
        <v>1000427853</v>
      </c>
      <c r="B80" s="1">
        <v>9194.3799999999992</v>
      </c>
      <c r="C80" s="1">
        <v>0</v>
      </c>
      <c r="D80" t="s">
        <v>29</v>
      </c>
      <c r="E80" t="s">
        <v>21</v>
      </c>
      <c r="F80" s="2">
        <v>43490.6469778588</v>
      </c>
      <c r="G80" s="6">
        <f t="shared" si="1"/>
        <v>0</v>
      </c>
    </row>
    <row r="81" spans="1:7" x14ac:dyDescent="0.25">
      <c r="A81">
        <v>1000427408</v>
      </c>
      <c r="B81" s="1">
        <v>15839.4</v>
      </c>
      <c r="C81" s="1">
        <v>0</v>
      </c>
      <c r="D81" t="s">
        <v>31</v>
      </c>
      <c r="E81" t="s">
        <v>13</v>
      </c>
      <c r="F81" s="2">
        <v>43490.664230590279</v>
      </c>
      <c r="G81" s="6">
        <f t="shared" si="1"/>
        <v>0</v>
      </c>
    </row>
    <row r="82" spans="1:7" x14ac:dyDescent="0.25">
      <c r="A82">
        <v>1000427591</v>
      </c>
      <c r="B82" s="1">
        <v>7181.47</v>
      </c>
      <c r="C82" s="1">
        <v>0</v>
      </c>
      <c r="D82" t="s">
        <v>31</v>
      </c>
      <c r="E82" t="s">
        <v>13</v>
      </c>
      <c r="F82" s="2">
        <v>43489.563929594908</v>
      </c>
      <c r="G82" s="6">
        <f t="shared" si="1"/>
        <v>0</v>
      </c>
    </row>
    <row r="83" spans="1:7" x14ac:dyDescent="0.25">
      <c r="A83">
        <v>1000427372</v>
      </c>
      <c r="B83" s="1">
        <v>8399.94</v>
      </c>
      <c r="C83" s="1">
        <v>1314.47</v>
      </c>
      <c r="D83" t="s">
        <v>10</v>
      </c>
      <c r="E83" t="s">
        <v>11</v>
      </c>
      <c r="F83" s="2">
        <v>43489.781223923608</v>
      </c>
      <c r="G83" s="6">
        <f t="shared" si="1"/>
        <v>0.15648564156410641</v>
      </c>
    </row>
    <row r="84" spans="1:7" x14ac:dyDescent="0.25">
      <c r="A84">
        <v>1000428125</v>
      </c>
      <c r="B84" s="1">
        <v>13772.94</v>
      </c>
      <c r="C84" s="1">
        <v>0</v>
      </c>
      <c r="D84" t="s">
        <v>44</v>
      </c>
      <c r="E84" t="s">
        <v>35</v>
      </c>
      <c r="F84" s="2">
        <v>43495.706047337961</v>
      </c>
      <c r="G84" s="6">
        <f t="shared" si="1"/>
        <v>0</v>
      </c>
    </row>
    <row r="85" spans="1:7" x14ac:dyDescent="0.25">
      <c r="A85">
        <v>1000428175</v>
      </c>
      <c r="B85" s="1">
        <v>8968.81</v>
      </c>
      <c r="C85" s="1">
        <v>0</v>
      </c>
      <c r="D85" t="s">
        <v>6</v>
      </c>
      <c r="E85" t="s">
        <v>11</v>
      </c>
      <c r="F85" s="2">
        <v>43494.559927118054</v>
      </c>
      <c r="G85" s="6">
        <f t="shared" si="1"/>
        <v>0</v>
      </c>
    </row>
    <row r="86" spans="1:7" x14ac:dyDescent="0.25">
      <c r="A86">
        <v>1000422664</v>
      </c>
      <c r="B86" s="1">
        <v>7132</v>
      </c>
      <c r="C86" s="1">
        <v>0</v>
      </c>
      <c r="D86" t="s">
        <v>23</v>
      </c>
      <c r="E86" t="s">
        <v>11</v>
      </c>
      <c r="F86" s="2">
        <v>43467.469594016206</v>
      </c>
      <c r="G86" s="6">
        <f t="shared" si="1"/>
        <v>0</v>
      </c>
    </row>
    <row r="87" spans="1:7" x14ac:dyDescent="0.25">
      <c r="A87">
        <v>1000422864</v>
      </c>
      <c r="B87" s="1">
        <v>18780.62</v>
      </c>
      <c r="C87" s="1">
        <v>0</v>
      </c>
      <c r="D87" t="s">
        <v>39</v>
      </c>
      <c r="E87" t="s">
        <v>46</v>
      </c>
      <c r="F87" s="2">
        <v>43469.659861921296</v>
      </c>
      <c r="G87" s="6">
        <f t="shared" si="1"/>
        <v>0</v>
      </c>
    </row>
    <row r="88" spans="1:7" x14ac:dyDescent="0.25">
      <c r="A88">
        <v>1000422991</v>
      </c>
      <c r="B88" s="1">
        <v>17105</v>
      </c>
      <c r="C88" s="1">
        <v>0</v>
      </c>
      <c r="D88" t="s">
        <v>23</v>
      </c>
      <c r="E88" t="s">
        <v>9</v>
      </c>
      <c r="F88" s="2">
        <v>43468.748225659721</v>
      </c>
      <c r="G88" s="6">
        <f t="shared" si="1"/>
        <v>0</v>
      </c>
    </row>
    <row r="89" spans="1:7" x14ac:dyDescent="0.25">
      <c r="A89">
        <v>1000426619</v>
      </c>
      <c r="B89" s="1">
        <v>7359.88</v>
      </c>
      <c r="C89" s="1">
        <v>0</v>
      </c>
      <c r="D89" t="s">
        <v>45</v>
      </c>
      <c r="E89" t="s">
        <v>9</v>
      </c>
      <c r="F89" s="2">
        <v>43496.418458136577</v>
      </c>
      <c r="G89" s="6">
        <f t="shared" si="1"/>
        <v>0</v>
      </c>
    </row>
    <row r="90" spans="1:7" x14ac:dyDescent="0.25">
      <c r="A90">
        <v>1000428965</v>
      </c>
      <c r="B90" s="1">
        <v>13018.04</v>
      </c>
      <c r="C90" s="1">
        <v>2504.86</v>
      </c>
      <c r="D90" t="s">
        <v>17</v>
      </c>
      <c r="E90" t="s">
        <v>21</v>
      </c>
      <c r="F90" s="2">
        <v>43496.732827395834</v>
      </c>
      <c r="G90" s="6">
        <f t="shared" si="1"/>
        <v>0.19241452630349884</v>
      </c>
    </row>
    <row r="91" spans="1:7" x14ac:dyDescent="0.25">
      <c r="A91">
        <v>1000428440</v>
      </c>
      <c r="B91" s="1">
        <v>13990.6</v>
      </c>
      <c r="C91" s="1">
        <v>0</v>
      </c>
      <c r="D91" t="s">
        <v>19</v>
      </c>
      <c r="E91" t="s">
        <v>35</v>
      </c>
      <c r="F91" s="2">
        <v>43497.620557638889</v>
      </c>
      <c r="G91" s="6">
        <f t="shared" si="1"/>
        <v>0</v>
      </c>
    </row>
    <row r="92" spans="1:7" x14ac:dyDescent="0.25">
      <c r="A92">
        <v>1000424098</v>
      </c>
      <c r="B92" s="1">
        <v>4998</v>
      </c>
      <c r="C92" s="1">
        <v>2971.1</v>
      </c>
      <c r="D92" t="s">
        <v>23</v>
      </c>
      <c r="E92" t="s">
        <v>35</v>
      </c>
      <c r="F92" s="2">
        <v>43489.660052083331</v>
      </c>
      <c r="G92" s="6">
        <f t="shared" si="1"/>
        <v>0.59445778311324526</v>
      </c>
    </row>
    <row r="93" spans="1:7" x14ac:dyDescent="0.25">
      <c r="A93">
        <v>1000427772</v>
      </c>
      <c r="B93" s="1">
        <v>10690.91</v>
      </c>
      <c r="C93" s="1">
        <v>0</v>
      </c>
      <c r="D93" t="s">
        <v>47</v>
      </c>
      <c r="E93" t="s">
        <v>40</v>
      </c>
      <c r="F93" s="2">
        <v>43491.595845289354</v>
      </c>
      <c r="G93" s="6">
        <f t="shared" si="1"/>
        <v>0</v>
      </c>
    </row>
    <row r="94" spans="1:7" x14ac:dyDescent="0.25">
      <c r="A94">
        <v>1000428383</v>
      </c>
      <c r="B94" s="1">
        <v>13210.64</v>
      </c>
      <c r="C94" s="1">
        <v>0</v>
      </c>
      <c r="D94" t="s">
        <v>19</v>
      </c>
      <c r="E94" t="s">
        <v>13</v>
      </c>
      <c r="F94" s="2">
        <v>43494.741681400461</v>
      </c>
      <c r="G94" s="6">
        <f t="shared" si="1"/>
        <v>0</v>
      </c>
    </row>
    <row r="95" spans="1:7" x14ac:dyDescent="0.25">
      <c r="A95">
        <v>1000429236</v>
      </c>
      <c r="B95" s="1">
        <v>12267.05</v>
      </c>
      <c r="C95" s="1">
        <v>0</v>
      </c>
      <c r="D95" t="s">
        <v>24</v>
      </c>
      <c r="E95" t="s">
        <v>32</v>
      </c>
      <c r="F95" s="2">
        <v>43498.529896562497</v>
      </c>
      <c r="G95" s="6">
        <f t="shared" si="1"/>
        <v>0</v>
      </c>
    </row>
    <row r="96" spans="1:7" x14ac:dyDescent="0.25">
      <c r="A96">
        <v>1000429387</v>
      </c>
      <c r="B96" s="1">
        <v>10529.74</v>
      </c>
      <c r="C96" s="1">
        <v>0</v>
      </c>
      <c r="D96" t="s">
        <v>19</v>
      </c>
      <c r="E96" t="s">
        <v>16</v>
      </c>
      <c r="F96" s="2">
        <v>43498.709794212962</v>
      </c>
      <c r="G96" s="6">
        <f t="shared" si="1"/>
        <v>0</v>
      </c>
    </row>
    <row r="97" spans="1:7" x14ac:dyDescent="0.25">
      <c r="A97">
        <v>1000429701</v>
      </c>
      <c r="B97" s="1">
        <v>12021.06</v>
      </c>
      <c r="C97" s="1">
        <v>0</v>
      </c>
      <c r="D97" t="s">
        <v>29</v>
      </c>
      <c r="E97" t="s">
        <v>46</v>
      </c>
      <c r="F97" s="2">
        <v>43500.842030671294</v>
      </c>
      <c r="G97" s="6">
        <f t="shared" si="1"/>
        <v>0</v>
      </c>
    </row>
    <row r="98" spans="1:7" x14ac:dyDescent="0.25">
      <c r="A98">
        <v>1000430134</v>
      </c>
      <c r="B98" s="1">
        <v>3593.6</v>
      </c>
      <c r="C98" s="1">
        <v>0</v>
      </c>
      <c r="D98" t="s">
        <v>8</v>
      </c>
      <c r="E98" t="s">
        <v>18</v>
      </c>
      <c r="F98" s="2">
        <v>43502.767659837962</v>
      </c>
      <c r="G98" s="6">
        <f t="shared" si="1"/>
        <v>0</v>
      </c>
    </row>
    <row r="99" spans="1:7" x14ac:dyDescent="0.25">
      <c r="A99">
        <v>1000429129</v>
      </c>
      <c r="B99" s="1">
        <v>7493.65</v>
      </c>
      <c r="C99" s="1">
        <v>0</v>
      </c>
      <c r="D99" t="s">
        <v>31</v>
      </c>
      <c r="E99" t="s">
        <v>28</v>
      </c>
      <c r="F99" s="2">
        <v>43497.651153587962</v>
      </c>
      <c r="G99" s="6">
        <f t="shared" si="1"/>
        <v>0</v>
      </c>
    </row>
    <row r="100" spans="1:7" x14ac:dyDescent="0.25">
      <c r="A100">
        <v>1000429524</v>
      </c>
      <c r="B100" s="1">
        <v>6200.57</v>
      </c>
      <c r="C100" s="1">
        <v>0</v>
      </c>
      <c r="D100" t="s">
        <v>36</v>
      </c>
      <c r="E100" t="s">
        <v>13</v>
      </c>
      <c r="F100" s="2">
        <v>43500.725179594905</v>
      </c>
      <c r="G100" s="6">
        <f t="shared" si="1"/>
        <v>0</v>
      </c>
    </row>
    <row r="101" spans="1:7" x14ac:dyDescent="0.25">
      <c r="A101">
        <v>1000430166</v>
      </c>
      <c r="B101" s="1">
        <v>8011.09</v>
      </c>
      <c r="C101" s="1">
        <v>0</v>
      </c>
      <c r="D101" t="s">
        <v>12</v>
      </c>
      <c r="E101" t="s">
        <v>7</v>
      </c>
      <c r="F101" s="2">
        <v>43502.822661030092</v>
      </c>
      <c r="G101" s="6">
        <f t="shared" si="1"/>
        <v>0</v>
      </c>
    </row>
    <row r="102" spans="1:7" x14ac:dyDescent="0.25">
      <c r="A102">
        <v>1000427038</v>
      </c>
      <c r="B102" s="1">
        <v>10858.66</v>
      </c>
      <c r="C102" s="1">
        <v>5898.5</v>
      </c>
      <c r="D102" t="s">
        <v>47</v>
      </c>
      <c r="E102" t="s">
        <v>16</v>
      </c>
      <c r="F102" s="2">
        <v>43491.69410385417</v>
      </c>
      <c r="G102" s="6">
        <f t="shared" si="1"/>
        <v>0.54320698870763062</v>
      </c>
    </row>
    <row r="103" spans="1:7" x14ac:dyDescent="0.25">
      <c r="A103">
        <v>1000428535</v>
      </c>
      <c r="B103" s="1">
        <v>10325.31</v>
      </c>
      <c r="C103" s="1">
        <v>0</v>
      </c>
      <c r="D103" t="s">
        <v>39</v>
      </c>
      <c r="E103" t="s">
        <v>7</v>
      </c>
      <c r="F103" s="2">
        <v>43495.60115934028</v>
      </c>
      <c r="G103" s="6">
        <f t="shared" si="1"/>
        <v>0</v>
      </c>
    </row>
    <row r="104" spans="1:7" x14ac:dyDescent="0.25">
      <c r="A104">
        <v>1000430113</v>
      </c>
      <c r="B104" s="1">
        <v>10205.6</v>
      </c>
      <c r="C104" s="1">
        <v>0</v>
      </c>
      <c r="D104" t="s">
        <v>39</v>
      </c>
      <c r="E104" t="s">
        <v>9</v>
      </c>
      <c r="F104" s="2">
        <v>43503.65637167824</v>
      </c>
      <c r="G104" s="6">
        <f t="shared" si="1"/>
        <v>0</v>
      </c>
    </row>
    <row r="105" spans="1:7" x14ac:dyDescent="0.25">
      <c r="A105">
        <v>1000430832</v>
      </c>
      <c r="B105" s="1">
        <v>11136.09</v>
      </c>
      <c r="C105" s="1">
        <v>650.04999999999995</v>
      </c>
      <c r="D105" t="s">
        <v>8</v>
      </c>
      <c r="E105" t="s">
        <v>18</v>
      </c>
      <c r="F105" s="2">
        <v>43507.729358564815</v>
      </c>
      <c r="G105" s="6">
        <f t="shared" si="1"/>
        <v>5.8373271049353942E-2</v>
      </c>
    </row>
    <row r="106" spans="1:7" x14ac:dyDescent="0.25">
      <c r="A106">
        <v>1000426649</v>
      </c>
      <c r="B106" s="1">
        <v>12502.62</v>
      </c>
      <c r="C106" s="1">
        <v>0</v>
      </c>
      <c r="D106" t="s">
        <v>44</v>
      </c>
      <c r="E106" t="s">
        <v>32</v>
      </c>
      <c r="F106" s="2">
        <v>43486.706517129627</v>
      </c>
      <c r="G106" s="6">
        <f t="shared" si="1"/>
        <v>0</v>
      </c>
    </row>
    <row r="107" spans="1:7" x14ac:dyDescent="0.25">
      <c r="A107">
        <v>1000426792</v>
      </c>
      <c r="B107" s="1">
        <v>10221.6</v>
      </c>
      <c r="C107" s="1">
        <v>6924.91</v>
      </c>
      <c r="D107" t="s">
        <v>17</v>
      </c>
      <c r="E107" t="s">
        <v>35</v>
      </c>
      <c r="F107" s="2">
        <v>43503.634145949072</v>
      </c>
      <c r="G107" s="6">
        <f t="shared" si="1"/>
        <v>0.67747808562260303</v>
      </c>
    </row>
    <row r="108" spans="1:7" x14ac:dyDescent="0.25">
      <c r="A108">
        <v>1000429328</v>
      </c>
      <c r="B108" s="1">
        <v>11940.29</v>
      </c>
      <c r="C108" s="1">
        <v>0</v>
      </c>
      <c r="D108" t="s">
        <v>48</v>
      </c>
      <c r="E108" t="s">
        <v>9</v>
      </c>
      <c r="F108" s="2">
        <v>43498.664093599538</v>
      </c>
      <c r="G108" s="6">
        <f t="shared" si="1"/>
        <v>0</v>
      </c>
    </row>
    <row r="109" spans="1:7" x14ac:dyDescent="0.25">
      <c r="A109">
        <v>1000429628</v>
      </c>
      <c r="B109" s="1">
        <v>15410.6</v>
      </c>
      <c r="C109" s="1">
        <v>0</v>
      </c>
      <c r="D109" t="s">
        <v>19</v>
      </c>
      <c r="E109" t="s">
        <v>46</v>
      </c>
      <c r="F109" s="2">
        <v>43503.76503761574</v>
      </c>
      <c r="G109" s="6">
        <f t="shared" si="1"/>
        <v>0</v>
      </c>
    </row>
    <row r="110" spans="1:7" x14ac:dyDescent="0.25">
      <c r="A110">
        <v>1000422951</v>
      </c>
      <c r="B110" s="1">
        <v>18717.87</v>
      </c>
      <c r="C110" s="1">
        <v>0</v>
      </c>
      <c r="D110" t="s">
        <v>39</v>
      </c>
      <c r="E110" t="s">
        <v>49</v>
      </c>
      <c r="F110" s="2">
        <v>43473.446864317128</v>
      </c>
      <c r="G110" s="6">
        <f t="shared" si="1"/>
        <v>0</v>
      </c>
    </row>
    <row r="111" spans="1:7" x14ac:dyDescent="0.25">
      <c r="A111">
        <v>1000423069</v>
      </c>
      <c r="B111" s="1">
        <v>14141.4</v>
      </c>
      <c r="C111" s="1">
        <v>0</v>
      </c>
      <c r="D111" t="s">
        <v>39</v>
      </c>
      <c r="E111" t="s">
        <v>9</v>
      </c>
      <c r="F111" s="2">
        <v>43469.479315937497</v>
      </c>
      <c r="G111" s="6">
        <f t="shared" si="1"/>
        <v>0</v>
      </c>
    </row>
    <row r="112" spans="1:7" x14ac:dyDescent="0.25">
      <c r="A112">
        <v>1000421097</v>
      </c>
      <c r="B112" s="1">
        <v>7102.99</v>
      </c>
      <c r="C112" s="1">
        <v>0</v>
      </c>
      <c r="D112" t="s">
        <v>38</v>
      </c>
      <c r="E112" t="s">
        <v>9</v>
      </c>
      <c r="F112" s="2">
        <v>43468.649399768517</v>
      </c>
      <c r="G112" s="6">
        <f t="shared" si="1"/>
        <v>0</v>
      </c>
    </row>
    <row r="113" spans="1:7" x14ac:dyDescent="0.25">
      <c r="A113">
        <v>1000422432</v>
      </c>
      <c r="B113" s="1">
        <v>15785.04</v>
      </c>
      <c r="C113" s="1">
        <v>0</v>
      </c>
      <c r="D113" t="s">
        <v>39</v>
      </c>
      <c r="E113" t="s">
        <v>32</v>
      </c>
      <c r="F113" s="2">
        <v>43469.599956018516</v>
      </c>
      <c r="G113" s="6">
        <f t="shared" si="1"/>
        <v>0</v>
      </c>
    </row>
    <row r="114" spans="1:7" x14ac:dyDescent="0.25">
      <c r="A114">
        <v>1000422901</v>
      </c>
      <c r="B114" s="1">
        <v>7500.75</v>
      </c>
      <c r="C114" s="1">
        <v>0</v>
      </c>
      <c r="D114" t="s">
        <v>23</v>
      </c>
      <c r="E114" t="s">
        <v>9</v>
      </c>
      <c r="F114" s="2">
        <v>43472.746503935188</v>
      </c>
      <c r="G114" s="6">
        <f t="shared" si="1"/>
        <v>0</v>
      </c>
    </row>
    <row r="115" spans="1:7" x14ac:dyDescent="0.25">
      <c r="A115">
        <v>1000423606</v>
      </c>
      <c r="B115" s="1">
        <v>15656.1</v>
      </c>
      <c r="C115" s="1">
        <v>0</v>
      </c>
      <c r="D115" t="s">
        <v>27</v>
      </c>
      <c r="E115" t="s">
        <v>9</v>
      </c>
      <c r="F115" s="2">
        <v>43473.79948144676</v>
      </c>
      <c r="G115" s="6">
        <f t="shared" si="1"/>
        <v>0</v>
      </c>
    </row>
    <row r="116" spans="1:7" x14ac:dyDescent="0.25">
      <c r="A116">
        <v>1000423946</v>
      </c>
      <c r="B116" s="1">
        <v>19258.79</v>
      </c>
      <c r="C116" s="1">
        <v>0</v>
      </c>
      <c r="D116" t="s">
        <v>48</v>
      </c>
      <c r="E116" t="s">
        <v>13</v>
      </c>
      <c r="F116" s="2">
        <v>43474.610204826386</v>
      </c>
      <c r="G116" s="6">
        <f t="shared" si="1"/>
        <v>0</v>
      </c>
    </row>
    <row r="117" spans="1:7" x14ac:dyDescent="0.25">
      <c r="A117">
        <v>1000422867</v>
      </c>
      <c r="B117" s="1">
        <v>15950.53</v>
      </c>
      <c r="C117" s="1">
        <v>0</v>
      </c>
      <c r="D117" t="s">
        <v>17</v>
      </c>
      <c r="E117" t="s">
        <v>18</v>
      </c>
      <c r="F117" s="2">
        <v>43467.843447650463</v>
      </c>
      <c r="G117" s="6">
        <f t="shared" si="1"/>
        <v>0</v>
      </c>
    </row>
    <row r="118" spans="1:7" x14ac:dyDescent="0.25">
      <c r="A118">
        <v>1000423663</v>
      </c>
      <c r="B118" s="1">
        <v>16652.43</v>
      </c>
      <c r="C118" s="1">
        <v>0</v>
      </c>
      <c r="D118" t="s">
        <v>17</v>
      </c>
      <c r="E118" t="s">
        <v>13</v>
      </c>
      <c r="F118" s="2">
        <v>43474.585984293983</v>
      </c>
      <c r="G118" s="6">
        <f t="shared" si="1"/>
        <v>0</v>
      </c>
    </row>
    <row r="119" spans="1:7" x14ac:dyDescent="0.25">
      <c r="A119">
        <v>1000423681</v>
      </c>
      <c r="B119" s="1">
        <v>8752.57</v>
      </c>
      <c r="C119" s="1">
        <v>0</v>
      </c>
      <c r="D119" t="s">
        <v>45</v>
      </c>
      <c r="E119" t="s">
        <v>28</v>
      </c>
      <c r="F119" s="2">
        <v>43473.510232719906</v>
      </c>
      <c r="G119" s="6">
        <f t="shared" si="1"/>
        <v>0</v>
      </c>
    </row>
    <row r="120" spans="1:7" x14ac:dyDescent="0.25">
      <c r="A120">
        <v>1000423476</v>
      </c>
      <c r="B120" s="1">
        <v>7161.2</v>
      </c>
      <c r="C120" s="1">
        <v>0</v>
      </c>
      <c r="D120" t="s">
        <v>31</v>
      </c>
      <c r="E120" t="s">
        <v>50</v>
      </c>
      <c r="F120" s="2">
        <v>43476.536441168981</v>
      </c>
      <c r="G120" s="6">
        <f t="shared" si="1"/>
        <v>0</v>
      </c>
    </row>
    <row r="121" spans="1:7" x14ac:dyDescent="0.25">
      <c r="A121">
        <v>1000424651</v>
      </c>
      <c r="B121" s="1">
        <v>19976.04</v>
      </c>
      <c r="C121" s="1">
        <v>0</v>
      </c>
      <c r="D121" t="s">
        <v>45</v>
      </c>
      <c r="E121" t="s">
        <v>25</v>
      </c>
      <c r="F121" s="2">
        <v>43477.774023229169</v>
      </c>
      <c r="G121" s="6">
        <f t="shared" si="1"/>
        <v>0</v>
      </c>
    </row>
    <row r="122" spans="1:7" x14ac:dyDescent="0.25">
      <c r="A122">
        <v>1000422967</v>
      </c>
      <c r="B122" s="1">
        <v>8218.14</v>
      </c>
      <c r="C122" s="1">
        <v>0</v>
      </c>
      <c r="D122" t="s">
        <v>8</v>
      </c>
      <c r="E122" t="s">
        <v>13</v>
      </c>
      <c r="F122" s="2">
        <v>43470.636824155095</v>
      </c>
      <c r="G122" s="6">
        <f t="shared" si="1"/>
        <v>0</v>
      </c>
    </row>
    <row r="123" spans="1:7" x14ac:dyDescent="0.25">
      <c r="A123">
        <v>1000424250</v>
      </c>
      <c r="B123" s="1">
        <v>10014.450000000001</v>
      </c>
      <c r="C123" s="1">
        <v>7643.88</v>
      </c>
      <c r="D123" t="s">
        <v>10</v>
      </c>
      <c r="E123" t="s">
        <v>13</v>
      </c>
      <c r="F123" s="2">
        <v>43475.805571331017</v>
      </c>
      <c r="G123" s="6">
        <f t="shared" si="1"/>
        <v>0.76328505309827299</v>
      </c>
    </row>
    <row r="124" spans="1:7" x14ac:dyDescent="0.25">
      <c r="A124">
        <v>1000424688</v>
      </c>
      <c r="B124" s="1">
        <v>17273.62</v>
      </c>
      <c r="C124" s="1">
        <v>0</v>
      </c>
      <c r="D124" t="s">
        <v>36</v>
      </c>
      <c r="E124" t="s">
        <v>46</v>
      </c>
      <c r="F124" s="2">
        <v>43478.72400451389</v>
      </c>
      <c r="G124" s="6">
        <f t="shared" si="1"/>
        <v>0</v>
      </c>
    </row>
    <row r="125" spans="1:7" x14ac:dyDescent="0.25">
      <c r="A125">
        <v>1000424143</v>
      </c>
      <c r="B125" s="1">
        <v>14087.78</v>
      </c>
      <c r="C125" s="1">
        <v>0</v>
      </c>
      <c r="D125" t="s">
        <v>17</v>
      </c>
      <c r="E125" t="s">
        <v>16</v>
      </c>
      <c r="F125" s="2">
        <v>43475.638028159723</v>
      </c>
      <c r="G125" s="6">
        <f t="shared" si="1"/>
        <v>0</v>
      </c>
    </row>
    <row r="126" spans="1:7" x14ac:dyDescent="0.25">
      <c r="A126">
        <v>1000423699</v>
      </c>
      <c r="B126" s="1">
        <v>10457</v>
      </c>
      <c r="C126" s="1">
        <v>0</v>
      </c>
      <c r="D126" t="s">
        <v>41</v>
      </c>
      <c r="E126" t="s">
        <v>42</v>
      </c>
      <c r="F126" s="2">
        <v>43476.385141203704</v>
      </c>
      <c r="G126" s="6">
        <f t="shared" si="1"/>
        <v>0</v>
      </c>
    </row>
    <row r="127" spans="1:7" x14ac:dyDescent="0.25">
      <c r="A127">
        <v>1000424717</v>
      </c>
      <c r="B127" s="1">
        <v>9080.7000000000007</v>
      </c>
      <c r="C127" s="1">
        <v>0</v>
      </c>
      <c r="D127" t="s">
        <v>27</v>
      </c>
      <c r="E127" t="s">
        <v>13</v>
      </c>
      <c r="F127" s="2">
        <v>43486.631390162038</v>
      </c>
      <c r="G127" s="6">
        <f t="shared" si="1"/>
        <v>0</v>
      </c>
    </row>
    <row r="128" spans="1:7" x14ac:dyDescent="0.25">
      <c r="A128">
        <v>1000430125</v>
      </c>
      <c r="B128" s="1">
        <v>7294.12</v>
      </c>
      <c r="C128" s="1">
        <v>3971.65</v>
      </c>
      <c r="D128" t="s">
        <v>8</v>
      </c>
      <c r="E128" t="s">
        <v>11</v>
      </c>
      <c r="F128" s="2">
        <v>43507.728039085647</v>
      </c>
      <c r="G128" s="6">
        <f t="shared" si="1"/>
        <v>0.54450022758057182</v>
      </c>
    </row>
    <row r="129" spans="1:7" x14ac:dyDescent="0.25">
      <c r="A129">
        <v>1000430253</v>
      </c>
      <c r="B129" s="1">
        <v>13466.4</v>
      </c>
      <c r="C129" s="1">
        <v>8095.69</v>
      </c>
      <c r="D129" t="s">
        <v>17</v>
      </c>
      <c r="E129" t="s">
        <v>16</v>
      </c>
      <c r="F129" s="2">
        <v>43504.711170254632</v>
      </c>
      <c r="G129" s="6">
        <f t="shared" si="1"/>
        <v>0.6011770035050199</v>
      </c>
    </row>
    <row r="130" spans="1:7" x14ac:dyDescent="0.25">
      <c r="A130">
        <v>1000430424</v>
      </c>
      <c r="B130" s="1">
        <v>10222.23</v>
      </c>
      <c r="C130" s="1">
        <v>0</v>
      </c>
      <c r="D130" t="s">
        <v>17</v>
      </c>
      <c r="E130" t="s">
        <v>11</v>
      </c>
      <c r="F130" s="2">
        <v>43505.522759525462</v>
      </c>
      <c r="G130" s="6">
        <f t="shared" si="1"/>
        <v>0</v>
      </c>
    </row>
    <row r="131" spans="1:7" x14ac:dyDescent="0.25">
      <c r="A131">
        <v>1000430671</v>
      </c>
      <c r="B131" s="1">
        <v>27067.27</v>
      </c>
      <c r="C131" s="1">
        <v>0</v>
      </c>
      <c r="D131" t="s">
        <v>45</v>
      </c>
      <c r="E131" t="s">
        <v>13</v>
      </c>
      <c r="F131" s="2">
        <v>43505.597951076386</v>
      </c>
      <c r="G131" s="6">
        <f t="shared" ref="G131:G194" si="2">C131/B131</f>
        <v>0</v>
      </c>
    </row>
    <row r="132" spans="1:7" x14ac:dyDescent="0.25">
      <c r="A132">
        <v>1000431162</v>
      </c>
      <c r="B132" s="1">
        <v>9928.34</v>
      </c>
      <c r="C132" s="1">
        <v>0</v>
      </c>
      <c r="D132" t="s">
        <v>39</v>
      </c>
      <c r="E132" t="s">
        <v>13</v>
      </c>
      <c r="F132" s="2">
        <v>43508.656743252315</v>
      </c>
      <c r="G132" s="6">
        <f t="shared" si="2"/>
        <v>0</v>
      </c>
    </row>
    <row r="133" spans="1:7" x14ac:dyDescent="0.25">
      <c r="A133">
        <v>1000428336</v>
      </c>
      <c r="B133" s="1">
        <v>9262.65</v>
      </c>
      <c r="C133" s="1">
        <v>7495.89</v>
      </c>
      <c r="D133" t="s">
        <v>41</v>
      </c>
      <c r="E133" t="s">
        <v>7</v>
      </c>
      <c r="F133" s="2">
        <v>43503.584010648148</v>
      </c>
      <c r="G133" s="6">
        <f t="shared" si="2"/>
        <v>0.80925976907256569</v>
      </c>
    </row>
    <row r="134" spans="1:7" x14ac:dyDescent="0.25">
      <c r="A134">
        <v>1000429863</v>
      </c>
      <c r="B134" s="1">
        <v>12365.1</v>
      </c>
      <c r="C134" s="1">
        <v>0</v>
      </c>
      <c r="D134" t="s">
        <v>17</v>
      </c>
      <c r="E134" t="s">
        <v>32</v>
      </c>
      <c r="F134" s="2">
        <v>43503.660159340281</v>
      </c>
      <c r="G134" s="6">
        <f t="shared" si="2"/>
        <v>0</v>
      </c>
    </row>
    <row r="135" spans="1:7" x14ac:dyDescent="0.25">
      <c r="A135">
        <v>1000430102</v>
      </c>
      <c r="B135" s="1">
        <v>5341.21</v>
      </c>
      <c r="C135" s="1">
        <v>0</v>
      </c>
      <c r="D135" t="s">
        <v>17</v>
      </c>
      <c r="E135" t="s">
        <v>13</v>
      </c>
      <c r="F135" s="2">
        <v>43505.594325891201</v>
      </c>
      <c r="G135" s="6">
        <f t="shared" si="2"/>
        <v>0</v>
      </c>
    </row>
    <row r="136" spans="1:7" x14ac:dyDescent="0.25">
      <c r="A136">
        <v>1000430242</v>
      </c>
      <c r="B136" s="1">
        <v>10860.99</v>
      </c>
      <c r="C136" s="1">
        <v>0</v>
      </c>
      <c r="D136" t="s">
        <v>27</v>
      </c>
      <c r="E136" t="s">
        <v>16</v>
      </c>
      <c r="F136" s="2">
        <v>43503.765437418981</v>
      </c>
      <c r="G136" s="6">
        <f t="shared" si="2"/>
        <v>0</v>
      </c>
    </row>
    <row r="137" spans="1:7" x14ac:dyDescent="0.25">
      <c r="A137">
        <v>1000430411</v>
      </c>
      <c r="B137" s="1">
        <v>8953.94</v>
      </c>
      <c r="C137" s="1">
        <v>0</v>
      </c>
      <c r="D137" t="s">
        <v>39</v>
      </c>
      <c r="E137" t="s">
        <v>18</v>
      </c>
      <c r="F137" s="2">
        <v>43508.577111076389</v>
      </c>
      <c r="G137" s="6">
        <f t="shared" si="2"/>
        <v>0</v>
      </c>
    </row>
    <row r="138" spans="1:7" x14ac:dyDescent="0.25">
      <c r="A138">
        <v>1000431768</v>
      </c>
      <c r="B138" s="1">
        <v>15066.32</v>
      </c>
      <c r="C138" s="1">
        <v>0</v>
      </c>
      <c r="D138" t="s">
        <v>39</v>
      </c>
      <c r="E138" t="s">
        <v>9</v>
      </c>
      <c r="F138" s="2">
        <v>43510.693927314816</v>
      </c>
      <c r="G138" s="6">
        <f t="shared" si="2"/>
        <v>0</v>
      </c>
    </row>
    <row r="139" spans="1:7" x14ac:dyDescent="0.25">
      <c r="A139">
        <v>1000426749</v>
      </c>
      <c r="B139" s="1">
        <v>7374.85</v>
      </c>
      <c r="C139" s="1">
        <v>0</v>
      </c>
      <c r="D139" t="s">
        <v>23</v>
      </c>
      <c r="E139" t="s">
        <v>9</v>
      </c>
      <c r="F139" s="2">
        <v>43502.519173645836</v>
      </c>
      <c r="G139" s="6">
        <f t="shared" si="2"/>
        <v>0</v>
      </c>
    </row>
    <row r="140" spans="1:7" x14ac:dyDescent="0.25">
      <c r="A140">
        <v>1000428761</v>
      </c>
      <c r="B140" s="1">
        <v>16664</v>
      </c>
      <c r="C140" s="1">
        <v>0</v>
      </c>
      <c r="D140" t="s">
        <v>38</v>
      </c>
      <c r="E140" t="s">
        <v>13</v>
      </c>
      <c r="F140" s="2">
        <v>43501.732685219904</v>
      </c>
      <c r="G140" s="6">
        <f t="shared" si="2"/>
        <v>0</v>
      </c>
    </row>
    <row r="141" spans="1:7" x14ac:dyDescent="0.25">
      <c r="A141">
        <v>1000429434</v>
      </c>
      <c r="B141" s="1">
        <v>6973.73</v>
      </c>
      <c r="C141" s="1">
        <v>0</v>
      </c>
      <c r="D141" t="s">
        <v>47</v>
      </c>
      <c r="E141" t="s">
        <v>13</v>
      </c>
      <c r="F141" s="2">
        <v>43500.846510763891</v>
      </c>
      <c r="G141" s="6">
        <f t="shared" si="2"/>
        <v>0</v>
      </c>
    </row>
    <row r="142" spans="1:7" x14ac:dyDescent="0.25">
      <c r="A142">
        <v>1000429437</v>
      </c>
      <c r="B142" s="1">
        <v>12373.34</v>
      </c>
      <c r="C142" s="1">
        <v>0</v>
      </c>
      <c r="D142" t="s">
        <v>10</v>
      </c>
      <c r="E142" t="s">
        <v>16</v>
      </c>
      <c r="F142" s="2">
        <v>43501.727099224539</v>
      </c>
      <c r="G142" s="6">
        <f t="shared" si="2"/>
        <v>0</v>
      </c>
    </row>
    <row r="143" spans="1:7" x14ac:dyDescent="0.25">
      <c r="A143">
        <v>1000429741</v>
      </c>
      <c r="B143" s="1">
        <v>12747</v>
      </c>
      <c r="C143" s="1">
        <v>0</v>
      </c>
      <c r="D143" t="s">
        <v>12</v>
      </c>
      <c r="E143" t="s">
        <v>11</v>
      </c>
      <c r="F143" s="2">
        <v>43502.808478125</v>
      </c>
      <c r="G143" s="6">
        <f t="shared" si="2"/>
        <v>0</v>
      </c>
    </row>
    <row r="144" spans="1:7" x14ac:dyDescent="0.25">
      <c r="A144">
        <v>1000430862</v>
      </c>
      <c r="B144" s="1">
        <v>9845.35</v>
      </c>
      <c r="C144" s="1">
        <v>8210.4</v>
      </c>
      <c r="D144" t="s">
        <v>20</v>
      </c>
      <c r="E144" t="s">
        <v>16</v>
      </c>
      <c r="F144" s="2">
        <v>43507.638122418983</v>
      </c>
      <c r="G144" s="6">
        <f t="shared" si="2"/>
        <v>0.8339368331242667</v>
      </c>
    </row>
    <row r="145" spans="1:7" x14ac:dyDescent="0.25">
      <c r="A145">
        <v>1000431441</v>
      </c>
      <c r="B145" s="1">
        <v>11433.82</v>
      </c>
      <c r="C145" s="1">
        <v>0</v>
      </c>
      <c r="D145" t="s">
        <v>6</v>
      </c>
      <c r="E145" t="s">
        <v>22</v>
      </c>
      <c r="F145" s="2">
        <v>43509.815389236108</v>
      </c>
      <c r="G145" s="6">
        <f t="shared" si="2"/>
        <v>0</v>
      </c>
    </row>
    <row r="146" spans="1:7" x14ac:dyDescent="0.25">
      <c r="A146">
        <v>1000431857</v>
      </c>
      <c r="B146" s="1">
        <v>10667.76</v>
      </c>
      <c r="C146" s="1">
        <v>0</v>
      </c>
      <c r="D146" t="s">
        <v>17</v>
      </c>
      <c r="E146" t="s">
        <v>42</v>
      </c>
      <c r="F146" s="2">
        <v>43511.573989849538</v>
      </c>
      <c r="G146" s="6">
        <f t="shared" si="2"/>
        <v>0</v>
      </c>
    </row>
    <row r="147" spans="1:7" x14ac:dyDescent="0.25">
      <c r="A147">
        <v>1000428126</v>
      </c>
      <c r="B147" s="1">
        <v>9056.82</v>
      </c>
      <c r="C147" s="1">
        <v>8808.2199999999993</v>
      </c>
      <c r="D147" t="s">
        <v>6</v>
      </c>
      <c r="E147" t="s">
        <v>9</v>
      </c>
      <c r="F147" s="2">
        <v>43502.749696377316</v>
      </c>
      <c r="G147" s="6">
        <f t="shared" si="2"/>
        <v>0.97255107200982238</v>
      </c>
    </row>
    <row r="148" spans="1:7" x14ac:dyDescent="0.25">
      <c r="A148">
        <v>1000429296</v>
      </c>
      <c r="B148" s="1">
        <v>10470.75</v>
      </c>
      <c r="C148" s="1">
        <v>0</v>
      </c>
      <c r="D148" t="s">
        <v>39</v>
      </c>
      <c r="E148" t="s">
        <v>7</v>
      </c>
      <c r="F148" s="2">
        <v>43505.581918784723</v>
      </c>
      <c r="G148" s="6">
        <f t="shared" si="2"/>
        <v>0</v>
      </c>
    </row>
    <row r="149" spans="1:7" x14ac:dyDescent="0.25">
      <c r="A149">
        <v>1000430469</v>
      </c>
      <c r="B149" s="1">
        <v>13428</v>
      </c>
      <c r="C149" s="1">
        <v>0</v>
      </c>
      <c r="D149" t="s">
        <v>10</v>
      </c>
      <c r="E149" t="s">
        <v>13</v>
      </c>
      <c r="F149" s="2">
        <v>43511.585376273149</v>
      </c>
      <c r="G149" s="6">
        <f t="shared" si="2"/>
        <v>0</v>
      </c>
    </row>
    <row r="150" spans="1:7" x14ac:dyDescent="0.25">
      <c r="A150">
        <v>1000426179</v>
      </c>
      <c r="B150" s="1">
        <v>10680</v>
      </c>
      <c r="C150" s="1">
        <v>0</v>
      </c>
      <c r="D150" t="s">
        <v>17</v>
      </c>
      <c r="E150" t="s">
        <v>16</v>
      </c>
      <c r="F150" s="2">
        <v>43481.720216585651</v>
      </c>
      <c r="G150" s="6">
        <f t="shared" si="2"/>
        <v>0</v>
      </c>
    </row>
    <row r="151" spans="1:7" x14ac:dyDescent="0.25">
      <c r="A151">
        <v>1000426326</v>
      </c>
      <c r="B151" s="1">
        <v>13203</v>
      </c>
      <c r="C151" s="1">
        <v>0</v>
      </c>
      <c r="D151" t="s">
        <v>24</v>
      </c>
      <c r="E151" t="s">
        <v>34</v>
      </c>
      <c r="F151" s="2">
        <v>43481.830736840275</v>
      </c>
      <c r="G151" s="6">
        <f t="shared" si="2"/>
        <v>0</v>
      </c>
    </row>
    <row r="152" spans="1:7" x14ac:dyDescent="0.25">
      <c r="A152">
        <v>1000423086</v>
      </c>
      <c r="B152" s="1">
        <v>9387.3799999999992</v>
      </c>
      <c r="C152" s="1">
        <v>0</v>
      </c>
      <c r="D152" t="s">
        <v>23</v>
      </c>
      <c r="E152" t="s">
        <v>16</v>
      </c>
      <c r="F152" s="2">
        <v>43469.66864452546</v>
      </c>
      <c r="G152" s="6">
        <f t="shared" si="2"/>
        <v>0</v>
      </c>
    </row>
    <row r="153" spans="1:7" x14ac:dyDescent="0.25">
      <c r="A153">
        <v>1000424302</v>
      </c>
      <c r="B153" s="1">
        <v>8006.64</v>
      </c>
      <c r="C153" s="1">
        <v>0</v>
      </c>
      <c r="D153" t="s">
        <v>12</v>
      </c>
      <c r="E153" t="s">
        <v>11</v>
      </c>
      <c r="F153" s="2">
        <v>43479.603805243052</v>
      </c>
      <c r="G153" s="6">
        <f t="shared" si="2"/>
        <v>0</v>
      </c>
    </row>
    <row r="154" spans="1:7" x14ac:dyDescent="0.25">
      <c r="A154">
        <v>1000427087</v>
      </c>
      <c r="B154" s="1">
        <v>4807.43</v>
      </c>
      <c r="C154" s="1">
        <v>0</v>
      </c>
      <c r="D154" t="s">
        <v>6</v>
      </c>
      <c r="E154" t="s">
        <v>18</v>
      </c>
      <c r="F154" s="2">
        <v>43489.753641631942</v>
      </c>
      <c r="G154" s="6">
        <f t="shared" si="2"/>
        <v>0</v>
      </c>
    </row>
    <row r="155" spans="1:7" x14ac:dyDescent="0.25">
      <c r="A155">
        <v>1000423234</v>
      </c>
      <c r="B155" s="1">
        <v>12265</v>
      </c>
      <c r="C155" s="1">
        <v>0</v>
      </c>
      <c r="D155" t="s">
        <v>51</v>
      </c>
      <c r="E155" t="s">
        <v>13</v>
      </c>
      <c r="F155" s="2">
        <v>43490.512856168978</v>
      </c>
      <c r="G155" s="6">
        <f t="shared" si="2"/>
        <v>0</v>
      </c>
    </row>
    <row r="156" spans="1:7" x14ac:dyDescent="0.25">
      <c r="A156">
        <v>1000423511</v>
      </c>
      <c r="B156" s="1">
        <v>7828.75</v>
      </c>
      <c r="C156" s="1">
        <v>0</v>
      </c>
      <c r="D156" t="s">
        <v>31</v>
      </c>
      <c r="E156" t="s">
        <v>11</v>
      </c>
      <c r="F156" s="2">
        <v>43487.598552233794</v>
      </c>
      <c r="G156" s="6">
        <f t="shared" si="2"/>
        <v>0</v>
      </c>
    </row>
    <row r="157" spans="1:7" x14ac:dyDescent="0.25">
      <c r="A157">
        <v>1000426209</v>
      </c>
      <c r="B157" s="1">
        <v>7627.56</v>
      </c>
      <c r="C157" s="1">
        <v>4198.0600000000004</v>
      </c>
      <c r="D157" t="s">
        <v>33</v>
      </c>
      <c r="E157" t="s">
        <v>7</v>
      </c>
      <c r="F157" s="2">
        <v>43488.705632291669</v>
      </c>
      <c r="G157" s="6">
        <f t="shared" si="2"/>
        <v>0.55038046242835192</v>
      </c>
    </row>
    <row r="158" spans="1:7" x14ac:dyDescent="0.25">
      <c r="A158">
        <v>1000426623</v>
      </c>
      <c r="B158" s="1">
        <v>12421.94</v>
      </c>
      <c r="C158" s="1">
        <v>0</v>
      </c>
      <c r="D158" t="s">
        <v>23</v>
      </c>
      <c r="E158" t="s">
        <v>11</v>
      </c>
      <c r="F158" s="2">
        <v>43484.551731747684</v>
      </c>
      <c r="G158" s="6">
        <f t="shared" si="2"/>
        <v>0</v>
      </c>
    </row>
    <row r="159" spans="1:7" x14ac:dyDescent="0.25">
      <c r="A159">
        <v>1000426901</v>
      </c>
      <c r="B159" s="1">
        <v>6076.97</v>
      </c>
      <c r="C159" s="1">
        <v>3219.56</v>
      </c>
      <c r="D159" t="s">
        <v>27</v>
      </c>
      <c r="E159" t="s">
        <v>9</v>
      </c>
      <c r="F159" s="2">
        <v>43486.625669560184</v>
      </c>
      <c r="G159" s="6">
        <f t="shared" si="2"/>
        <v>0.5297969218212365</v>
      </c>
    </row>
    <row r="160" spans="1:7" x14ac:dyDescent="0.25">
      <c r="A160">
        <v>1000427805</v>
      </c>
      <c r="B160" s="1">
        <v>12206.98</v>
      </c>
      <c r="C160" s="1">
        <v>6464.7</v>
      </c>
      <c r="D160" t="s">
        <v>23</v>
      </c>
      <c r="E160" t="s">
        <v>13</v>
      </c>
      <c r="F160" s="2">
        <v>43490.717078240741</v>
      </c>
      <c r="G160" s="6">
        <f t="shared" si="2"/>
        <v>0.52959044743253447</v>
      </c>
    </row>
    <row r="161" spans="1:7" x14ac:dyDescent="0.25">
      <c r="A161">
        <v>1000428989</v>
      </c>
      <c r="B161" s="1">
        <v>10809.5</v>
      </c>
      <c r="C161" s="1">
        <v>0</v>
      </c>
      <c r="D161" t="s">
        <v>39</v>
      </c>
      <c r="E161" t="s">
        <v>13</v>
      </c>
      <c r="F161" s="2">
        <v>43496.826913888886</v>
      </c>
      <c r="G161" s="6">
        <f t="shared" si="2"/>
        <v>0</v>
      </c>
    </row>
    <row r="162" spans="1:7" x14ac:dyDescent="0.25">
      <c r="A162">
        <v>1000423926</v>
      </c>
      <c r="B162" s="1">
        <v>20730.32</v>
      </c>
      <c r="C162" s="1">
        <v>0</v>
      </c>
      <c r="D162" t="s">
        <v>6</v>
      </c>
      <c r="E162" t="s">
        <v>52</v>
      </c>
      <c r="F162" s="2">
        <v>43483.531418831015</v>
      </c>
      <c r="G162" s="6">
        <f t="shared" si="2"/>
        <v>0</v>
      </c>
    </row>
    <row r="163" spans="1:7" x14ac:dyDescent="0.25">
      <c r="A163">
        <v>1000427566</v>
      </c>
      <c r="B163" s="1">
        <v>11666.8</v>
      </c>
      <c r="C163" s="1">
        <v>0</v>
      </c>
      <c r="D163" t="s">
        <v>27</v>
      </c>
      <c r="E163" t="s">
        <v>28</v>
      </c>
      <c r="F163" s="2">
        <v>43495.685944097226</v>
      </c>
      <c r="G163" s="6">
        <f t="shared" si="2"/>
        <v>0</v>
      </c>
    </row>
    <row r="164" spans="1:7" x14ac:dyDescent="0.25">
      <c r="A164">
        <v>1000429410</v>
      </c>
      <c r="B164" s="1">
        <v>8862.3799999999992</v>
      </c>
      <c r="C164" s="1">
        <v>2855.89</v>
      </c>
      <c r="D164" t="s">
        <v>33</v>
      </c>
      <c r="E164" t="s">
        <v>9</v>
      </c>
      <c r="F164" s="2">
        <v>43498.697266400464</v>
      </c>
      <c r="G164" s="6">
        <f t="shared" si="2"/>
        <v>0.32224865103956274</v>
      </c>
    </row>
    <row r="165" spans="1:7" x14ac:dyDescent="0.25">
      <c r="A165">
        <v>1000427049</v>
      </c>
      <c r="B165" s="1">
        <v>12932.7</v>
      </c>
      <c r="C165" s="1">
        <v>0</v>
      </c>
      <c r="D165" t="s">
        <v>12</v>
      </c>
      <c r="E165" t="s">
        <v>13</v>
      </c>
      <c r="F165" s="2">
        <v>43494.726785729166</v>
      </c>
      <c r="G165" s="6">
        <f t="shared" si="2"/>
        <v>0</v>
      </c>
    </row>
    <row r="166" spans="1:7" x14ac:dyDescent="0.25">
      <c r="A166">
        <v>1000423659</v>
      </c>
      <c r="B166" s="1">
        <v>6475</v>
      </c>
      <c r="C166" s="1">
        <v>0</v>
      </c>
      <c r="D166" t="s">
        <v>17</v>
      </c>
      <c r="E166" t="s">
        <v>13</v>
      </c>
      <c r="F166" s="2">
        <v>43498.564615277777</v>
      </c>
      <c r="G166" s="6">
        <f t="shared" si="2"/>
        <v>0</v>
      </c>
    </row>
    <row r="167" spans="1:7" x14ac:dyDescent="0.25">
      <c r="A167">
        <v>1000428948</v>
      </c>
      <c r="B167" s="1">
        <v>11445.34</v>
      </c>
      <c r="C167" s="1">
        <v>0</v>
      </c>
      <c r="D167" t="s">
        <v>38</v>
      </c>
      <c r="E167" t="s">
        <v>16</v>
      </c>
      <c r="F167" s="2">
        <v>43501.6880431713</v>
      </c>
      <c r="G167" s="6">
        <f t="shared" si="2"/>
        <v>0</v>
      </c>
    </row>
    <row r="168" spans="1:7" x14ac:dyDescent="0.25">
      <c r="A168">
        <v>1000429062</v>
      </c>
      <c r="B168" s="1">
        <v>18716.490000000002</v>
      </c>
      <c r="C168" s="1">
        <v>9202.92</v>
      </c>
      <c r="D168" t="s">
        <v>47</v>
      </c>
      <c r="E168" t="s">
        <v>53</v>
      </c>
      <c r="F168" s="2">
        <v>43497.563968287039</v>
      </c>
      <c r="G168" s="6">
        <f t="shared" si="2"/>
        <v>0.49170116832803584</v>
      </c>
    </row>
    <row r="169" spans="1:7" x14ac:dyDescent="0.25">
      <c r="A169">
        <v>1000430603</v>
      </c>
      <c r="B169" s="1">
        <v>8046.6</v>
      </c>
      <c r="C169" s="1">
        <v>0</v>
      </c>
      <c r="D169" t="s">
        <v>27</v>
      </c>
      <c r="E169" t="s">
        <v>9</v>
      </c>
      <c r="F169" s="2">
        <v>43511.572156481481</v>
      </c>
      <c r="G169" s="6">
        <f t="shared" si="2"/>
        <v>0</v>
      </c>
    </row>
    <row r="170" spans="1:7" x14ac:dyDescent="0.25">
      <c r="A170">
        <v>1000431196</v>
      </c>
      <c r="B170" s="1">
        <v>10771.77</v>
      </c>
      <c r="C170" s="1">
        <v>3496.78</v>
      </c>
      <c r="D170" t="s">
        <v>20</v>
      </c>
      <c r="E170" t="s">
        <v>18</v>
      </c>
      <c r="F170" s="2">
        <v>43511.370382951391</v>
      </c>
      <c r="G170" s="6">
        <f t="shared" si="2"/>
        <v>0.32462445819025099</v>
      </c>
    </row>
    <row r="171" spans="1:7" x14ac:dyDescent="0.25">
      <c r="A171">
        <v>1000431668</v>
      </c>
      <c r="B171" s="1">
        <v>9731.6</v>
      </c>
      <c r="C171" s="1">
        <v>0</v>
      </c>
      <c r="D171" t="s">
        <v>45</v>
      </c>
      <c r="E171" t="s">
        <v>40</v>
      </c>
      <c r="F171" s="2">
        <v>43511.471234340279</v>
      </c>
      <c r="G171" s="6">
        <f t="shared" si="2"/>
        <v>0</v>
      </c>
    </row>
    <row r="172" spans="1:7" x14ac:dyDescent="0.25">
      <c r="A172">
        <v>1000431712</v>
      </c>
      <c r="B172" s="1">
        <v>11366.75</v>
      </c>
      <c r="C172" s="1">
        <v>6840.98</v>
      </c>
      <c r="D172" t="s">
        <v>17</v>
      </c>
      <c r="E172" t="s">
        <v>18</v>
      </c>
      <c r="F172" s="2">
        <v>43511.480381168978</v>
      </c>
      <c r="G172" s="6">
        <f t="shared" si="2"/>
        <v>0.60184133547408003</v>
      </c>
    </row>
    <row r="173" spans="1:7" x14ac:dyDescent="0.25">
      <c r="A173">
        <v>1000430509</v>
      </c>
      <c r="B173" s="1">
        <v>11430.97</v>
      </c>
      <c r="C173" s="1">
        <v>1530.73</v>
      </c>
      <c r="D173" t="s">
        <v>33</v>
      </c>
      <c r="E173" t="s">
        <v>18</v>
      </c>
      <c r="F173" s="2">
        <v>43507.686073923614</v>
      </c>
      <c r="G173" s="6">
        <f t="shared" si="2"/>
        <v>0.13391077047704614</v>
      </c>
    </row>
    <row r="174" spans="1:7" x14ac:dyDescent="0.25">
      <c r="A174">
        <v>1000431838</v>
      </c>
      <c r="B174" s="1">
        <v>3998.63</v>
      </c>
      <c r="C174" s="1">
        <v>3576.38</v>
      </c>
      <c r="D174" t="s">
        <v>27</v>
      </c>
      <c r="E174" t="s">
        <v>11</v>
      </c>
      <c r="F174" s="2">
        <v>43511.395655208333</v>
      </c>
      <c r="G174" s="6">
        <f t="shared" si="2"/>
        <v>0.89440133245636633</v>
      </c>
    </row>
    <row r="175" spans="1:7" x14ac:dyDescent="0.25">
      <c r="A175">
        <v>1000431930</v>
      </c>
      <c r="B175" s="1">
        <v>12157</v>
      </c>
      <c r="C175" s="1">
        <v>9558.48</v>
      </c>
      <c r="D175" t="s">
        <v>17</v>
      </c>
      <c r="E175" t="s">
        <v>11</v>
      </c>
      <c r="F175" s="2">
        <v>43511.650119988422</v>
      </c>
      <c r="G175" s="6">
        <f t="shared" si="2"/>
        <v>0.78625318746401252</v>
      </c>
    </row>
    <row r="176" spans="1:7" x14ac:dyDescent="0.25">
      <c r="A176">
        <v>1000430590</v>
      </c>
      <c r="B176" s="1">
        <v>7507.48</v>
      </c>
      <c r="C176" s="1">
        <v>0</v>
      </c>
      <c r="D176" t="s">
        <v>54</v>
      </c>
      <c r="E176" t="s">
        <v>16</v>
      </c>
      <c r="F176" s="2">
        <v>43505.599262233794</v>
      </c>
      <c r="G176" s="6">
        <f t="shared" si="2"/>
        <v>0</v>
      </c>
    </row>
    <row r="177" spans="1:7" x14ac:dyDescent="0.25">
      <c r="A177">
        <v>1000430638</v>
      </c>
      <c r="B177" s="1">
        <v>9909.94</v>
      </c>
      <c r="C177" s="1">
        <v>3595.63</v>
      </c>
      <c r="D177" t="s">
        <v>41</v>
      </c>
      <c r="E177" t="s">
        <v>13</v>
      </c>
      <c r="F177" s="2">
        <v>43512.603078703702</v>
      </c>
      <c r="G177" s="6">
        <f t="shared" si="2"/>
        <v>0.36283065285965405</v>
      </c>
    </row>
    <row r="178" spans="1:7" x14ac:dyDescent="0.25">
      <c r="A178">
        <v>1000430786</v>
      </c>
      <c r="B178" s="1">
        <v>7184.36</v>
      </c>
      <c r="C178" s="1">
        <v>0</v>
      </c>
      <c r="D178" t="s">
        <v>12</v>
      </c>
      <c r="E178" t="s">
        <v>13</v>
      </c>
      <c r="F178" s="2">
        <v>43505.653315162039</v>
      </c>
      <c r="G178" s="6">
        <f t="shared" si="2"/>
        <v>0</v>
      </c>
    </row>
    <row r="179" spans="1:7" x14ac:dyDescent="0.25">
      <c r="A179">
        <v>1000430943</v>
      </c>
      <c r="B179" s="1">
        <v>7668</v>
      </c>
      <c r="C179" s="1">
        <v>5783.4</v>
      </c>
      <c r="D179" t="s">
        <v>23</v>
      </c>
      <c r="E179" t="s">
        <v>16</v>
      </c>
      <c r="F179" s="2">
        <v>43509.462112731482</v>
      </c>
      <c r="G179" s="6">
        <f t="shared" si="2"/>
        <v>0.75422535211267605</v>
      </c>
    </row>
    <row r="180" spans="1:7" x14ac:dyDescent="0.25">
      <c r="A180">
        <v>1000431468</v>
      </c>
      <c r="B180" s="1">
        <v>8741.73</v>
      </c>
      <c r="C180" s="1">
        <v>0</v>
      </c>
      <c r="D180" t="s">
        <v>31</v>
      </c>
      <c r="E180" t="s">
        <v>18</v>
      </c>
      <c r="F180" s="2">
        <v>43510.701483761572</v>
      </c>
      <c r="G180" s="6">
        <f t="shared" si="2"/>
        <v>0</v>
      </c>
    </row>
    <row r="181" spans="1:7" x14ac:dyDescent="0.25">
      <c r="A181">
        <v>1000431629</v>
      </c>
      <c r="B181" s="1">
        <v>11359.6</v>
      </c>
      <c r="C181" s="1">
        <v>5024.8900000000003</v>
      </c>
      <c r="D181" t="s">
        <v>27</v>
      </c>
      <c r="E181" t="s">
        <v>9</v>
      </c>
      <c r="F181" s="2">
        <v>43512.439202511574</v>
      </c>
      <c r="G181" s="6">
        <f t="shared" si="2"/>
        <v>0.4423474418113314</v>
      </c>
    </row>
    <row r="182" spans="1:7" x14ac:dyDescent="0.25">
      <c r="A182">
        <v>1000432324</v>
      </c>
      <c r="B182" s="1">
        <v>9918.32</v>
      </c>
      <c r="C182" s="1">
        <v>0</v>
      </c>
      <c r="D182" t="s">
        <v>39</v>
      </c>
      <c r="E182" t="s">
        <v>55</v>
      </c>
      <c r="F182" s="2">
        <v>43512.753562696758</v>
      </c>
      <c r="G182" s="6">
        <f t="shared" si="2"/>
        <v>0</v>
      </c>
    </row>
    <row r="183" spans="1:7" x14ac:dyDescent="0.25">
      <c r="A183">
        <v>1000429520</v>
      </c>
      <c r="B183" s="1">
        <v>5099.1499999999996</v>
      </c>
      <c r="C183" s="1">
        <v>0</v>
      </c>
      <c r="D183" t="s">
        <v>14</v>
      </c>
      <c r="E183" t="s">
        <v>9</v>
      </c>
      <c r="F183" s="2">
        <v>43505.599291168983</v>
      </c>
      <c r="G183" s="6">
        <f t="shared" si="2"/>
        <v>0</v>
      </c>
    </row>
    <row r="184" spans="1:7" x14ac:dyDescent="0.25">
      <c r="A184">
        <v>1000430679</v>
      </c>
      <c r="B184" s="1">
        <v>10596.89</v>
      </c>
      <c r="C184" s="1">
        <v>5098.54</v>
      </c>
      <c r="D184" t="s">
        <v>27</v>
      </c>
      <c r="E184" t="s">
        <v>35</v>
      </c>
      <c r="F184" s="2">
        <v>43509.610026354167</v>
      </c>
      <c r="G184" s="6">
        <f t="shared" si="2"/>
        <v>0.48113550296360541</v>
      </c>
    </row>
    <row r="185" spans="1:7" x14ac:dyDescent="0.25">
      <c r="A185">
        <v>1000431549</v>
      </c>
      <c r="B185" s="1">
        <v>8641.8700000000008</v>
      </c>
      <c r="C185" s="1">
        <v>464.33</v>
      </c>
      <c r="D185" t="s">
        <v>56</v>
      </c>
      <c r="E185" t="s">
        <v>18</v>
      </c>
      <c r="F185" s="2">
        <v>43512.643665358795</v>
      </c>
      <c r="G185" s="6">
        <f t="shared" si="2"/>
        <v>5.3730269027421139E-2</v>
      </c>
    </row>
    <row r="186" spans="1:7" x14ac:dyDescent="0.25">
      <c r="A186">
        <v>1000431935</v>
      </c>
      <c r="B186" s="1">
        <v>5357.88</v>
      </c>
      <c r="C186" s="1">
        <v>0</v>
      </c>
      <c r="D186" t="s">
        <v>43</v>
      </c>
      <c r="E186" t="s">
        <v>16</v>
      </c>
      <c r="F186" s="2">
        <v>43515.734126157404</v>
      </c>
      <c r="G186" s="6">
        <f t="shared" si="2"/>
        <v>0</v>
      </c>
    </row>
    <row r="187" spans="1:7" x14ac:dyDescent="0.25">
      <c r="A187">
        <v>1000432180</v>
      </c>
      <c r="B187" s="1">
        <v>7945.42</v>
      </c>
      <c r="C187" s="1">
        <v>0</v>
      </c>
      <c r="D187" t="s">
        <v>8</v>
      </c>
      <c r="E187" t="s">
        <v>9</v>
      </c>
      <c r="F187" s="2">
        <v>43512.661655057869</v>
      </c>
      <c r="G187" s="6">
        <f t="shared" si="2"/>
        <v>0</v>
      </c>
    </row>
    <row r="188" spans="1:7" x14ac:dyDescent="0.25">
      <c r="A188">
        <v>1000432811</v>
      </c>
      <c r="B188" s="1">
        <v>7947</v>
      </c>
      <c r="C188" s="1">
        <v>0</v>
      </c>
      <c r="D188" t="s">
        <v>6</v>
      </c>
      <c r="E188" t="s">
        <v>9</v>
      </c>
      <c r="F188" s="2">
        <v>43522.378598530093</v>
      </c>
      <c r="G188" s="6">
        <f t="shared" si="2"/>
        <v>0</v>
      </c>
    </row>
    <row r="189" spans="1:7" x14ac:dyDescent="0.25">
      <c r="A189">
        <v>1000433309</v>
      </c>
      <c r="B189" s="1">
        <v>6569</v>
      </c>
      <c r="C189" s="1">
        <v>0</v>
      </c>
      <c r="D189" t="s">
        <v>27</v>
      </c>
      <c r="E189" t="s">
        <v>13</v>
      </c>
      <c r="F189" s="2">
        <v>43518.62365775463</v>
      </c>
      <c r="G189" s="6">
        <f t="shared" si="2"/>
        <v>0</v>
      </c>
    </row>
    <row r="190" spans="1:7" x14ac:dyDescent="0.25">
      <c r="A190">
        <v>1000433682</v>
      </c>
      <c r="B190" s="1">
        <v>12786.14</v>
      </c>
      <c r="C190" s="1">
        <v>0</v>
      </c>
      <c r="D190" t="s">
        <v>39</v>
      </c>
      <c r="E190" t="s">
        <v>50</v>
      </c>
      <c r="F190" s="2">
        <v>43518.808756712962</v>
      </c>
      <c r="G190" s="6">
        <f t="shared" si="2"/>
        <v>0</v>
      </c>
    </row>
    <row r="191" spans="1:7" x14ac:dyDescent="0.25">
      <c r="A191">
        <v>1000435705</v>
      </c>
      <c r="B191" s="1">
        <v>9934.85</v>
      </c>
      <c r="C191" s="1">
        <v>0</v>
      </c>
      <c r="D191" t="s">
        <v>8</v>
      </c>
      <c r="E191" t="s">
        <v>11</v>
      </c>
      <c r="F191" s="2">
        <v>43521.845158368058</v>
      </c>
      <c r="G191" s="6">
        <f t="shared" si="2"/>
        <v>0</v>
      </c>
    </row>
    <row r="192" spans="1:7" x14ac:dyDescent="0.25">
      <c r="A192">
        <v>1000438492</v>
      </c>
      <c r="B192" s="1">
        <v>8431.6</v>
      </c>
      <c r="C192" s="1">
        <v>6815.07</v>
      </c>
      <c r="D192" t="s">
        <v>19</v>
      </c>
      <c r="E192" t="s">
        <v>13</v>
      </c>
      <c r="F192" s="2">
        <v>43526.568724305558</v>
      </c>
      <c r="G192" s="6">
        <f t="shared" si="2"/>
        <v>0.80827719531287057</v>
      </c>
    </row>
    <row r="193" spans="1:7" x14ac:dyDescent="0.25">
      <c r="A193">
        <v>1000443623</v>
      </c>
      <c r="B193" s="1">
        <v>10422.700000000001</v>
      </c>
      <c r="C193" s="1">
        <v>8143.04</v>
      </c>
      <c r="D193" t="s">
        <v>43</v>
      </c>
      <c r="E193" t="s">
        <v>9</v>
      </c>
      <c r="F193" s="2">
        <v>43544.678207326389</v>
      </c>
      <c r="G193" s="6">
        <f t="shared" si="2"/>
        <v>0.78127932301610903</v>
      </c>
    </row>
    <row r="194" spans="1:7" x14ac:dyDescent="0.25">
      <c r="A194">
        <v>1000443637</v>
      </c>
      <c r="B194" s="1">
        <v>8250.94</v>
      </c>
      <c r="C194" s="1">
        <v>0</v>
      </c>
      <c r="D194" t="s">
        <v>44</v>
      </c>
      <c r="E194" t="s">
        <v>18</v>
      </c>
      <c r="F194" s="2">
        <v>43547.496206018521</v>
      </c>
      <c r="G194" s="6">
        <f t="shared" si="2"/>
        <v>0</v>
      </c>
    </row>
    <row r="195" spans="1:7" x14ac:dyDescent="0.25">
      <c r="A195">
        <v>1000443754</v>
      </c>
      <c r="B195" s="1">
        <v>13412.94</v>
      </c>
      <c r="C195" s="1">
        <v>0</v>
      </c>
      <c r="D195" t="s">
        <v>57</v>
      </c>
      <c r="E195" t="s">
        <v>16</v>
      </c>
      <c r="F195" s="2">
        <v>43545.854918321762</v>
      </c>
      <c r="G195" s="6">
        <f t="shared" ref="G195:G258" si="3">C195/B195</f>
        <v>0</v>
      </c>
    </row>
    <row r="196" spans="1:7" x14ac:dyDescent="0.25">
      <c r="A196">
        <v>1000443817</v>
      </c>
      <c r="B196" s="1">
        <v>18881.87</v>
      </c>
      <c r="C196" s="1">
        <v>0</v>
      </c>
      <c r="D196" t="s">
        <v>39</v>
      </c>
      <c r="E196" t="s">
        <v>13</v>
      </c>
      <c r="F196" s="2">
        <v>43547.643861724537</v>
      </c>
      <c r="G196" s="6">
        <f t="shared" si="3"/>
        <v>0</v>
      </c>
    </row>
    <row r="197" spans="1:7" x14ac:dyDescent="0.25">
      <c r="A197">
        <v>1000443896</v>
      </c>
      <c r="B197" s="1">
        <v>6015</v>
      </c>
      <c r="C197" s="1">
        <v>0</v>
      </c>
      <c r="D197" t="s">
        <v>39</v>
      </c>
      <c r="E197" t="s">
        <v>16</v>
      </c>
      <c r="F197" s="2">
        <v>43545.702697222223</v>
      </c>
      <c r="G197" s="6">
        <f t="shared" si="3"/>
        <v>0</v>
      </c>
    </row>
    <row r="198" spans="1:7" x14ac:dyDescent="0.25">
      <c r="A198">
        <v>1000444161</v>
      </c>
      <c r="B198" s="1">
        <v>8596.7000000000007</v>
      </c>
      <c r="C198" s="1">
        <v>0</v>
      </c>
      <c r="D198" t="s">
        <v>31</v>
      </c>
      <c r="E198" t="s">
        <v>13</v>
      </c>
      <c r="F198" s="2">
        <v>43546.591370486109</v>
      </c>
      <c r="G198" s="6">
        <f t="shared" si="3"/>
        <v>0</v>
      </c>
    </row>
    <row r="199" spans="1:7" x14ac:dyDescent="0.25">
      <c r="A199">
        <v>1000444641</v>
      </c>
      <c r="B199" s="1">
        <v>13462.94</v>
      </c>
      <c r="C199" s="1">
        <v>0</v>
      </c>
      <c r="D199" t="s">
        <v>29</v>
      </c>
      <c r="E199" t="s">
        <v>13</v>
      </c>
      <c r="F199" s="2">
        <v>43550.658601469906</v>
      </c>
      <c r="G199" s="6">
        <f t="shared" si="3"/>
        <v>0</v>
      </c>
    </row>
    <row r="200" spans="1:7" x14ac:dyDescent="0.25">
      <c r="A200">
        <v>1000441623</v>
      </c>
      <c r="B200" s="1">
        <v>8552.9599999999991</v>
      </c>
      <c r="C200" s="1">
        <v>0</v>
      </c>
      <c r="D200" t="s">
        <v>44</v>
      </c>
      <c r="E200" t="s">
        <v>16</v>
      </c>
      <c r="F200" s="2">
        <v>43539.620997303238</v>
      </c>
      <c r="G200" s="6">
        <f t="shared" si="3"/>
        <v>0</v>
      </c>
    </row>
    <row r="201" spans="1:7" x14ac:dyDescent="0.25">
      <c r="A201">
        <v>1000444233</v>
      </c>
      <c r="B201" s="1">
        <v>10010</v>
      </c>
      <c r="C201" s="1">
        <v>0</v>
      </c>
      <c r="D201" t="s">
        <v>44</v>
      </c>
      <c r="E201" t="s">
        <v>50</v>
      </c>
      <c r="F201" s="2">
        <v>43546.761127430553</v>
      </c>
      <c r="G201" s="6">
        <f t="shared" si="3"/>
        <v>0</v>
      </c>
    </row>
    <row r="202" spans="1:7" x14ac:dyDescent="0.25">
      <c r="A202">
        <v>1000432247</v>
      </c>
      <c r="B202" s="1">
        <v>13778.29</v>
      </c>
      <c r="C202" s="1">
        <v>0</v>
      </c>
      <c r="D202" t="s">
        <v>8</v>
      </c>
      <c r="E202" t="s">
        <v>9</v>
      </c>
      <c r="F202" s="2">
        <v>43550.491971180556</v>
      </c>
      <c r="G202" s="6">
        <f t="shared" si="3"/>
        <v>0</v>
      </c>
    </row>
    <row r="203" spans="1:7" x14ac:dyDescent="0.25">
      <c r="A203">
        <v>1000440905</v>
      </c>
      <c r="B203" s="1">
        <v>12789.52</v>
      </c>
      <c r="C203" s="1">
        <v>0</v>
      </c>
      <c r="D203" t="s">
        <v>48</v>
      </c>
      <c r="E203" t="s">
        <v>9</v>
      </c>
      <c r="F203" s="2">
        <v>43540.612956215278</v>
      </c>
      <c r="G203" s="6">
        <f t="shared" si="3"/>
        <v>0</v>
      </c>
    </row>
    <row r="204" spans="1:7" x14ac:dyDescent="0.25">
      <c r="A204">
        <v>1000442140</v>
      </c>
      <c r="B204" s="1">
        <v>11460.64</v>
      </c>
      <c r="C204" s="1">
        <v>0</v>
      </c>
      <c r="D204" t="s">
        <v>10</v>
      </c>
      <c r="E204" t="s">
        <v>11</v>
      </c>
      <c r="F204" s="2">
        <v>43551.827412812498</v>
      </c>
      <c r="G204" s="6">
        <f t="shared" si="3"/>
        <v>0</v>
      </c>
    </row>
    <row r="205" spans="1:7" x14ac:dyDescent="0.25">
      <c r="A205">
        <v>1000443067</v>
      </c>
      <c r="B205" s="1">
        <v>11317.19</v>
      </c>
      <c r="C205" s="1">
        <v>0</v>
      </c>
      <c r="D205" t="s">
        <v>44</v>
      </c>
      <c r="E205" t="s">
        <v>16</v>
      </c>
      <c r="F205" s="2">
        <v>43546.736626736114</v>
      </c>
      <c r="G205" s="6">
        <f t="shared" si="3"/>
        <v>0</v>
      </c>
    </row>
    <row r="206" spans="1:7" x14ac:dyDescent="0.25">
      <c r="A206">
        <v>1000443677</v>
      </c>
      <c r="B206" s="1">
        <v>8242.64</v>
      </c>
      <c r="C206" s="1">
        <v>0</v>
      </c>
      <c r="D206" t="s">
        <v>33</v>
      </c>
      <c r="E206" t="s">
        <v>11</v>
      </c>
      <c r="F206" s="2">
        <v>43544.754497222224</v>
      </c>
      <c r="G206" s="6">
        <f t="shared" si="3"/>
        <v>0</v>
      </c>
    </row>
    <row r="207" spans="1:7" x14ac:dyDescent="0.25">
      <c r="A207">
        <v>1000427097</v>
      </c>
      <c r="B207" s="1">
        <v>11827</v>
      </c>
      <c r="C207" s="1">
        <v>0</v>
      </c>
      <c r="D207" t="s">
        <v>8</v>
      </c>
      <c r="E207" t="s">
        <v>16</v>
      </c>
      <c r="F207" s="2">
        <v>43487.496778356479</v>
      </c>
      <c r="G207" s="6">
        <f t="shared" si="3"/>
        <v>0</v>
      </c>
    </row>
    <row r="208" spans="1:7" x14ac:dyDescent="0.25">
      <c r="A208">
        <v>1000429465</v>
      </c>
      <c r="B208" s="1">
        <v>12820.69</v>
      </c>
      <c r="C208" s="1">
        <v>5980.6</v>
      </c>
      <c r="D208" t="s">
        <v>33</v>
      </c>
      <c r="E208" t="s">
        <v>9</v>
      </c>
      <c r="F208" s="2">
        <v>43499.735863159724</v>
      </c>
      <c r="G208" s="6">
        <f t="shared" si="3"/>
        <v>0.46648035324151821</v>
      </c>
    </row>
    <row r="209" spans="1:7" x14ac:dyDescent="0.25">
      <c r="A209">
        <v>1000427422</v>
      </c>
      <c r="B209" s="1">
        <v>16916.400000000001</v>
      </c>
      <c r="C209" s="1">
        <v>0</v>
      </c>
      <c r="D209" t="s">
        <v>36</v>
      </c>
      <c r="E209" t="s">
        <v>13</v>
      </c>
      <c r="F209" s="2">
        <v>43502.575250231479</v>
      </c>
      <c r="G209" s="6">
        <f t="shared" si="3"/>
        <v>0</v>
      </c>
    </row>
    <row r="210" spans="1:7" x14ac:dyDescent="0.25">
      <c r="A210">
        <v>1000428779</v>
      </c>
      <c r="B210" s="1">
        <v>12650</v>
      </c>
      <c r="C210" s="1">
        <v>6547.93</v>
      </c>
      <c r="D210" t="s">
        <v>45</v>
      </c>
      <c r="E210" t="s">
        <v>7</v>
      </c>
      <c r="F210" s="2">
        <v>43501.536077048608</v>
      </c>
      <c r="G210" s="6">
        <f t="shared" si="3"/>
        <v>0.51762292490118578</v>
      </c>
    </row>
    <row r="211" spans="1:7" x14ac:dyDescent="0.25">
      <c r="A211">
        <v>1000429054</v>
      </c>
      <c r="B211" s="1">
        <v>12052.48</v>
      </c>
      <c r="C211" s="1">
        <v>0</v>
      </c>
      <c r="D211" t="s">
        <v>6</v>
      </c>
      <c r="E211" t="s">
        <v>35</v>
      </c>
      <c r="F211" s="2">
        <v>43501.729898067133</v>
      </c>
      <c r="G211" s="6">
        <f t="shared" si="3"/>
        <v>0</v>
      </c>
    </row>
    <row r="212" spans="1:7" x14ac:dyDescent="0.25">
      <c r="A212">
        <v>1000429980</v>
      </c>
      <c r="B212" s="1">
        <v>9757.24</v>
      </c>
      <c r="C212" s="1">
        <v>0</v>
      </c>
      <c r="D212" t="s">
        <v>17</v>
      </c>
      <c r="E212" t="s">
        <v>9</v>
      </c>
      <c r="F212" s="2">
        <v>43504.633699768521</v>
      </c>
      <c r="G212" s="6">
        <f t="shared" si="3"/>
        <v>0</v>
      </c>
    </row>
    <row r="213" spans="1:7" x14ac:dyDescent="0.25">
      <c r="A213">
        <v>1000428187</v>
      </c>
      <c r="B213" s="1">
        <v>10621.44</v>
      </c>
      <c r="C213" s="1">
        <v>0</v>
      </c>
      <c r="D213" t="s">
        <v>20</v>
      </c>
      <c r="E213" t="s">
        <v>9</v>
      </c>
      <c r="F213" s="2">
        <v>43495.523164467595</v>
      </c>
      <c r="G213" s="6">
        <f t="shared" si="3"/>
        <v>0</v>
      </c>
    </row>
    <row r="214" spans="1:7" x14ac:dyDescent="0.25">
      <c r="A214">
        <v>1000429810</v>
      </c>
      <c r="B214" s="1">
        <v>9237</v>
      </c>
      <c r="C214" s="1">
        <v>3574.4</v>
      </c>
      <c r="D214" t="s">
        <v>8</v>
      </c>
      <c r="E214" t="s">
        <v>18</v>
      </c>
      <c r="F214" s="2">
        <v>43510.603429247683</v>
      </c>
      <c r="G214" s="6">
        <f t="shared" si="3"/>
        <v>0.38696546497780665</v>
      </c>
    </row>
    <row r="215" spans="1:7" x14ac:dyDescent="0.25">
      <c r="A215">
        <v>1000428810</v>
      </c>
      <c r="B215" s="1">
        <v>11825.3</v>
      </c>
      <c r="C215" s="1">
        <v>0</v>
      </c>
      <c r="D215" t="s">
        <v>19</v>
      </c>
      <c r="E215" t="s">
        <v>13</v>
      </c>
      <c r="F215" s="2">
        <v>43500.657896331017</v>
      </c>
      <c r="G215" s="6">
        <f t="shared" si="3"/>
        <v>0</v>
      </c>
    </row>
    <row r="216" spans="1:7" x14ac:dyDescent="0.25">
      <c r="A216">
        <v>1000429761</v>
      </c>
      <c r="B216" s="1">
        <v>12320.92</v>
      </c>
      <c r="C216" s="1">
        <v>0</v>
      </c>
      <c r="D216" t="s">
        <v>39</v>
      </c>
      <c r="E216" t="s">
        <v>9</v>
      </c>
      <c r="F216" s="2">
        <v>43508.680495451386</v>
      </c>
      <c r="G216" s="6">
        <f t="shared" si="3"/>
        <v>0</v>
      </c>
    </row>
    <row r="217" spans="1:7" x14ac:dyDescent="0.25">
      <c r="A217">
        <v>1000431461</v>
      </c>
      <c r="B217" s="1">
        <v>9553.44</v>
      </c>
      <c r="C217" s="1">
        <v>0</v>
      </c>
      <c r="D217" t="s">
        <v>39</v>
      </c>
      <c r="E217" t="s">
        <v>11</v>
      </c>
      <c r="F217" s="2">
        <v>43510.527417824072</v>
      </c>
      <c r="G217" s="6">
        <f t="shared" si="3"/>
        <v>0</v>
      </c>
    </row>
    <row r="218" spans="1:7" x14ac:dyDescent="0.25">
      <c r="A218">
        <v>1000430877</v>
      </c>
      <c r="B218" s="1">
        <v>10074.64</v>
      </c>
      <c r="C218" s="1">
        <v>6595.11</v>
      </c>
      <c r="D218" t="s">
        <v>36</v>
      </c>
      <c r="E218" t="s">
        <v>9</v>
      </c>
      <c r="F218" s="2">
        <v>43508.737805405093</v>
      </c>
      <c r="G218" s="6">
        <f t="shared" si="3"/>
        <v>0.6546248798964529</v>
      </c>
    </row>
    <row r="219" spans="1:7" x14ac:dyDescent="0.25">
      <c r="A219">
        <v>1000428750</v>
      </c>
      <c r="B219" s="1">
        <v>11390.86</v>
      </c>
      <c r="C219" s="1">
        <v>0</v>
      </c>
      <c r="D219" t="s">
        <v>20</v>
      </c>
      <c r="E219" t="s">
        <v>9</v>
      </c>
      <c r="F219" s="2">
        <v>43514.745413425924</v>
      </c>
      <c r="G219" s="6">
        <f t="shared" si="3"/>
        <v>0</v>
      </c>
    </row>
    <row r="220" spans="1:7" x14ac:dyDescent="0.25">
      <c r="A220">
        <v>1000431281</v>
      </c>
      <c r="B220" s="1">
        <v>9073</v>
      </c>
      <c r="C220" s="1">
        <v>0</v>
      </c>
      <c r="D220" t="s">
        <v>19</v>
      </c>
      <c r="E220" t="s">
        <v>9</v>
      </c>
      <c r="F220" s="2">
        <v>43515.761703506942</v>
      </c>
      <c r="G220" s="6">
        <f t="shared" si="3"/>
        <v>0</v>
      </c>
    </row>
    <row r="221" spans="1:7" x14ac:dyDescent="0.25">
      <c r="A221">
        <v>1000432095</v>
      </c>
      <c r="B221" s="1">
        <v>9879.7999999999993</v>
      </c>
      <c r="C221" s="1">
        <v>6484.3</v>
      </c>
      <c r="D221" t="s">
        <v>39</v>
      </c>
      <c r="E221" t="s">
        <v>16</v>
      </c>
      <c r="F221" s="2">
        <v>43512.568182210649</v>
      </c>
      <c r="G221" s="6">
        <f t="shared" si="3"/>
        <v>0.65631895382497629</v>
      </c>
    </row>
    <row r="222" spans="1:7" x14ac:dyDescent="0.25">
      <c r="A222">
        <v>1000432617</v>
      </c>
      <c r="B222" s="1">
        <v>14272.94</v>
      </c>
      <c r="C222" s="1">
        <v>0</v>
      </c>
      <c r="D222" t="s">
        <v>44</v>
      </c>
      <c r="E222" t="s">
        <v>9</v>
      </c>
      <c r="F222" s="2">
        <v>43514.763683645833</v>
      </c>
      <c r="G222" s="6">
        <f t="shared" si="3"/>
        <v>0</v>
      </c>
    </row>
    <row r="223" spans="1:7" x14ac:dyDescent="0.25">
      <c r="A223">
        <v>1000431389</v>
      </c>
      <c r="B223" s="1">
        <v>8863.82</v>
      </c>
      <c r="C223" s="1">
        <v>0</v>
      </c>
      <c r="D223" t="s">
        <v>17</v>
      </c>
      <c r="E223" t="s">
        <v>28</v>
      </c>
      <c r="F223" s="2">
        <v>43515.335607789355</v>
      </c>
      <c r="G223" s="6">
        <f t="shared" si="3"/>
        <v>0</v>
      </c>
    </row>
    <row r="224" spans="1:7" x14ac:dyDescent="0.25">
      <c r="A224">
        <v>1000432938</v>
      </c>
      <c r="B224" s="1">
        <v>6177.58</v>
      </c>
      <c r="C224" s="1">
        <v>0</v>
      </c>
      <c r="D224" t="s">
        <v>41</v>
      </c>
      <c r="E224" t="s">
        <v>30</v>
      </c>
      <c r="F224" s="2">
        <v>43515.78055408565</v>
      </c>
      <c r="G224" s="6">
        <f t="shared" si="3"/>
        <v>0</v>
      </c>
    </row>
    <row r="225" spans="1:7" x14ac:dyDescent="0.25">
      <c r="A225">
        <v>1000427925</v>
      </c>
      <c r="B225" s="1">
        <v>9009.6</v>
      </c>
      <c r="C225" s="1">
        <v>0</v>
      </c>
      <c r="D225" t="s">
        <v>27</v>
      </c>
      <c r="E225" t="s">
        <v>13</v>
      </c>
      <c r="F225" s="2">
        <v>43518.657915543983</v>
      </c>
      <c r="G225" s="6">
        <f t="shared" si="3"/>
        <v>0</v>
      </c>
    </row>
    <row r="226" spans="1:7" x14ac:dyDescent="0.25">
      <c r="A226">
        <v>1000436771</v>
      </c>
      <c r="B226" s="1">
        <v>10217.969999999999</v>
      </c>
      <c r="C226" s="1">
        <v>0</v>
      </c>
      <c r="D226" t="s">
        <v>17</v>
      </c>
      <c r="E226" t="s">
        <v>16</v>
      </c>
      <c r="F226" s="2">
        <v>43525.484253668983</v>
      </c>
      <c r="G226" s="6">
        <f t="shared" si="3"/>
        <v>0</v>
      </c>
    </row>
    <row r="227" spans="1:7" x14ac:dyDescent="0.25">
      <c r="A227">
        <v>1000428076</v>
      </c>
      <c r="B227" s="1">
        <v>13927.62</v>
      </c>
      <c r="C227" s="1">
        <v>0</v>
      </c>
      <c r="D227" t="s">
        <v>38</v>
      </c>
      <c r="E227" t="s">
        <v>13</v>
      </c>
      <c r="F227" s="2">
        <v>43491.70025671296</v>
      </c>
      <c r="G227" s="6">
        <f t="shared" si="3"/>
        <v>0</v>
      </c>
    </row>
    <row r="228" spans="1:7" x14ac:dyDescent="0.25">
      <c r="A228">
        <v>1000427512</v>
      </c>
      <c r="B228" s="1">
        <v>9887.94</v>
      </c>
      <c r="C228" s="1">
        <v>0</v>
      </c>
      <c r="D228" t="s">
        <v>39</v>
      </c>
      <c r="E228" t="s">
        <v>13</v>
      </c>
      <c r="F228" s="2">
        <v>43489.688475960647</v>
      </c>
      <c r="G228" s="6">
        <f t="shared" si="3"/>
        <v>0</v>
      </c>
    </row>
    <row r="229" spans="1:7" x14ac:dyDescent="0.25">
      <c r="A229">
        <v>1000429273</v>
      </c>
      <c r="B229" s="1">
        <v>11024.42</v>
      </c>
      <c r="C229" s="1">
        <v>0</v>
      </c>
      <c r="D229" t="s">
        <v>29</v>
      </c>
      <c r="E229" t="s">
        <v>16</v>
      </c>
      <c r="F229" s="2">
        <v>43498.531595451386</v>
      </c>
      <c r="G229" s="6">
        <f t="shared" si="3"/>
        <v>0</v>
      </c>
    </row>
    <row r="230" spans="1:7" x14ac:dyDescent="0.25">
      <c r="A230">
        <v>1000428024</v>
      </c>
      <c r="B230" s="1">
        <v>9060.5</v>
      </c>
      <c r="C230" s="1">
        <v>0</v>
      </c>
      <c r="D230" t="s">
        <v>8</v>
      </c>
      <c r="E230">
        <v>64037</v>
      </c>
      <c r="F230" s="2">
        <v>43494.532575115743</v>
      </c>
      <c r="G230" s="6">
        <f t="shared" si="3"/>
        <v>0</v>
      </c>
    </row>
    <row r="231" spans="1:7" x14ac:dyDescent="0.25">
      <c r="A231">
        <v>1000425914</v>
      </c>
      <c r="B231" s="1">
        <v>6820.65</v>
      </c>
      <c r="C231" s="1">
        <v>0</v>
      </c>
      <c r="D231" t="s">
        <v>27</v>
      </c>
      <c r="E231" t="s">
        <v>35</v>
      </c>
      <c r="F231" s="2">
        <v>43495.645067129626</v>
      </c>
      <c r="G231" s="6">
        <f t="shared" si="3"/>
        <v>0</v>
      </c>
    </row>
    <row r="232" spans="1:7" x14ac:dyDescent="0.25">
      <c r="A232">
        <v>1000423966</v>
      </c>
      <c r="B232" s="1">
        <v>11347.09</v>
      </c>
      <c r="C232" s="1">
        <v>5981.78</v>
      </c>
      <c r="D232" t="s">
        <v>56</v>
      </c>
      <c r="E232" t="s">
        <v>9</v>
      </c>
      <c r="F232" s="2">
        <v>43502.737286655094</v>
      </c>
      <c r="G232" s="6">
        <f t="shared" si="3"/>
        <v>0.52716423329681883</v>
      </c>
    </row>
    <row r="233" spans="1:7" x14ac:dyDescent="0.25">
      <c r="A233">
        <v>1000429787</v>
      </c>
      <c r="B233" s="1">
        <v>14450.11</v>
      </c>
      <c r="C233" s="1">
        <v>0</v>
      </c>
      <c r="D233" t="s">
        <v>27</v>
      </c>
      <c r="E233" t="s">
        <v>32</v>
      </c>
      <c r="F233" s="2">
        <v>43503.502748379629</v>
      </c>
      <c r="G233" s="6">
        <f t="shared" si="3"/>
        <v>0</v>
      </c>
    </row>
    <row r="234" spans="1:7" x14ac:dyDescent="0.25">
      <c r="A234">
        <v>1000430327</v>
      </c>
      <c r="B234" s="1">
        <v>13059.82</v>
      </c>
      <c r="C234" s="1">
        <v>0</v>
      </c>
      <c r="D234" t="s">
        <v>39</v>
      </c>
      <c r="E234" t="s">
        <v>40</v>
      </c>
      <c r="F234" s="2">
        <v>43507.718723530095</v>
      </c>
      <c r="G234" s="6">
        <f t="shared" si="3"/>
        <v>0</v>
      </c>
    </row>
    <row r="235" spans="1:7" x14ac:dyDescent="0.25">
      <c r="A235">
        <v>1000431508</v>
      </c>
      <c r="B235" s="1">
        <v>7039.4</v>
      </c>
      <c r="C235" s="1">
        <v>0</v>
      </c>
      <c r="D235" t="s">
        <v>27</v>
      </c>
      <c r="E235" t="s">
        <v>13</v>
      </c>
      <c r="F235" s="2">
        <v>43509.756290046294</v>
      </c>
      <c r="G235" s="6">
        <f t="shared" si="3"/>
        <v>0</v>
      </c>
    </row>
    <row r="236" spans="1:7" x14ac:dyDescent="0.25">
      <c r="A236">
        <v>1000429780</v>
      </c>
      <c r="B236" s="1">
        <v>10748.49</v>
      </c>
      <c r="C236" s="1">
        <v>0</v>
      </c>
      <c r="D236" t="s">
        <v>19</v>
      </c>
      <c r="E236" t="s">
        <v>18</v>
      </c>
      <c r="F236" s="2">
        <v>43504.517892164353</v>
      </c>
      <c r="G236" s="6">
        <f t="shared" si="3"/>
        <v>0</v>
      </c>
    </row>
    <row r="237" spans="1:7" x14ac:dyDescent="0.25">
      <c r="A237">
        <v>1000430048</v>
      </c>
      <c r="B237" s="1">
        <v>7871.6</v>
      </c>
      <c r="C237" s="1">
        <v>0</v>
      </c>
      <c r="D237" t="s">
        <v>12</v>
      </c>
      <c r="E237" t="s">
        <v>18</v>
      </c>
      <c r="F237" s="2">
        <v>43504.652511921297</v>
      </c>
      <c r="G237" s="6">
        <f t="shared" si="3"/>
        <v>0</v>
      </c>
    </row>
    <row r="238" spans="1:7" x14ac:dyDescent="0.25">
      <c r="A238">
        <v>1000430426</v>
      </c>
      <c r="B238" s="1">
        <v>11258.76</v>
      </c>
      <c r="C238" s="1">
        <v>0</v>
      </c>
      <c r="D238" t="s">
        <v>10</v>
      </c>
      <c r="E238" t="s">
        <v>13</v>
      </c>
      <c r="F238" s="2">
        <v>43504.759733680556</v>
      </c>
      <c r="G238" s="6">
        <f t="shared" si="3"/>
        <v>0</v>
      </c>
    </row>
    <row r="239" spans="1:7" x14ac:dyDescent="0.25">
      <c r="A239">
        <v>1000430839</v>
      </c>
      <c r="B239" s="1">
        <v>6285.28</v>
      </c>
      <c r="C239" s="1">
        <v>0</v>
      </c>
      <c r="D239" t="s">
        <v>12</v>
      </c>
      <c r="E239" t="s">
        <v>13</v>
      </c>
      <c r="F239" s="2">
        <v>43505.68100246528</v>
      </c>
      <c r="G239" s="6">
        <f t="shared" si="3"/>
        <v>0</v>
      </c>
    </row>
    <row r="240" spans="1:7" x14ac:dyDescent="0.25">
      <c r="A240">
        <v>1000430604</v>
      </c>
      <c r="B240" s="1">
        <v>11563.16</v>
      </c>
      <c r="C240" s="1">
        <v>0</v>
      </c>
      <c r="D240" t="s">
        <v>39</v>
      </c>
      <c r="E240" t="s">
        <v>9</v>
      </c>
      <c r="F240" s="2">
        <v>43505.614928275463</v>
      </c>
      <c r="G240" s="6">
        <f t="shared" si="3"/>
        <v>0</v>
      </c>
    </row>
    <row r="241" spans="1:7" x14ac:dyDescent="0.25">
      <c r="A241">
        <v>1000431364</v>
      </c>
      <c r="B241" s="1">
        <v>10271.98</v>
      </c>
      <c r="C241" s="1">
        <v>0</v>
      </c>
      <c r="D241" t="s">
        <v>39</v>
      </c>
      <c r="E241" t="s">
        <v>11</v>
      </c>
      <c r="F241" s="2">
        <v>43508.784628437497</v>
      </c>
      <c r="G241" s="6">
        <f t="shared" si="3"/>
        <v>0</v>
      </c>
    </row>
    <row r="242" spans="1:7" x14ac:dyDescent="0.25">
      <c r="A242">
        <v>1000431492</v>
      </c>
      <c r="B242" s="1">
        <v>11038.2</v>
      </c>
      <c r="C242" s="1">
        <v>0</v>
      </c>
      <c r="D242" t="s">
        <v>47</v>
      </c>
      <c r="E242" t="s">
        <v>13</v>
      </c>
      <c r="F242" s="2">
        <v>43510.661956747688</v>
      </c>
      <c r="G242" s="6">
        <f t="shared" si="3"/>
        <v>0</v>
      </c>
    </row>
    <row r="243" spans="1:7" x14ac:dyDescent="0.25">
      <c r="A243">
        <v>1000431289</v>
      </c>
      <c r="B243" s="1">
        <v>9100.6</v>
      </c>
      <c r="C243" s="1">
        <v>0</v>
      </c>
      <c r="D243" t="s">
        <v>8</v>
      </c>
      <c r="E243" t="s">
        <v>53</v>
      </c>
      <c r="F243" s="2">
        <v>43519.568375659721</v>
      </c>
      <c r="G243" s="6">
        <f t="shared" si="3"/>
        <v>0</v>
      </c>
    </row>
    <row r="244" spans="1:7" x14ac:dyDescent="0.25">
      <c r="A244">
        <v>1000433021</v>
      </c>
      <c r="B244" s="1">
        <v>6855.38</v>
      </c>
      <c r="C244" s="1">
        <v>0</v>
      </c>
      <c r="D244" t="s">
        <v>8</v>
      </c>
      <c r="E244" t="s">
        <v>28</v>
      </c>
      <c r="F244" s="2">
        <v>43518.76148429398</v>
      </c>
      <c r="G244" s="6">
        <f t="shared" si="3"/>
        <v>0</v>
      </c>
    </row>
    <row r="245" spans="1:7" x14ac:dyDescent="0.25">
      <c r="A245">
        <v>1000433714</v>
      </c>
      <c r="B245" s="1">
        <v>7205.6</v>
      </c>
      <c r="C245" s="1">
        <v>0</v>
      </c>
      <c r="D245" t="s">
        <v>31</v>
      </c>
      <c r="E245" t="s">
        <v>7</v>
      </c>
      <c r="F245" s="2">
        <v>43521.705191747686</v>
      </c>
      <c r="G245" s="6">
        <f t="shared" si="3"/>
        <v>0</v>
      </c>
    </row>
    <row r="246" spans="1:7" x14ac:dyDescent="0.25">
      <c r="A246">
        <v>1000436155</v>
      </c>
      <c r="B246" s="1">
        <v>17741</v>
      </c>
      <c r="C246" s="1">
        <v>0</v>
      </c>
      <c r="D246" t="s">
        <v>12</v>
      </c>
      <c r="E246" t="s">
        <v>13</v>
      </c>
      <c r="F246" s="2">
        <v>43524.766183333333</v>
      </c>
      <c r="G246" s="6">
        <f t="shared" si="3"/>
        <v>0</v>
      </c>
    </row>
    <row r="247" spans="1:7" x14ac:dyDescent="0.25">
      <c r="A247">
        <v>1000436637</v>
      </c>
      <c r="B247" s="1">
        <v>9327.19</v>
      </c>
      <c r="C247" s="1">
        <v>0</v>
      </c>
      <c r="D247" t="s">
        <v>19</v>
      </c>
      <c r="E247" t="s">
        <v>18</v>
      </c>
      <c r="F247" s="2">
        <v>43523.813752546295</v>
      </c>
      <c r="G247" s="6">
        <f t="shared" si="3"/>
        <v>0</v>
      </c>
    </row>
    <row r="248" spans="1:7" x14ac:dyDescent="0.25">
      <c r="A248">
        <v>1000433044</v>
      </c>
      <c r="B248" s="1">
        <v>11325.03</v>
      </c>
      <c r="C248" s="1">
        <v>0</v>
      </c>
      <c r="D248" t="s">
        <v>58</v>
      </c>
      <c r="E248" t="s">
        <v>18</v>
      </c>
      <c r="F248" s="2">
        <v>43525.519649618058</v>
      </c>
      <c r="G248" s="6">
        <f t="shared" si="3"/>
        <v>0</v>
      </c>
    </row>
    <row r="249" spans="1:7" x14ac:dyDescent="0.25">
      <c r="A249">
        <v>1000438407</v>
      </c>
      <c r="B249" s="1">
        <v>6628.7</v>
      </c>
      <c r="C249" s="1">
        <v>0</v>
      </c>
      <c r="D249" t="s">
        <v>19</v>
      </c>
      <c r="E249" t="s">
        <v>9</v>
      </c>
      <c r="F249" s="2">
        <v>43525.710307835645</v>
      </c>
      <c r="G249" s="6">
        <f t="shared" si="3"/>
        <v>0</v>
      </c>
    </row>
    <row r="250" spans="1:7" x14ac:dyDescent="0.25">
      <c r="A250">
        <v>1000436000</v>
      </c>
      <c r="B250" s="1">
        <v>8292.81</v>
      </c>
      <c r="C250" s="1">
        <v>7209.81</v>
      </c>
      <c r="D250" t="s">
        <v>17</v>
      </c>
      <c r="E250" t="s">
        <v>16</v>
      </c>
      <c r="F250" s="2">
        <v>43539.468873877318</v>
      </c>
      <c r="G250" s="6">
        <f t="shared" si="3"/>
        <v>0.8694049423536776</v>
      </c>
    </row>
    <row r="251" spans="1:7" x14ac:dyDescent="0.25">
      <c r="A251">
        <v>1000443727</v>
      </c>
      <c r="B251" s="1">
        <v>15912.69</v>
      </c>
      <c r="C251" s="1">
        <v>0</v>
      </c>
      <c r="D251" t="s">
        <v>15</v>
      </c>
      <c r="E251" t="s">
        <v>18</v>
      </c>
      <c r="F251" s="2">
        <v>43546.553385416664</v>
      </c>
      <c r="G251" s="6">
        <f t="shared" si="3"/>
        <v>0</v>
      </c>
    </row>
    <row r="252" spans="1:7" x14ac:dyDescent="0.25">
      <c r="A252">
        <v>1000443342</v>
      </c>
      <c r="B252" s="1">
        <v>8207.7000000000007</v>
      </c>
      <c r="C252" s="1">
        <v>0</v>
      </c>
      <c r="D252" t="s">
        <v>38</v>
      </c>
      <c r="E252" t="s">
        <v>11</v>
      </c>
      <c r="F252" s="2">
        <v>43546.447445289348</v>
      </c>
      <c r="G252" s="6">
        <f t="shared" si="3"/>
        <v>0</v>
      </c>
    </row>
    <row r="253" spans="1:7" x14ac:dyDescent="0.25">
      <c r="A253">
        <v>1000443821</v>
      </c>
      <c r="B253" s="1">
        <v>8684.32</v>
      </c>
      <c r="C253" s="1">
        <v>0</v>
      </c>
      <c r="D253" t="s">
        <v>45</v>
      </c>
      <c r="E253" t="s">
        <v>7</v>
      </c>
      <c r="F253" s="2">
        <v>43551.763825613423</v>
      </c>
      <c r="G253" s="6">
        <f t="shared" si="3"/>
        <v>0</v>
      </c>
    </row>
    <row r="254" spans="1:7" x14ac:dyDescent="0.25">
      <c r="A254">
        <v>1000443989</v>
      </c>
      <c r="B254" s="1">
        <v>21536.25</v>
      </c>
      <c r="C254" s="1">
        <v>0</v>
      </c>
      <c r="D254" t="s">
        <v>45</v>
      </c>
      <c r="E254" t="s">
        <v>13</v>
      </c>
      <c r="F254" s="2">
        <v>43545.913041817126</v>
      </c>
      <c r="G254" s="6">
        <f t="shared" si="3"/>
        <v>0</v>
      </c>
    </row>
    <row r="255" spans="1:7" x14ac:dyDescent="0.25">
      <c r="A255">
        <v>1000444163</v>
      </c>
      <c r="B255" s="1">
        <v>9737.42</v>
      </c>
      <c r="C255" s="1">
        <v>0</v>
      </c>
      <c r="D255" t="s">
        <v>23</v>
      </c>
      <c r="E255" t="s">
        <v>16</v>
      </c>
      <c r="F255" s="2">
        <v>43546.595509606479</v>
      </c>
      <c r="G255" s="6">
        <f t="shared" si="3"/>
        <v>0</v>
      </c>
    </row>
    <row r="256" spans="1:7" x14ac:dyDescent="0.25">
      <c r="A256">
        <v>1000444413</v>
      </c>
      <c r="B256" s="1">
        <v>10185.19</v>
      </c>
      <c r="C256" s="1">
        <v>0</v>
      </c>
      <c r="D256" t="s">
        <v>31</v>
      </c>
      <c r="E256" t="s">
        <v>13</v>
      </c>
      <c r="F256" s="2">
        <v>43547.654025115742</v>
      </c>
      <c r="G256" s="6">
        <f t="shared" si="3"/>
        <v>0</v>
      </c>
    </row>
    <row r="257" spans="1:7" x14ac:dyDescent="0.25">
      <c r="A257">
        <v>1000444612</v>
      </c>
      <c r="B257" s="1">
        <v>6961.44</v>
      </c>
      <c r="C257" s="1">
        <v>0</v>
      </c>
      <c r="D257" t="s">
        <v>45</v>
      </c>
      <c r="E257" t="s">
        <v>9</v>
      </c>
      <c r="F257" s="2">
        <v>43551.77593329861</v>
      </c>
      <c r="G257" s="6">
        <f t="shared" si="3"/>
        <v>0</v>
      </c>
    </row>
    <row r="258" spans="1:7" x14ac:dyDescent="0.25">
      <c r="A258">
        <v>1000444675</v>
      </c>
      <c r="B258" s="1">
        <v>10024.56</v>
      </c>
      <c r="C258" s="1">
        <v>0</v>
      </c>
      <c r="D258" t="s">
        <v>48</v>
      </c>
      <c r="E258" t="s">
        <v>13</v>
      </c>
      <c r="F258" s="2">
        <v>43550.594872187503</v>
      </c>
      <c r="G258" s="6">
        <f t="shared" si="3"/>
        <v>0</v>
      </c>
    </row>
    <row r="259" spans="1:7" x14ac:dyDescent="0.25">
      <c r="A259">
        <v>1000444705</v>
      </c>
      <c r="B259" s="1">
        <v>12131.44</v>
      </c>
      <c r="C259" s="1">
        <v>0</v>
      </c>
      <c r="D259" t="s">
        <v>31</v>
      </c>
      <c r="E259" t="s">
        <v>28</v>
      </c>
      <c r="F259" s="2">
        <v>43550.378243749998</v>
      </c>
      <c r="G259" s="6">
        <f t="shared" ref="G259:G322" si="4">C259/B259</f>
        <v>0</v>
      </c>
    </row>
    <row r="260" spans="1:7" x14ac:dyDescent="0.25">
      <c r="A260">
        <v>1000445016</v>
      </c>
      <c r="B260" s="1">
        <v>11669</v>
      </c>
      <c r="C260" s="1">
        <v>10618</v>
      </c>
      <c r="D260" t="s">
        <v>23</v>
      </c>
      <c r="E260" t="s">
        <v>16</v>
      </c>
      <c r="F260" s="2">
        <v>43551.545911724534</v>
      </c>
      <c r="G260" s="6">
        <f t="shared" si="4"/>
        <v>0.90993229925443486</v>
      </c>
    </row>
    <row r="261" spans="1:7" x14ac:dyDescent="0.25">
      <c r="A261">
        <v>1000445060</v>
      </c>
      <c r="B261" s="1">
        <v>8799.8799999999992</v>
      </c>
      <c r="C261" s="1">
        <v>0</v>
      </c>
      <c r="D261" t="s">
        <v>20</v>
      </c>
      <c r="E261" t="s">
        <v>11</v>
      </c>
      <c r="F261" s="2">
        <v>43551.649104548611</v>
      </c>
      <c r="G261" s="6">
        <f t="shared" si="4"/>
        <v>0</v>
      </c>
    </row>
    <row r="262" spans="1:7" x14ac:dyDescent="0.25">
      <c r="A262">
        <v>1000445081</v>
      </c>
      <c r="B262" s="1">
        <v>5659.9</v>
      </c>
      <c r="C262" s="1">
        <v>0</v>
      </c>
      <c r="D262" t="s">
        <v>6</v>
      </c>
      <c r="E262" t="s">
        <v>9</v>
      </c>
      <c r="F262" s="2">
        <v>43551.776021793979</v>
      </c>
      <c r="G262" s="6">
        <f t="shared" si="4"/>
        <v>0</v>
      </c>
    </row>
    <row r="263" spans="1:7" x14ac:dyDescent="0.25">
      <c r="A263">
        <v>1000445214</v>
      </c>
      <c r="B263" s="1">
        <v>5322.61</v>
      </c>
      <c r="C263" s="1">
        <v>0</v>
      </c>
      <c r="D263" t="s">
        <v>8</v>
      </c>
      <c r="E263" t="s">
        <v>7</v>
      </c>
      <c r="F263" s="2">
        <v>43551.567565891201</v>
      </c>
      <c r="G263" s="6">
        <f t="shared" si="4"/>
        <v>0</v>
      </c>
    </row>
    <row r="264" spans="1:7" x14ac:dyDescent="0.25">
      <c r="A264">
        <v>1000427057</v>
      </c>
      <c r="B264" s="1">
        <v>9441.56</v>
      </c>
      <c r="C264" s="1">
        <v>0</v>
      </c>
      <c r="D264" t="s">
        <v>44</v>
      </c>
      <c r="E264" t="s">
        <v>9</v>
      </c>
      <c r="F264" s="2">
        <v>43487.741090393516</v>
      </c>
      <c r="G264" s="6">
        <f t="shared" si="4"/>
        <v>0</v>
      </c>
    </row>
    <row r="265" spans="1:7" x14ac:dyDescent="0.25">
      <c r="A265">
        <v>1000426746</v>
      </c>
      <c r="B265" s="1">
        <v>12505.62</v>
      </c>
      <c r="C265" s="1">
        <v>8165.82</v>
      </c>
      <c r="D265" t="s">
        <v>59</v>
      </c>
      <c r="E265" t="s">
        <v>52</v>
      </c>
      <c r="F265" s="2">
        <v>43487.587441898148</v>
      </c>
      <c r="G265" s="6">
        <f t="shared" si="4"/>
        <v>0.65297202377810926</v>
      </c>
    </row>
    <row r="266" spans="1:7" x14ac:dyDescent="0.25">
      <c r="A266">
        <v>1000427923</v>
      </c>
      <c r="B266" s="1">
        <v>12633.6</v>
      </c>
      <c r="C266" s="1">
        <v>8416.93</v>
      </c>
      <c r="D266" t="s">
        <v>43</v>
      </c>
      <c r="E266" t="s">
        <v>13</v>
      </c>
      <c r="F266" s="2">
        <v>43494.754490162035</v>
      </c>
      <c r="G266" s="6">
        <f t="shared" si="4"/>
        <v>0.66623369427558254</v>
      </c>
    </row>
    <row r="267" spans="1:7" x14ac:dyDescent="0.25">
      <c r="A267">
        <v>1000427291</v>
      </c>
      <c r="B267" s="1">
        <v>13923.59</v>
      </c>
      <c r="C267" s="1">
        <v>0</v>
      </c>
      <c r="D267" t="s">
        <v>36</v>
      </c>
      <c r="E267" t="s">
        <v>11</v>
      </c>
      <c r="F267" s="2">
        <v>43488.769164351848</v>
      </c>
      <c r="G267" s="6">
        <f t="shared" si="4"/>
        <v>0</v>
      </c>
    </row>
    <row r="268" spans="1:7" x14ac:dyDescent="0.25">
      <c r="A268">
        <v>1000427496</v>
      </c>
      <c r="B268" s="1">
        <v>10157.6</v>
      </c>
      <c r="C268" s="1">
        <v>0</v>
      </c>
      <c r="D268" t="s">
        <v>48</v>
      </c>
      <c r="E268" t="s">
        <v>18</v>
      </c>
      <c r="F268" s="2">
        <v>43500.765973807873</v>
      </c>
      <c r="G268" s="6">
        <f t="shared" si="4"/>
        <v>0</v>
      </c>
    </row>
    <row r="269" spans="1:7" x14ac:dyDescent="0.25">
      <c r="A269">
        <v>1000429964</v>
      </c>
      <c r="B269" s="1">
        <v>13627</v>
      </c>
      <c r="C269" s="1">
        <v>0</v>
      </c>
      <c r="D269" t="s">
        <v>39</v>
      </c>
      <c r="E269">
        <v>130204</v>
      </c>
      <c r="F269" s="2">
        <v>43502.775804166668</v>
      </c>
      <c r="G269" s="6">
        <f t="shared" si="4"/>
        <v>0</v>
      </c>
    </row>
    <row r="270" spans="1:7" x14ac:dyDescent="0.25">
      <c r="A270">
        <v>1000428748</v>
      </c>
      <c r="B270" s="1">
        <v>10929.48</v>
      </c>
      <c r="C270" s="1">
        <v>0</v>
      </c>
      <c r="D270" t="s">
        <v>8</v>
      </c>
      <c r="E270" t="s">
        <v>9</v>
      </c>
      <c r="F270" s="2">
        <v>43500.797247650466</v>
      </c>
      <c r="G270" s="6">
        <f t="shared" si="4"/>
        <v>0</v>
      </c>
    </row>
    <row r="271" spans="1:7" x14ac:dyDescent="0.25">
      <c r="A271">
        <v>1000428879</v>
      </c>
      <c r="B271" s="1">
        <v>7720.29</v>
      </c>
      <c r="C271" s="1">
        <v>6059.86</v>
      </c>
      <c r="D271" t="s">
        <v>47</v>
      </c>
      <c r="E271" t="s">
        <v>40</v>
      </c>
      <c r="F271" s="2">
        <v>43497.702098726855</v>
      </c>
      <c r="G271" s="6">
        <f t="shared" si="4"/>
        <v>0.78492647296927964</v>
      </c>
    </row>
    <row r="272" spans="1:7" x14ac:dyDescent="0.25">
      <c r="A272">
        <v>1000430246</v>
      </c>
      <c r="B272" s="1">
        <v>7954.79</v>
      </c>
      <c r="C272" s="1">
        <v>0</v>
      </c>
      <c r="D272" t="s">
        <v>36</v>
      </c>
      <c r="E272" t="s">
        <v>9</v>
      </c>
      <c r="F272" s="2">
        <v>43507.814458831017</v>
      </c>
      <c r="G272" s="6">
        <f t="shared" si="4"/>
        <v>0</v>
      </c>
    </row>
    <row r="273" spans="1:7" x14ac:dyDescent="0.25">
      <c r="A273">
        <v>1000430500</v>
      </c>
      <c r="B273" s="1">
        <v>14105.19</v>
      </c>
      <c r="C273" s="1">
        <v>0</v>
      </c>
      <c r="D273" t="s">
        <v>39</v>
      </c>
      <c r="E273" t="s">
        <v>16</v>
      </c>
      <c r="F273" s="2">
        <v>43504.637125925925</v>
      </c>
      <c r="G273" s="6">
        <f t="shared" si="4"/>
        <v>0</v>
      </c>
    </row>
    <row r="274" spans="1:7" x14ac:dyDescent="0.25">
      <c r="A274">
        <v>1000431379</v>
      </c>
      <c r="B274" s="1">
        <v>12464.41</v>
      </c>
      <c r="C274" s="1">
        <v>0</v>
      </c>
      <c r="D274" t="s">
        <v>48</v>
      </c>
      <c r="E274" t="s">
        <v>13</v>
      </c>
      <c r="F274" s="2">
        <v>43509.842912152781</v>
      </c>
      <c r="G274" s="6">
        <f t="shared" si="4"/>
        <v>0</v>
      </c>
    </row>
    <row r="275" spans="1:7" x14ac:dyDescent="0.25">
      <c r="A275">
        <v>1000430817</v>
      </c>
      <c r="B275" s="1">
        <v>14622.54</v>
      </c>
      <c r="C275" s="1">
        <v>0</v>
      </c>
      <c r="D275" t="s">
        <v>60</v>
      </c>
      <c r="E275" t="s">
        <v>13</v>
      </c>
      <c r="F275" s="2">
        <v>43514.99346096065</v>
      </c>
      <c r="G275" s="6">
        <f t="shared" si="4"/>
        <v>0</v>
      </c>
    </row>
    <row r="276" spans="1:7" x14ac:dyDescent="0.25">
      <c r="A276">
        <v>1000432084</v>
      </c>
      <c r="B276" s="1">
        <v>10481.6</v>
      </c>
      <c r="C276" s="1">
        <v>3928.44</v>
      </c>
      <c r="D276" t="s">
        <v>45</v>
      </c>
      <c r="E276" t="s">
        <v>13</v>
      </c>
      <c r="F276" s="2">
        <v>43515.711021608797</v>
      </c>
      <c r="G276" s="6">
        <f t="shared" si="4"/>
        <v>0.37479392459166538</v>
      </c>
    </row>
    <row r="277" spans="1:7" x14ac:dyDescent="0.25">
      <c r="A277">
        <v>1000432555</v>
      </c>
      <c r="B277" s="1">
        <v>9319.2199999999993</v>
      </c>
      <c r="C277" s="1">
        <v>0</v>
      </c>
      <c r="D277" t="s">
        <v>10</v>
      </c>
      <c r="E277" t="s">
        <v>7</v>
      </c>
      <c r="F277" s="2">
        <v>43514.82242222222</v>
      </c>
      <c r="G277" s="6">
        <f t="shared" si="4"/>
        <v>0</v>
      </c>
    </row>
    <row r="278" spans="1:7" x14ac:dyDescent="0.25">
      <c r="A278">
        <v>1000433087</v>
      </c>
      <c r="B278" s="1">
        <v>10442.379999999999</v>
      </c>
      <c r="C278" s="1">
        <v>0</v>
      </c>
      <c r="D278" t="s">
        <v>19</v>
      </c>
      <c r="E278" t="s">
        <v>9</v>
      </c>
      <c r="F278" s="2">
        <v>43517.748902395833</v>
      </c>
      <c r="G278" s="6">
        <f t="shared" si="4"/>
        <v>0</v>
      </c>
    </row>
    <row r="279" spans="1:7" x14ac:dyDescent="0.25">
      <c r="A279">
        <v>1000422959</v>
      </c>
      <c r="B279" s="1">
        <v>10473.09</v>
      </c>
      <c r="C279" s="1">
        <v>0</v>
      </c>
      <c r="D279" t="s">
        <v>45</v>
      </c>
      <c r="E279" t="s">
        <v>13</v>
      </c>
      <c r="F279" s="2">
        <v>43481.584803391204</v>
      </c>
      <c r="G279" s="6">
        <f t="shared" si="4"/>
        <v>0</v>
      </c>
    </row>
    <row r="280" spans="1:7" x14ac:dyDescent="0.25">
      <c r="A280">
        <v>1000424631</v>
      </c>
      <c r="B280" s="1">
        <v>7125.32</v>
      </c>
      <c r="C280" s="1">
        <v>0</v>
      </c>
      <c r="D280" t="s">
        <v>15</v>
      </c>
      <c r="E280" t="s">
        <v>16</v>
      </c>
      <c r="F280" s="2">
        <v>43477.724999918981</v>
      </c>
      <c r="G280" s="6">
        <f t="shared" si="4"/>
        <v>0</v>
      </c>
    </row>
    <row r="281" spans="1:7" x14ac:dyDescent="0.25">
      <c r="A281">
        <v>1000423304</v>
      </c>
      <c r="B281" s="1">
        <v>4289</v>
      </c>
      <c r="C281" s="1">
        <v>0</v>
      </c>
      <c r="D281" t="s">
        <v>10</v>
      </c>
      <c r="E281" t="s">
        <v>16</v>
      </c>
      <c r="F281" s="2">
        <v>43474.777303506948</v>
      </c>
      <c r="G281" s="6">
        <f t="shared" si="4"/>
        <v>0</v>
      </c>
    </row>
    <row r="282" spans="1:7" x14ac:dyDescent="0.25">
      <c r="A282">
        <v>1000428379</v>
      </c>
      <c r="B282" s="1">
        <v>21013.25</v>
      </c>
      <c r="C282" s="1">
        <v>0</v>
      </c>
      <c r="D282" t="s">
        <v>20</v>
      </c>
      <c r="E282" t="s">
        <v>13</v>
      </c>
      <c r="F282" s="2">
        <v>43495.667059027779</v>
      </c>
      <c r="G282" s="6">
        <f t="shared" si="4"/>
        <v>0</v>
      </c>
    </row>
    <row r="283" spans="1:7" x14ac:dyDescent="0.25">
      <c r="A283">
        <v>1000429915</v>
      </c>
      <c r="B283" s="1">
        <v>13708.62</v>
      </c>
      <c r="C283" s="1">
        <v>3220.14</v>
      </c>
      <c r="D283" t="s">
        <v>39</v>
      </c>
      <c r="E283" t="s">
        <v>18</v>
      </c>
      <c r="F283" s="2">
        <v>43505.712818437503</v>
      </c>
      <c r="G283" s="6">
        <f t="shared" si="4"/>
        <v>0.23489891761533982</v>
      </c>
    </row>
    <row r="284" spans="1:7" x14ac:dyDescent="0.25">
      <c r="A284">
        <v>1000430703</v>
      </c>
      <c r="B284" s="1">
        <v>11364</v>
      </c>
      <c r="C284" s="1">
        <v>0</v>
      </c>
      <c r="D284" t="s">
        <v>27</v>
      </c>
      <c r="E284" t="s">
        <v>32</v>
      </c>
      <c r="F284" s="2">
        <v>43505.667202233795</v>
      </c>
      <c r="G284" s="6">
        <f t="shared" si="4"/>
        <v>0</v>
      </c>
    </row>
    <row r="285" spans="1:7" x14ac:dyDescent="0.25">
      <c r="A285">
        <v>1000431231</v>
      </c>
      <c r="B285" s="1">
        <v>11910.67</v>
      </c>
      <c r="C285" s="1">
        <v>0</v>
      </c>
      <c r="D285" t="s">
        <v>19</v>
      </c>
      <c r="E285" t="s">
        <v>9</v>
      </c>
      <c r="F285" s="2">
        <v>43509.799969328706</v>
      </c>
      <c r="G285" s="6">
        <f t="shared" si="4"/>
        <v>0</v>
      </c>
    </row>
    <row r="286" spans="1:7" x14ac:dyDescent="0.25">
      <c r="A286">
        <v>1000431877</v>
      </c>
      <c r="B286" s="1">
        <v>5356.6</v>
      </c>
      <c r="C286" s="1">
        <v>0</v>
      </c>
      <c r="D286" t="s">
        <v>27</v>
      </c>
      <c r="E286" t="s">
        <v>9</v>
      </c>
      <c r="F286" s="2">
        <v>43511.582407372684</v>
      </c>
      <c r="G286" s="6">
        <f t="shared" si="4"/>
        <v>0</v>
      </c>
    </row>
    <row r="287" spans="1:7" x14ac:dyDescent="0.25">
      <c r="A287">
        <v>1000430674</v>
      </c>
      <c r="B287" s="1">
        <v>12025.19</v>
      </c>
      <c r="C287" s="1">
        <v>0</v>
      </c>
      <c r="D287" t="s">
        <v>39</v>
      </c>
      <c r="E287" t="s">
        <v>9</v>
      </c>
      <c r="F287" s="2">
        <v>43508.703116087963</v>
      </c>
      <c r="G287" s="6">
        <f t="shared" si="4"/>
        <v>0</v>
      </c>
    </row>
    <row r="288" spans="1:7" x14ac:dyDescent="0.25">
      <c r="A288">
        <v>1000431652</v>
      </c>
      <c r="B288" s="1">
        <v>11473.64</v>
      </c>
      <c r="C288" s="1">
        <v>0</v>
      </c>
      <c r="D288" t="s">
        <v>17</v>
      </c>
      <c r="E288" t="s">
        <v>13</v>
      </c>
      <c r="F288" s="2">
        <v>43510.617926886574</v>
      </c>
      <c r="G288" s="6">
        <f t="shared" si="4"/>
        <v>0</v>
      </c>
    </row>
    <row r="289" spans="1:7" x14ac:dyDescent="0.25">
      <c r="A289">
        <v>1000432067</v>
      </c>
      <c r="B289" s="1">
        <v>13685.53</v>
      </c>
      <c r="C289" s="1">
        <v>4167.09</v>
      </c>
      <c r="D289" t="s">
        <v>44</v>
      </c>
      <c r="E289">
        <v>77659</v>
      </c>
      <c r="F289" s="2">
        <v>43512.718486574071</v>
      </c>
      <c r="G289" s="6">
        <f t="shared" si="4"/>
        <v>0.30448875564190792</v>
      </c>
    </row>
    <row r="290" spans="1:7" x14ac:dyDescent="0.25">
      <c r="A290">
        <v>1000429635</v>
      </c>
      <c r="B290" s="1">
        <v>10205.200000000001</v>
      </c>
      <c r="C290" s="1">
        <v>0</v>
      </c>
      <c r="D290" t="s">
        <v>27</v>
      </c>
      <c r="E290" t="s">
        <v>16</v>
      </c>
      <c r="F290" s="2">
        <v>43507.597521215277</v>
      </c>
      <c r="G290" s="6">
        <f t="shared" si="4"/>
        <v>0</v>
      </c>
    </row>
    <row r="291" spans="1:7" x14ac:dyDescent="0.25">
      <c r="A291">
        <v>1000430642</v>
      </c>
      <c r="B291" s="1">
        <v>14636.25</v>
      </c>
      <c r="C291" s="1">
        <v>3656.47</v>
      </c>
      <c r="D291" t="s">
        <v>15</v>
      </c>
      <c r="E291" t="s">
        <v>9</v>
      </c>
      <c r="F291" s="2">
        <v>43507.750131215274</v>
      </c>
      <c r="G291" s="6">
        <f t="shared" si="4"/>
        <v>0.24982287129558459</v>
      </c>
    </row>
    <row r="292" spans="1:7" x14ac:dyDescent="0.25">
      <c r="A292">
        <v>1000432192</v>
      </c>
      <c r="B292" s="1">
        <v>11658.49</v>
      </c>
      <c r="C292" s="1">
        <v>0</v>
      </c>
      <c r="D292" t="s">
        <v>17</v>
      </c>
      <c r="E292" t="s">
        <v>18</v>
      </c>
      <c r="F292" s="2">
        <v>43512.668545370369</v>
      </c>
      <c r="G292" s="6">
        <f t="shared" si="4"/>
        <v>0</v>
      </c>
    </row>
    <row r="293" spans="1:7" x14ac:dyDescent="0.25">
      <c r="A293">
        <v>1000432297</v>
      </c>
      <c r="B293" s="1">
        <v>9366.17</v>
      </c>
      <c r="C293" s="1">
        <v>0</v>
      </c>
      <c r="D293" t="s">
        <v>6</v>
      </c>
      <c r="E293" t="s">
        <v>9</v>
      </c>
      <c r="F293" s="2">
        <v>43515.749940891204</v>
      </c>
      <c r="G293" s="6">
        <f t="shared" si="4"/>
        <v>0</v>
      </c>
    </row>
    <row r="294" spans="1:7" x14ac:dyDescent="0.25">
      <c r="A294">
        <v>1000431870</v>
      </c>
      <c r="B294" s="1">
        <v>10811</v>
      </c>
      <c r="C294" s="1">
        <v>0</v>
      </c>
      <c r="D294" t="s">
        <v>47</v>
      </c>
      <c r="E294" t="s">
        <v>13</v>
      </c>
      <c r="F294" s="2">
        <v>43518.682244641204</v>
      </c>
      <c r="G294" s="6">
        <f t="shared" si="4"/>
        <v>0</v>
      </c>
    </row>
    <row r="295" spans="1:7" x14ac:dyDescent="0.25">
      <c r="A295">
        <v>1000436598</v>
      </c>
      <c r="B295" s="1">
        <v>7366.17</v>
      </c>
      <c r="C295" s="1">
        <v>0</v>
      </c>
      <c r="D295" t="s">
        <v>8</v>
      </c>
      <c r="E295" t="s">
        <v>13</v>
      </c>
      <c r="F295" s="2">
        <v>43525.574987962966</v>
      </c>
      <c r="G295" s="6">
        <f t="shared" si="4"/>
        <v>0</v>
      </c>
    </row>
    <row r="296" spans="1:7" x14ac:dyDescent="0.25">
      <c r="A296">
        <v>1000440551</v>
      </c>
      <c r="B296" s="1">
        <v>7420.9</v>
      </c>
      <c r="C296" s="1">
        <v>0</v>
      </c>
      <c r="D296" t="s">
        <v>33</v>
      </c>
      <c r="E296" t="s">
        <v>50</v>
      </c>
      <c r="F296" s="2">
        <v>43550.534588622686</v>
      </c>
      <c r="G296" s="6">
        <f t="shared" si="4"/>
        <v>0</v>
      </c>
    </row>
    <row r="297" spans="1:7" x14ac:dyDescent="0.25">
      <c r="A297">
        <v>1000438559</v>
      </c>
      <c r="B297" s="1">
        <v>9510.2999999999993</v>
      </c>
      <c r="C297" s="1">
        <v>0</v>
      </c>
      <c r="D297" t="s">
        <v>24</v>
      </c>
      <c r="E297" t="s">
        <v>16</v>
      </c>
      <c r="F297" s="2">
        <v>43526.66009085648</v>
      </c>
      <c r="G297" s="6">
        <f t="shared" si="4"/>
        <v>0</v>
      </c>
    </row>
    <row r="298" spans="1:7" x14ac:dyDescent="0.25">
      <c r="A298">
        <v>1000442481</v>
      </c>
      <c r="B298" s="1">
        <v>8193.36</v>
      </c>
      <c r="C298" s="1">
        <v>0</v>
      </c>
      <c r="D298" t="s">
        <v>44</v>
      </c>
      <c r="E298" t="s">
        <v>11</v>
      </c>
      <c r="F298" s="2">
        <v>43546.65904244213</v>
      </c>
      <c r="G298" s="6">
        <f t="shared" si="4"/>
        <v>0</v>
      </c>
    </row>
    <row r="299" spans="1:7" x14ac:dyDescent="0.25">
      <c r="A299">
        <v>1000442602</v>
      </c>
      <c r="B299" s="1">
        <v>9463.6</v>
      </c>
      <c r="C299" s="1">
        <v>0</v>
      </c>
      <c r="D299" t="s">
        <v>39</v>
      </c>
      <c r="E299" t="s">
        <v>50</v>
      </c>
      <c r="F299" s="2">
        <v>43551.725234606478</v>
      </c>
      <c r="G299" s="6">
        <f t="shared" si="4"/>
        <v>0</v>
      </c>
    </row>
    <row r="300" spans="1:7" x14ac:dyDescent="0.25">
      <c r="A300">
        <v>1000442840</v>
      </c>
      <c r="B300" s="1">
        <v>12657.5</v>
      </c>
      <c r="C300" s="1">
        <v>0</v>
      </c>
      <c r="D300" t="s">
        <v>36</v>
      </c>
      <c r="E300" t="s">
        <v>9</v>
      </c>
      <c r="F300" s="2">
        <v>43550.490335219911</v>
      </c>
      <c r="G300" s="6">
        <f t="shared" si="4"/>
        <v>0</v>
      </c>
    </row>
    <row r="301" spans="1:7" x14ac:dyDescent="0.25">
      <c r="A301">
        <v>1000442848</v>
      </c>
      <c r="B301" s="1">
        <v>18453.849999999999</v>
      </c>
      <c r="C301" s="1">
        <v>0</v>
      </c>
      <c r="D301" t="s">
        <v>44</v>
      </c>
      <c r="E301" t="s">
        <v>13</v>
      </c>
      <c r="F301" s="2">
        <v>43540.726598993053</v>
      </c>
      <c r="G301" s="6">
        <f t="shared" si="4"/>
        <v>0</v>
      </c>
    </row>
    <row r="302" spans="1:7" x14ac:dyDescent="0.25">
      <c r="A302">
        <v>1000443812</v>
      </c>
      <c r="B302" s="1">
        <v>10597</v>
      </c>
      <c r="C302" s="1">
        <v>6257.52</v>
      </c>
      <c r="D302" t="s">
        <v>36</v>
      </c>
      <c r="E302" t="s">
        <v>7</v>
      </c>
      <c r="F302" s="2">
        <v>43546.667152430557</v>
      </c>
      <c r="G302" s="6">
        <f t="shared" si="4"/>
        <v>0.5904991978861942</v>
      </c>
    </row>
    <row r="303" spans="1:7" x14ac:dyDescent="0.25">
      <c r="A303">
        <v>1000444035</v>
      </c>
      <c r="B303" s="1">
        <v>10674.86</v>
      </c>
      <c r="C303" s="1">
        <v>0</v>
      </c>
      <c r="D303" t="s">
        <v>6</v>
      </c>
      <c r="E303" t="s">
        <v>18</v>
      </c>
      <c r="F303" s="2">
        <v>43550.552256597221</v>
      </c>
      <c r="G303" s="6">
        <f t="shared" si="4"/>
        <v>0</v>
      </c>
    </row>
    <row r="304" spans="1:7" x14ac:dyDescent="0.25">
      <c r="A304">
        <v>1000444059</v>
      </c>
      <c r="B304" s="1">
        <v>8944</v>
      </c>
      <c r="C304" s="1">
        <v>7051.13</v>
      </c>
      <c r="D304" t="s">
        <v>17</v>
      </c>
      <c r="E304" t="s">
        <v>7</v>
      </c>
      <c r="F304" s="2">
        <v>43546.74291134259</v>
      </c>
      <c r="G304" s="6">
        <f t="shared" si="4"/>
        <v>0.7883642665474061</v>
      </c>
    </row>
    <row r="305" spans="1:7" x14ac:dyDescent="0.25">
      <c r="A305">
        <v>1000444270</v>
      </c>
      <c r="B305" s="1">
        <v>9898.4</v>
      </c>
      <c r="C305" s="1">
        <v>6844.35</v>
      </c>
      <c r="D305" t="s">
        <v>24</v>
      </c>
      <c r="E305" t="s">
        <v>22</v>
      </c>
      <c r="F305" s="2">
        <v>43547.642400891207</v>
      </c>
      <c r="G305" s="6">
        <f t="shared" si="4"/>
        <v>0.69146023599773709</v>
      </c>
    </row>
    <row r="306" spans="1:7" x14ac:dyDescent="0.25">
      <c r="A306">
        <v>1000444410</v>
      </c>
      <c r="B306" s="1">
        <v>12095.38</v>
      </c>
      <c r="C306" s="1">
        <v>0</v>
      </c>
      <c r="D306" t="s">
        <v>33</v>
      </c>
      <c r="E306" t="s">
        <v>18</v>
      </c>
      <c r="F306" s="2">
        <v>43549.692093437501</v>
      </c>
      <c r="G306" s="6">
        <f t="shared" si="4"/>
        <v>0</v>
      </c>
    </row>
    <row r="307" spans="1:7" x14ac:dyDescent="0.25">
      <c r="A307">
        <v>1000445143</v>
      </c>
      <c r="B307" s="1">
        <v>10112.459999999999</v>
      </c>
      <c r="C307" s="1">
        <v>0</v>
      </c>
      <c r="D307" t="s">
        <v>36</v>
      </c>
      <c r="E307" t="s">
        <v>18</v>
      </c>
      <c r="F307" s="2">
        <v>43552.750394247683</v>
      </c>
      <c r="G307" s="6">
        <f t="shared" si="4"/>
        <v>0</v>
      </c>
    </row>
    <row r="308" spans="1:7" x14ac:dyDescent="0.25">
      <c r="A308">
        <v>1000445277</v>
      </c>
      <c r="B308" s="1">
        <v>7139.2</v>
      </c>
      <c r="C308" s="1">
        <v>0</v>
      </c>
      <c r="D308" t="s">
        <v>45</v>
      </c>
      <c r="E308" t="s">
        <v>16</v>
      </c>
      <c r="F308" s="2">
        <v>43551.62566203704</v>
      </c>
      <c r="G308" s="6">
        <f t="shared" si="4"/>
        <v>0</v>
      </c>
    </row>
    <row r="309" spans="1:7" x14ac:dyDescent="0.25">
      <c r="A309">
        <v>1000445640</v>
      </c>
      <c r="B309" s="1">
        <v>8139.69</v>
      </c>
      <c r="C309" s="1">
        <v>2919.68</v>
      </c>
      <c r="D309" t="s">
        <v>39</v>
      </c>
      <c r="E309" t="s">
        <v>9</v>
      </c>
      <c r="F309" s="2">
        <v>43553.488664155091</v>
      </c>
      <c r="G309" s="6">
        <f t="shared" si="4"/>
        <v>0.35869670712275281</v>
      </c>
    </row>
    <row r="310" spans="1:7" x14ac:dyDescent="0.25">
      <c r="A310">
        <v>1000442582</v>
      </c>
      <c r="B310" s="1">
        <v>7779.05</v>
      </c>
      <c r="C310" s="1">
        <v>0</v>
      </c>
      <c r="D310" t="s">
        <v>20</v>
      </c>
      <c r="E310" t="s">
        <v>61</v>
      </c>
      <c r="F310" s="2">
        <v>43546.725923726852</v>
      </c>
      <c r="G310" s="6">
        <f t="shared" si="4"/>
        <v>0</v>
      </c>
    </row>
    <row r="311" spans="1:7" x14ac:dyDescent="0.25">
      <c r="A311">
        <v>1000442950</v>
      </c>
      <c r="B311" s="1">
        <v>16910.939999999999</v>
      </c>
      <c r="C311" s="1">
        <v>0</v>
      </c>
      <c r="D311" t="s">
        <v>19</v>
      </c>
      <c r="E311" t="s">
        <v>35</v>
      </c>
      <c r="F311" s="2">
        <v>43544.798845949073</v>
      </c>
      <c r="G311" s="6">
        <f t="shared" si="4"/>
        <v>0</v>
      </c>
    </row>
    <row r="312" spans="1:7" x14ac:dyDescent="0.25">
      <c r="A312">
        <v>1000444279</v>
      </c>
      <c r="B312" s="1">
        <v>9674.6299999999992</v>
      </c>
      <c r="C312" s="1">
        <v>0</v>
      </c>
      <c r="D312" t="s">
        <v>38</v>
      </c>
      <c r="E312" t="s">
        <v>13</v>
      </c>
      <c r="F312" s="2">
        <v>43549.771599305554</v>
      </c>
      <c r="G312" s="6">
        <f t="shared" si="4"/>
        <v>0</v>
      </c>
    </row>
    <row r="313" spans="1:7" x14ac:dyDescent="0.25">
      <c r="A313">
        <v>1000444633</v>
      </c>
      <c r="B313" s="1">
        <v>15113.08</v>
      </c>
      <c r="C313" s="1">
        <v>0</v>
      </c>
      <c r="D313" t="s">
        <v>57</v>
      </c>
      <c r="E313" t="s">
        <v>16</v>
      </c>
      <c r="F313" s="2">
        <v>43549.744202430556</v>
      </c>
      <c r="G313" s="6">
        <f t="shared" si="4"/>
        <v>0</v>
      </c>
    </row>
    <row r="314" spans="1:7" x14ac:dyDescent="0.25">
      <c r="A314">
        <v>1000422678</v>
      </c>
      <c r="B314" s="1">
        <v>11447.6</v>
      </c>
      <c r="C314" s="1">
        <v>0</v>
      </c>
      <c r="D314" t="s">
        <v>19</v>
      </c>
      <c r="E314" t="s">
        <v>9</v>
      </c>
      <c r="F314" s="2">
        <v>43468.729307488429</v>
      </c>
      <c r="G314" s="6">
        <f t="shared" si="4"/>
        <v>0</v>
      </c>
    </row>
    <row r="315" spans="1:7" x14ac:dyDescent="0.25">
      <c r="A315">
        <v>1000423415</v>
      </c>
      <c r="B315" s="1">
        <v>13965.52</v>
      </c>
      <c r="C315" s="1">
        <v>2182.1799999999998</v>
      </c>
      <c r="D315" t="s">
        <v>27</v>
      </c>
      <c r="E315" t="s">
        <v>18</v>
      </c>
      <c r="F315" s="2">
        <v>43473.597521875003</v>
      </c>
      <c r="G315" s="6">
        <f t="shared" si="4"/>
        <v>0.15625483333237858</v>
      </c>
    </row>
    <row r="316" spans="1:7" x14ac:dyDescent="0.25">
      <c r="A316">
        <v>1000426568</v>
      </c>
      <c r="B316" s="1">
        <v>9717.06</v>
      </c>
      <c r="C316" s="1">
        <v>978.74</v>
      </c>
      <c r="D316" t="s">
        <v>45</v>
      </c>
      <c r="E316" t="s">
        <v>32</v>
      </c>
      <c r="F316" s="2">
        <v>43486.722036574072</v>
      </c>
      <c r="G316" s="6">
        <f t="shared" si="4"/>
        <v>0.10072388150325305</v>
      </c>
    </row>
    <row r="317" spans="1:7" x14ac:dyDescent="0.25">
      <c r="A317">
        <v>1000436404</v>
      </c>
      <c r="B317" s="1">
        <v>9231.44</v>
      </c>
      <c r="C317" s="1">
        <v>585.23</v>
      </c>
      <c r="D317" t="s">
        <v>17</v>
      </c>
      <c r="E317" t="s">
        <v>32</v>
      </c>
      <c r="F317" s="2">
        <v>43523.707843402779</v>
      </c>
      <c r="G317" s="6">
        <f t="shared" si="4"/>
        <v>6.3395309940810968E-2</v>
      </c>
    </row>
    <row r="318" spans="1:7" x14ac:dyDescent="0.25">
      <c r="A318">
        <v>1000436827</v>
      </c>
      <c r="B318" s="1">
        <v>8168.16</v>
      </c>
      <c r="C318" s="1">
        <v>0</v>
      </c>
      <c r="D318" t="s">
        <v>12</v>
      </c>
      <c r="E318" t="s">
        <v>28</v>
      </c>
      <c r="F318" s="2">
        <v>43525.54892789352</v>
      </c>
      <c r="G318" s="6">
        <f t="shared" si="4"/>
        <v>0</v>
      </c>
    </row>
    <row r="319" spans="1:7" x14ac:dyDescent="0.25">
      <c r="A319">
        <v>1000439313</v>
      </c>
      <c r="B319" s="1">
        <v>13993.93</v>
      </c>
      <c r="C319" s="1">
        <v>0</v>
      </c>
      <c r="D319" t="s">
        <v>29</v>
      </c>
      <c r="E319" t="s">
        <v>21</v>
      </c>
      <c r="F319" s="2">
        <v>43529.741951851851</v>
      </c>
      <c r="G319" s="6">
        <f t="shared" si="4"/>
        <v>0</v>
      </c>
    </row>
    <row r="320" spans="1:7" x14ac:dyDescent="0.25">
      <c r="A320">
        <v>1000440238</v>
      </c>
      <c r="B320" s="1">
        <v>11380.54</v>
      </c>
      <c r="C320" s="1">
        <v>4987.83</v>
      </c>
      <c r="D320" t="s">
        <v>44</v>
      </c>
      <c r="E320" t="s">
        <v>50</v>
      </c>
      <c r="F320" s="2">
        <v>43531.780937696756</v>
      </c>
      <c r="G320" s="6">
        <f t="shared" si="4"/>
        <v>0.43827709405704823</v>
      </c>
    </row>
    <row r="321" spans="1:7" x14ac:dyDescent="0.25">
      <c r="A321">
        <v>1000436383</v>
      </c>
      <c r="B321" s="1">
        <v>10462.69</v>
      </c>
      <c r="C321" s="1">
        <v>0</v>
      </c>
      <c r="D321" t="s">
        <v>47</v>
      </c>
      <c r="E321" t="s">
        <v>30</v>
      </c>
      <c r="F321" s="2">
        <v>43528.550161770836</v>
      </c>
      <c r="G321" s="6">
        <f t="shared" si="4"/>
        <v>0</v>
      </c>
    </row>
    <row r="322" spans="1:7" x14ac:dyDescent="0.25">
      <c r="A322">
        <v>1000436559</v>
      </c>
      <c r="B322" s="1">
        <v>9126.94</v>
      </c>
      <c r="C322" s="1">
        <v>0</v>
      </c>
      <c r="D322" t="s">
        <v>45</v>
      </c>
      <c r="E322" t="s">
        <v>13</v>
      </c>
      <c r="F322" s="2">
        <v>43523.770545567131</v>
      </c>
      <c r="G322" s="6">
        <f t="shared" si="4"/>
        <v>0</v>
      </c>
    </row>
    <row r="323" spans="1:7" x14ac:dyDescent="0.25">
      <c r="A323">
        <v>1000438317</v>
      </c>
      <c r="B323" s="1">
        <v>8149.69</v>
      </c>
      <c r="C323" s="1">
        <v>1442.06</v>
      </c>
      <c r="D323" t="s">
        <v>31</v>
      </c>
      <c r="E323" t="s">
        <v>13</v>
      </c>
      <c r="F323" s="2">
        <v>43525.703069826392</v>
      </c>
      <c r="G323" s="6">
        <f t="shared" ref="G323:G386" si="5">C323/B323</f>
        <v>0.17694660778508139</v>
      </c>
    </row>
    <row r="324" spans="1:7" x14ac:dyDescent="0.25">
      <c r="A324">
        <v>1000439614</v>
      </c>
      <c r="B324" s="1">
        <v>14668.19</v>
      </c>
      <c r="C324" s="1">
        <v>0</v>
      </c>
      <c r="D324" t="s">
        <v>31</v>
      </c>
      <c r="E324" t="s">
        <v>11</v>
      </c>
      <c r="F324" s="2">
        <v>43530.708867974536</v>
      </c>
      <c r="G324" s="6">
        <f t="shared" si="5"/>
        <v>0</v>
      </c>
    </row>
    <row r="325" spans="1:7" x14ac:dyDescent="0.25">
      <c r="A325">
        <v>1000439778</v>
      </c>
      <c r="B325" s="1">
        <v>10000.01</v>
      </c>
      <c r="C325" s="1">
        <v>0</v>
      </c>
      <c r="D325" t="s">
        <v>6</v>
      </c>
      <c r="E325" t="s">
        <v>9</v>
      </c>
      <c r="F325" s="2">
        <v>43532.64852584491</v>
      </c>
      <c r="G325" s="6">
        <f t="shared" si="5"/>
        <v>0</v>
      </c>
    </row>
    <row r="326" spans="1:7" x14ac:dyDescent="0.25">
      <c r="A326">
        <v>1000440913</v>
      </c>
      <c r="B326" s="1">
        <v>9475.44</v>
      </c>
      <c r="C326" s="1">
        <v>0</v>
      </c>
      <c r="D326" t="s">
        <v>17</v>
      </c>
      <c r="E326" t="s">
        <v>9</v>
      </c>
      <c r="F326" s="2">
        <v>43533.688852546293</v>
      </c>
      <c r="G326" s="6">
        <f t="shared" si="5"/>
        <v>0</v>
      </c>
    </row>
    <row r="327" spans="1:7" x14ac:dyDescent="0.25">
      <c r="A327">
        <v>1000421651</v>
      </c>
      <c r="B327" s="1">
        <v>3632.6</v>
      </c>
      <c r="C327" s="1">
        <v>0</v>
      </c>
      <c r="D327" t="s">
        <v>45</v>
      </c>
      <c r="E327" t="s">
        <v>16</v>
      </c>
      <c r="F327" s="2">
        <v>43467.641152928241</v>
      </c>
      <c r="G327" s="6">
        <f t="shared" si="5"/>
        <v>0</v>
      </c>
    </row>
    <row r="328" spans="1:7" x14ac:dyDescent="0.25">
      <c r="A328">
        <v>1000422884</v>
      </c>
      <c r="B328" s="1">
        <v>17926.09</v>
      </c>
      <c r="C328" s="1">
        <v>5663.22</v>
      </c>
      <c r="D328" t="s">
        <v>39</v>
      </c>
      <c r="E328" t="s">
        <v>13</v>
      </c>
      <c r="F328" s="2">
        <v>43468.631553437503</v>
      </c>
      <c r="G328" s="6">
        <f t="shared" si="5"/>
        <v>0.31592053816532217</v>
      </c>
    </row>
    <row r="329" spans="1:7" x14ac:dyDescent="0.25">
      <c r="A329">
        <v>1000422134</v>
      </c>
      <c r="B329" s="1">
        <v>9318.4</v>
      </c>
      <c r="C329" s="1">
        <v>3962.55</v>
      </c>
      <c r="D329" t="s">
        <v>45</v>
      </c>
      <c r="E329" t="s">
        <v>13</v>
      </c>
      <c r="F329" s="2">
        <v>43469.699796064815</v>
      </c>
      <c r="G329" s="6">
        <f t="shared" si="5"/>
        <v>0.42523931146978028</v>
      </c>
    </row>
    <row r="330" spans="1:7" x14ac:dyDescent="0.25">
      <c r="A330">
        <v>1000426133</v>
      </c>
      <c r="B330" s="1">
        <v>8150.59</v>
      </c>
      <c r="C330" s="1">
        <v>0</v>
      </c>
      <c r="D330" t="s">
        <v>57</v>
      </c>
      <c r="E330" t="s">
        <v>16</v>
      </c>
      <c r="F330" s="2">
        <v>43489.600227430557</v>
      </c>
      <c r="G330" s="6">
        <f t="shared" si="5"/>
        <v>0</v>
      </c>
    </row>
    <row r="331" spans="1:7" x14ac:dyDescent="0.25">
      <c r="A331">
        <v>1000426418</v>
      </c>
      <c r="B331" s="1">
        <v>12800.89</v>
      </c>
      <c r="C331" s="1">
        <v>0</v>
      </c>
      <c r="D331" t="s">
        <v>24</v>
      </c>
      <c r="E331" t="s">
        <v>35</v>
      </c>
      <c r="F331" s="2">
        <v>43482.660903472221</v>
      </c>
      <c r="G331" s="6">
        <f t="shared" si="5"/>
        <v>0</v>
      </c>
    </row>
    <row r="332" spans="1:7" x14ac:dyDescent="0.25">
      <c r="A332">
        <v>1000428275</v>
      </c>
      <c r="B332" s="1">
        <v>8316.6299999999992</v>
      </c>
      <c r="C332" s="1">
        <v>0</v>
      </c>
      <c r="D332" t="s">
        <v>17</v>
      </c>
      <c r="E332" t="s">
        <v>13</v>
      </c>
      <c r="F332" s="2">
        <v>43494.561322222224</v>
      </c>
      <c r="G332" s="6">
        <f t="shared" si="5"/>
        <v>0</v>
      </c>
    </row>
    <row r="333" spans="1:7" x14ac:dyDescent="0.25">
      <c r="A333">
        <v>1000428623</v>
      </c>
      <c r="B333" s="1">
        <v>16457.95</v>
      </c>
      <c r="C333" s="1">
        <v>0</v>
      </c>
      <c r="D333" t="s">
        <v>31</v>
      </c>
      <c r="E333" t="s">
        <v>9</v>
      </c>
      <c r="F333" s="2">
        <v>43494.881436377313</v>
      </c>
      <c r="G333" s="6">
        <f t="shared" si="5"/>
        <v>0</v>
      </c>
    </row>
    <row r="334" spans="1:7" x14ac:dyDescent="0.25">
      <c r="A334">
        <v>1000425846</v>
      </c>
      <c r="B334" s="1">
        <v>8531.94</v>
      </c>
      <c r="C334" s="1">
        <v>0</v>
      </c>
      <c r="D334" t="s">
        <v>23</v>
      </c>
      <c r="E334" t="s">
        <v>16</v>
      </c>
      <c r="F334" s="2">
        <v>43486.716672453702</v>
      </c>
      <c r="G334" s="6">
        <f t="shared" si="5"/>
        <v>0</v>
      </c>
    </row>
    <row r="335" spans="1:7" x14ac:dyDescent="0.25">
      <c r="A335">
        <v>1000429224</v>
      </c>
      <c r="B335" s="1">
        <v>11397.75</v>
      </c>
      <c r="C335" s="1">
        <v>3366.63</v>
      </c>
      <c r="D335" t="s">
        <v>31</v>
      </c>
      <c r="E335" t="s">
        <v>9</v>
      </c>
      <c r="F335" s="2">
        <v>43498.434425081017</v>
      </c>
      <c r="G335" s="6">
        <f t="shared" si="5"/>
        <v>0.29537671908929397</v>
      </c>
    </row>
    <row r="336" spans="1:7" x14ac:dyDescent="0.25">
      <c r="A336">
        <v>1000428945</v>
      </c>
      <c r="B336" s="1">
        <v>11627.63</v>
      </c>
      <c r="C336" s="1">
        <v>4039.75</v>
      </c>
      <c r="D336" t="s">
        <v>44</v>
      </c>
      <c r="E336" t="s">
        <v>11</v>
      </c>
      <c r="F336" s="2">
        <v>43500.458399270836</v>
      </c>
      <c r="G336" s="6">
        <f t="shared" si="5"/>
        <v>0.34742677570579733</v>
      </c>
    </row>
    <row r="337" spans="1:7" x14ac:dyDescent="0.25">
      <c r="A337">
        <v>1000432233</v>
      </c>
      <c r="B337" s="1">
        <v>21116.12</v>
      </c>
      <c r="C337" s="1">
        <v>0</v>
      </c>
      <c r="D337" t="s">
        <v>39</v>
      </c>
      <c r="E337" t="s">
        <v>13</v>
      </c>
      <c r="F337" s="2">
        <v>43512.717698807872</v>
      </c>
      <c r="G337" s="6">
        <f t="shared" si="5"/>
        <v>0</v>
      </c>
    </row>
    <row r="338" spans="1:7" x14ac:dyDescent="0.25">
      <c r="A338">
        <v>1000432833</v>
      </c>
      <c r="B338" s="1">
        <v>10773.73</v>
      </c>
      <c r="C338" s="1">
        <v>0</v>
      </c>
      <c r="D338" t="s">
        <v>33</v>
      </c>
      <c r="E338" t="s">
        <v>9</v>
      </c>
      <c r="F338" s="2">
        <v>43515.699197187503</v>
      </c>
      <c r="G338" s="6">
        <f t="shared" si="5"/>
        <v>0</v>
      </c>
    </row>
    <row r="339" spans="1:7" x14ac:dyDescent="0.25">
      <c r="A339">
        <v>1000433059</v>
      </c>
      <c r="B339" s="1">
        <v>10444.969999999999</v>
      </c>
      <c r="C339" s="1">
        <v>0</v>
      </c>
      <c r="D339" t="s">
        <v>24</v>
      </c>
      <c r="E339" t="s">
        <v>11</v>
      </c>
      <c r="F339" s="2">
        <v>43517.714150428241</v>
      </c>
      <c r="G339" s="6">
        <f t="shared" si="5"/>
        <v>0</v>
      </c>
    </row>
    <row r="340" spans="1:7" x14ac:dyDescent="0.25">
      <c r="A340">
        <v>1000438318</v>
      </c>
      <c r="B340" s="1">
        <v>11979.15</v>
      </c>
      <c r="C340" s="1">
        <v>0</v>
      </c>
      <c r="D340" t="s">
        <v>6</v>
      </c>
      <c r="E340" t="s">
        <v>11</v>
      </c>
      <c r="F340" s="2">
        <v>43525.712096990741</v>
      </c>
      <c r="G340" s="6">
        <f t="shared" si="5"/>
        <v>0</v>
      </c>
    </row>
    <row r="341" spans="1:7" x14ac:dyDescent="0.25">
      <c r="A341">
        <v>1000438728</v>
      </c>
      <c r="B341" s="1">
        <v>13936.94</v>
      </c>
      <c r="C341" s="1">
        <v>0</v>
      </c>
      <c r="D341" t="s">
        <v>39</v>
      </c>
      <c r="E341" t="s">
        <v>16</v>
      </c>
      <c r="F341" s="2">
        <v>43526.706743171293</v>
      </c>
      <c r="G341" s="6">
        <f t="shared" si="5"/>
        <v>0</v>
      </c>
    </row>
    <row r="342" spans="1:7" x14ac:dyDescent="0.25">
      <c r="A342">
        <v>1000438255</v>
      </c>
      <c r="B342" s="1">
        <v>4717.5</v>
      </c>
      <c r="C342" s="1">
        <v>3490.43</v>
      </c>
      <c r="D342" t="s">
        <v>27</v>
      </c>
      <c r="E342" t="s">
        <v>13</v>
      </c>
      <c r="F342" s="2">
        <v>43528.652667164351</v>
      </c>
      <c r="G342" s="6">
        <f t="shared" si="5"/>
        <v>0.73988977212506624</v>
      </c>
    </row>
    <row r="343" spans="1:7" x14ac:dyDescent="0.25">
      <c r="A343">
        <v>1000436138</v>
      </c>
      <c r="B343" s="1">
        <v>7607</v>
      </c>
      <c r="C343" s="1">
        <v>2894.37</v>
      </c>
      <c r="D343" t="s">
        <v>45</v>
      </c>
      <c r="E343" t="s">
        <v>35</v>
      </c>
      <c r="F343" s="2">
        <v>43525.609041087962</v>
      </c>
      <c r="G343" s="6">
        <f t="shared" si="5"/>
        <v>0.38048770868936505</v>
      </c>
    </row>
    <row r="344" spans="1:7" x14ac:dyDescent="0.25">
      <c r="A344">
        <v>1000430875</v>
      </c>
      <c r="B344" s="1">
        <v>14281.99</v>
      </c>
      <c r="C344" s="1">
        <v>9388.19</v>
      </c>
      <c r="D344" t="s">
        <v>17</v>
      </c>
      <c r="E344" t="s">
        <v>18</v>
      </c>
      <c r="F344" s="2">
        <v>43505.787765162037</v>
      </c>
      <c r="G344" s="6">
        <f t="shared" si="5"/>
        <v>0.65734466975540529</v>
      </c>
    </row>
    <row r="345" spans="1:7" x14ac:dyDescent="0.25">
      <c r="A345">
        <v>1000433887</v>
      </c>
      <c r="B345" s="1">
        <v>6136.7</v>
      </c>
      <c r="C345" s="1">
        <v>0</v>
      </c>
      <c r="D345" t="s">
        <v>23</v>
      </c>
      <c r="E345" t="s">
        <v>9</v>
      </c>
      <c r="F345" s="2">
        <v>43518.808332905093</v>
      </c>
      <c r="G345" s="6">
        <f t="shared" si="5"/>
        <v>0</v>
      </c>
    </row>
    <row r="346" spans="1:7" x14ac:dyDescent="0.25">
      <c r="A346">
        <v>1000434426</v>
      </c>
      <c r="B346" s="1">
        <v>11112.29</v>
      </c>
      <c r="C346" s="1">
        <v>9425.89</v>
      </c>
      <c r="D346" t="s">
        <v>31</v>
      </c>
      <c r="E346" t="s">
        <v>11</v>
      </c>
      <c r="F346" s="2">
        <v>43521.613022800928</v>
      </c>
      <c r="G346" s="6">
        <f t="shared" si="5"/>
        <v>0.84824010172520681</v>
      </c>
    </row>
    <row r="347" spans="1:7" x14ac:dyDescent="0.25">
      <c r="A347">
        <v>1000434471</v>
      </c>
      <c r="B347" s="1">
        <v>11278.55</v>
      </c>
      <c r="C347" s="1">
        <v>0</v>
      </c>
      <c r="D347" t="s">
        <v>23</v>
      </c>
      <c r="E347" t="s">
        <v>18</v>
      </c>
      <c r="F347" s="2">
        <v>43522.709646030089</v>
      </c>
      <c r="G347" s="6">
        <f t="shared" si="5"/>
        <v>0</v>
      </c>
    </row>
    <row r="348" spans="1:7" x14ac:dyDescent="0.25">
      <c r="A348">
        <v>1000441190</v>
      </c>
      <c r="B348" s="1">
        <v>10867.82</v>
      </c>
      <c r="C348" s="1">
        <v>5442.21</v>
      </c>
      <c r="D348" t="s">
        <v>29</v>
      </c>
      <c r="E348" t="s">
        <v>11</v>
      </c>
      <c r="F348" s="2">
        <v>43538.638315428238</v>
      </c>
      <c r="G348" s="6">
        <f t="shared" si="5"/>
        <v>0.50076372262330437</v>
      </c>
    </row>
    <row r="349" spans="1:7" x14ac:dyDescent="0.25">
      <c r="A349">
        <v>1000444688</v>
      </c>
      <c r="B349" s="1">
        <v>6213</v>
      </c>
      <c r="C349" s="1">
        <v>0</v>
      </c>
      <c r="D349" t="s">
        <v>41</v>
      </c>
      <c r="E349" t="s">
        <v>9</v>
      </c>
      <c r="F349" s="2">
        <v>43552.695590972224</v>
      </c>
      <c r="G349" s="6">
        <f t="shared" si="5"/>
        <v>0</v>
      </c>
    </row>
    <row r="350" spans="1:7" x14ac:dyDescent="0.25">
      <c r="A350">
        <v>1000445183</v>
      </c>
      <c r="B350" s="1">
        <v>16983.32</v>
      </c>
      <c r="C350" s="1">
        <v>0</v>
      </c>
      <c r="D350" t="s">
        <v>15</v>
      </c>
      <c r="E350" t="s">
        <v>13</v>
      </c>
      <c r="F350" s="2">
        <v>43554.743840625</v>
      </c>
      <c r="G350" s="6">
        <f t="shared" si="5"/>
        <v>0</v>
      </c>
    </row>
    <row r="351" spans="1:7" x14ac:dyDescent="0.25">
      <c r="A351">
        <v>1000445517</v>
      </c>
      <c r="B351" s="1">
        <v>9434.7000000000007</v>
      </c>
      <c r="C351" s="1">
        <v>0</v>
      </c>
      <c r="D351" t="s">
        <v>8</v>
      </c>
      <c r="E351" t="s">
        <v>18</v>
      </c>
      <c r="F351" s="2">
        <v>43552.693295405094</v>
      </c>
      <c r="G351" s="6">
        <f t="shared" si="5"/>
        <v>0</v>
      </c>
    </row>
    <row r="352" spans="1:7" x14ac:dyDescent="0.25">
      <c r="A352">
        <v>1000445551</v>
      </c>
      <c r="B352" s="1">
        <v>13139.7</v>
      </c>
      <c r="C352" s="1">
        <v>0</v>
      </c>
      <c r="D352" t="s">
        <v>39</v>
      </c>
      <c r="E352" t="s">
        <v>13</v>
      </c>
      <c r="F352" s="2">
        <v>43553.546880555557</v>
      </c>
      <c r="G352" s="6">
        <f t="shared" si="5"/>
        <v>0</v>
      </c>
    </row>
    <row r="353" spans="1:7" x14ac:dyDescent="0.25">
      <c r="A353">
        <v>1000445702</v>
      </c>
      <c r="B353" s="1">
        <v>7738.72</v>
      </c>
      <c r="C353" s="1">
        <v>0</v>
      </c>
      <c r="D353" t="s">
        <v>31</v>
      </c>
      <c r="E353" t="s">
        <v>11</v>
      </c>
      <c r="F353" s="2">
        <v>43553.576844988427</v>
      </c>
      <c r="G353" s="6">
        <f t="shared" si="5"/>
        <v>0</v>
      </c>
    </row>
    <row r="354" spans="1:7" x14ac:dyDescent="0.25">
      <c r="A354">
        <v>1000445848</v>
      </c>
      <c r="B354" s="1">
        <v>11938.72</v>
      </c>
      <c r="C354" s="1">
        <v>0</v>
      </c>
      <c r="D354" t="s">
        <v>33</v>
      </c>
      <c r="E354" t="s">
        <v>16</v>
      </c>
      <c r="F354" s="2">
        <v>43553.794704664353</v>
      </c>
      <c r="G354" s="6">
        <f t="shared" si="5"/>
        <v>0</v>
      </c>
    </row>
    <row r="355" spans="1:7" x14ac:dyDescent="0.25">
      <c r="A355">
        <v>1000445886</v>
      </c>
      <c r="B355" s="1">
        <v>11351.6</v>
      </c>
      <c r="C355" s="1">
        <v>0</v>
      </c>
      <c r="D355" t="s">
        <v>17</v>
      </c>
      <c r="E355" t="s">
        <v>18</v>
      </c>
      <c r="F355" s="2">
        <v>43556.751514618052</v>
      </c>
      <c r="G355" s="6">
        <f t="shared" si="5"/>
        <v>0</v>
      </c>
    </row>
    <row r="356" spans="1:7" x14ac:dyDescent="0.25">
      <c r="A356">
        <v>1000446145</v>
      </c>
      <c r="B356" s="1">
        <v>14268.25</v>
      </c>
      <c r="C356" s="1">
        <v>4389.8100000000004</v>
      </c>
      <c r="D356" t="s">
        <v>41</v>
      </c>
      <c r="E356" t="s">
        <v>18</v>
      </c>
      <c r="F356" s="2">
        <v>43555.659399849537</v>
      </c>
      <c r="G356" s="6">
        <f t="shared" si="5"/>
        <v>0.30766281779475413</v>
      </c>
    </row>
    <row r="357" spans="1:7" x14ac:dyDescent="0.25">
      <c r="A357">
        <v>1000440247</v>
      </c>
      <c r="B357" s="1">
        <v>8563.85</v>
      </c>
      <c r="C357" s="1">
        <v>0</v>
      </c>
      <c r="D357" t="s">
        <v>44</v>
      </c>
      <c r="E357" t="s">
        <v>7</v>
      </c>
      <c r="F357" s="2">
        <v>43553.76269502315</v>
      </c>
      <c r="G357" s="6">
        <f t="shared" si="5"/>
        <v>0</v>
      </c>
    </row>
    <row r="358" spans="1:7" x14ac:dyDescent="0.25">
      <c r="A358">
        <v>1000440457</v>
      </c>
      <c r="B358" s="1">
        <v>9590.2800000000007</v>
      </c>
      <c r="C358" s="1">
        <v>0</v>
      </c>
      <c r="D358" t="s">
        <v>31</v>
      </c>
      <c r="E358" t="s">
        <v>22</v>
      </c>
      <c r="F358" s="2">
        <v>43550.767240243054</v>
      </c>
      <c r="G358" s="6">
        <f t="shared" si="5"/>
        <v>0</v>
      </c>
    </row>
    <row r="359" spans="1:7" x14ac:dyDescent="0.25">
      <c r="A359">
        <v>1000441363</v>
      </c>
      <c r="B359" s="1">
        <v>3431.83</v>
      </c>
      <c r="C359" s="1">
        <v>0</v>
      </c>
      <c r="D359" t="s">
        <v>44</v>
      </c>
      <c r="E359" t="s">
        <v>16</v>
      </c>
      <c r="F359" s="2">
        <v>43551.724884143521</v>
      </c>
      <c r="G359" s="6">
        <f t="shared" si="5"/>
        <v>0</v>
      </c>
    </row>
    <row r="360" spans="1:7" x14ac:dyDescent="0.25">
      <c r="A360">
        <v>1000443806</v>
      </c>
      <c r="B360" s="1">
        <v>10516.98</v>
      </c>
      <c r="C360" s="1">
        <v>0</v>
      </c>
      <c r="D360" t="s">
        <v>31</v>
      </c>
      <c r="E360" t="s">
        <v>13</v>
      </c>
      <c r="F360" s="2">
        <v>43547.623944791667</v>
      </c>
      <c r="G360" s="6">
        <f t="shared" si="5"/>
        <v>0</v>
      </c>
    </row>
    <row r="361" spans="1:7" x14ac:dyDescent="0.25">
      <c r="A361">
        <v>1000443850</v>
      </c>
      <c r="B361" s="1">
        <v>11627.46</v>
      </c>
      <c r="C361" s="1">
        <v>0</v>
      </c>
      <c r="D361" t="s">
        <v>48</v>
      </c>
      <c r="E361" t="s">
        <v>16</v>
      </c>
      <c r="F361" s="2">
        <v>43553.461396446757</v>
      </c>
      <c r="G361" s="6">
        <f t="shared" si="5"/>
        <v>0</v>
      </c>
    </row>
    <row r="362" spans="1:7" x14ac:dyDescent="0.25">
      <c r="A362">
        <v>1000444681</v>
      </c>
      <c r="B362" s="1">
        <v>17379</v>
      </c>
      <c r="C362" s="1">
        <v>0</v>
      </c>
      <c r="D362" t="s">
        <v>36</v>
      </c>
      <c r="E362" t="s">
        <v>9</v>
      </c>
      <c r="F362" s="2">
        <v>43554.587581018517</v>
      </c>
      <c r="G362" s="6">
        <f t="shared" si="5"/>
        <v>0</v>
      </c>
    </row>
    <row r="363" spans="1:7" x14ac:dyDescent="0.25">
      <c r="A363">
        <v>1000444846</v>
      </c>
      <c r="B363" s="1">
        <v>14911.17</v>
      </c>
      <c r="C363" s="1">
        <v>0</v>
      </c>
      <c r="D363" t="s">
        <v>48</v>
      </c>
      <c r="E363" t="s">
        <v>16</v>
      </c>
      <c r="F363" s="2">
        <v>43553.613807488429</v>
      </c>
      <c r="G363" s="6">
        <f t="shared" si="5"/>
        <v>0</v>
      </c>
    </row>
    <row r="364" spans="1:7" x14ac:dyDescent="0.25">
      <c r="A364">
        <v>1000445206</v>
      </c>
      <c r="B364" s="1">
        <v>12407</v>
      </c>
      <c r="C364" s="1">
        <v>0</v>
      </c>
      <c r="D364" t="s">
        <v>36</v>
      </c>
      <c r="E364" t="s">
        <v>28</v>
      </c>
      <c r="F364" s="2">
        <v>43551.716904710651</v>
      </c>
      <c r="G364" s="6">
        <f t="shared" si="5"/>
        <v>0</v>
      </c>
    </row>
    <row r="365" spans="1:7" x14ac:dyDescent="0.25">
      <c r="A365">
        <v>1000421394</v>
      </c>
      <c r="B365" s="1">
        <v>8161.62</v>
      </c>
      <c r="C365" s="1">
        <v>3934.64</v>
      </c>
      <c r="D365" t="s">
        <v>17</v>
      </c>
      <c r="E365" t="s">
        <v>18</v>
      </c>
      <c r="F365" s="2">
        <v>43468.834027812503</v>
      </c>
      <c r="G365" s="6">
        <f t="shared" si="5"/>
        <v>0.48209056535344696</v>
      </c>
    </row>
    <row r="366" spans="1:7" x14ac:dyDescent="0.25">
      <c r="A366">
        <v>1000422776</v>
      </c>
      <c r="B366" s="1">
        <v>25265.439999999999</v>
      </c>
      <c r="C366" s="1">
        <v>0</v>
      </c>
      <c r="D366" t="s">
        <v>27</v>
      </c>
      <c r="E366" t="s">
        <v>13</v>
      </c>
      <c r="F366" s="2">
        <v>43467.744138391201</v>
      </c>
      <c r="G366" s="6">
        <f t="shared" si="5"/>
        <v>0</v>
      </c>
    </row>
    <row r="367" spans="1:7" x14ac:dyDescent="0.25">
      <c r="A367">
        <v>1000425895</v>
      </c>
      <c r="B367" s="1">
        <v>15055.5</v>
      </c>
      <c r="C367" s="1">
        <v>0</v>
      </c>
      <c r="D367" t="s">
        <v>10</v>
      </c>
      <c r="E367">
        <v>45607</v>
      </c>
      <c r="F367" s="2">
        <v>43481.722286840275</v>
      </c>
      <c r="G367" s="6">
        <f t="shared" si="5"/>
        <v>0</v>
      </c>
    </row>
    <row r="368" spans="1:7" x14ac:dyDescent="0.25">
      <c r="A368">
        <v>1000425949</v>
      </c>
      <c r="B368" s="1">
        <v>8454.93</v>
      </c>
      <c r="C368" s="1">
        <v>0</v>
      </c>
      <c r="D368" t="s">
        <v>12</v>
      </c>
      <c r="E368" t="s">
        <v>13</v>
      </c>
      <c r="F368" s="2">
        <v>43483.773716203701</v>
      </c>
      <c r="G368" s="6">
        <f t="shared" si="5"/>
        <v>0</v>
      </c>
    </row>
    <row r="369" spans="1:7" x14ac:dyDescent="0.25">
      <c r="A369">
        <v>1000426222</v>
      </c>
      <c r="B369" s="1">
        <v>13647.88</v>
      </c>
      <c r="C369" s="1">
        <v>9892.51</v>
      </c>
      <c r="D369" t="s">
        <v>31</v>
      </c>
      <c r="E369" t="s">
        <v>32</v>
      </c>
      <c r="F369" s="2">
        <v>43482.50383765046</v>
      </c>
      <c r="G369" s="6">
        <f t="shared" si="5"/>
        <v>0.72483858298871329</v>
      </c>
    </row>
    <row r="370" spans="1:7" x14ac:dyDescent="0.25">
      <c r="A370">
        <v>1000430755</v>
      </c>
      <c r="B370" s="1">
        <v>10325.09</v>
      </c>
      <c r="C370" s="1">
        <v>0</v>
      </c>
      <c r="D370" t="s">
        <v>45</v>
      </c>
      <c r="E370" t="s">
        <v>16</v>
      </c>
      <c r="F370" s="2">
        <v>43505.643144675923</v>
      </c>
      <c r="G370" s="6">
        <f t="shared" si="5"/>
        <v>0</v>
      </c>
    </row>
    <row r="371" spans="1:7" x14ac:dyDescent="0.25">
      <c r="A371">
        <v>1000431992</v>
      </c>
      <c r="B371" s="1">
        <v>12717.82</v>
      </c>
      <c r="C371" s="1">
        <v>0</v>
      </c>
      <c r="D371" t="s">
        <v>48</v>
      </c>
      <c r="E371" t="s">
        <v>16</v>
      </c>
      <c r="F371" s="2">
        <v>43514.560066666665</v>
      </c>
      <c r="G371" s="6">
        <f t="shared" si="5"/>
        <v>0</v>
      </c>
    </row>
    <row r="372" spans="1:7" x14ac:dyDescent="0.25">
      <c r="A372">
        <v>1000432816</v>
      </c>
      <c r="B372" s="1">
        <v>8528</v>
      </c>
      <c r="C372" s="1">
        <v>3597.11</v>
      </c>
      <c r="D372" t="s">
        <v>27</v>
      </c>
      <c r="E372" t="s">
        <v>11</v>
      </c>
      <c r="F372" s="2">
        <v>43516.570012037038</v>
      </c>
      <c r="G372" s="6">
        <f t="shared" si="5"/>
        <v>0.4217999530956848</v>
      </c>
    </row>
    <row r="373" spans="1:7" x14ac:dyDescent="0.25">
      <c r="A373">
        <v>1000433438</v>
      </c>
      <c r="B373" s="1">
        <v>12858.69</v>
      </c>
      <c r="C373" s="1">
        <v>9147.36</v>
      </c>
      <c r="D373" t="s">
        <v>6</v>
      </c>
      <c r="E373" t="s">
        <v>7</v>
      </c>
      <c r="F373" s="2">
        <v>43517.763511770834</v>
      </c>
      <c r="G373" s="6">
        <f t="shared" si="5"/>
        <v>0.71137573112035524</v>
      </c>
    </row>
    <row r="374" spans="1:7" x14ac:dyDescent="0.25">
      <c r="A374">
        <v>1000432106</v>
      </c>
      <c r="B374" s="1">
        <v>11311.02</v>
      </c>
      <c r="C374" s="1">
        <v>0</v>
      </c>
      <c r="D374" t="s">
        <v>41</v>
      </c>
      <c r="E374" t="s">
        <v>18</v>
      </c>
      <c r="F374" s="2">
        <v>43512.712599768522</v>
      </c>
      <c r="G374" s="6">
        <f t="shared" si="5"/>
        <v>0</v>
      </c>
    </row>
    <row r="375" spans="1:7" x14ac:dyDescent="0.25">
      <c r="A375">
        <v>1000434534</v>
      </c>
      <c r="B375" s="1">
        <v>6804.7</v>
      </c>
      <c r="C375" s="1">
        <v>0</v>
      </c>
      <c r="D375" t="s">
        <v>23</v>
      </c>
      <c r="E375" t="s">
        <v>62</v>
      </c>
      <c r="F375" s="2">
        <v>43521.744402280092</v>
      </c>
      <c r="G375" s="6">
        <f t="shared" si="5"/>
        <v>0</v>
      </c>
    </row>
    <row r="376" spans="1:7" x14ac:dyDescent="0.25">
      <c r="A376">
        <v>1000423084</v>
      </c>
      <c r="B376" s="1">
        <v>9472.25</v>
      </c>
      <c r="C376" s="1">
        <v>7860.85</v>
      </c>
      <c r="D376" t="s">
        <v>17</v>
      </c>
      <c r="E376" t="s">
        <v>18</v>
      </c>
      <c r="F376" s="2">
        <v>43469.56335621528</v>
      </c>
      <c r="G376" s="6">
        <f t="shared" si="5"/>
        <v>0.82988202380638187</v>
      </c>
    </row>
    <row r="377" spans="1:7" x14ac:dyDescent="0.25">
      <c r="A377">
        <v>1000423985</v>
      </c>
      <c r="B377" s="1">
        <v>14048</v>
      </c>
      <c r="C377" s="1">
        <v>7210.03</v>
      </c>
      <c r="D377" t="s">
        <v>38</v>
      </c>
      <c r="E377" t="s">
        <v>9</v>
      </c>
      <c r="F377" s="2">
        <v>43475.610228275465</v>
      </c>
      <c r="G377" s="6">
        <f t="shared" si="5"/>
        <v>0.51324245444191341</v>
      </c>
    </row>
    <row r="378" spans="1:7" x14ac:dyDescent="0.25">
      <c r="A378">
        <v>1000421018</v>
      </c>
      <c r="B378" s="1">
        <v>4204.46</v>
      </c>
      <c r="C378" s="1">
        <v>0</v>
      </c>
      <c r="D378" t="s">
        <v>45</v>
      </c>
      <c r="E378" t="s">
        <v>11</v>
      </c>
      <c r="F378" s="2">
        <v>43481.723431828701</v>
      </c>
      <c r="G378" s="6">
        <f t="shared" si="5"/>
        <v>0</v>
      </c>
    </row>
    <row r="379" spans="1:7" x14ac:dyDescent="0.25">
      <c r="A379">
        <v>1000423826</v>
      </c>
      <c r="B379" s="1">
        <v>4026.5</v>
      </c>
      <c r="C379" s="1">
        <v>0</v>
      </c>
      <c r="D379" t="s">
        <v>44</v>
      </c>
      <c r="E379" t="s">
        <v>11</v>
      </c>
      <c r="F379" s="2">
        <v>43474.721631168984</v>
      </c>
      <c r="G379" s="6">
        <f t="shared" si="5"/>
        <v>0</v>
      </c>
    </row>
    <row r="380" spans="1:7" x14ac:dyDescent="0.25">
      <c r="A380">
        <v>1000426138</v>
      </c>
      <c r="B380" s="1">
        <v>14348</v>
      </c>
      <c r="C380" s="1">
        <v>0</v>
      </c>
      <c r="D380" t="s">
        <v>39</v>
      </c>
      <c r="E380" t="s">
        <v>9</v>
      </c>
      <c r="F380" s="2">
        <v>43482.807739849537</v>
      </c>
      <c r="G380" s="6">
        <f t="shared" si="5"/>
        <v>0</v>
      </c>
    </row>
    <row r="381" spans="1:7" x14ac:dyDescent="0.25">
      <c r="A381">
        <v>1000426771</v>
      </c>
      <c r="B381" s="1">
        <v>12628.45</v>
      </c>
      <c r="C381" s="1">
        <v>0</v>
      </c>
      <c r="D381" t="s">
        <v>19</v>
      </c>
      <c r="E381" t="s">
        <v>11</v>
      </c>
      <c r="F381" s="2">
        <v>43484.552448530092</v>
      </c>
      <c r="G381" s="6">
        <f t="shared" si="5"/>
        <v>0</v>
      </c>
    </row>
    <row r="382" spans="1:7" x14ac:dyDescent="0.25">
      <c r="A382">
        <v>1000422572</v>
      </c>
      <c r="B382" s="1">
        <v>12528.62</v>
      </c>
      <c r="C382" s="1">
        <v>271.3</v>
      </c>
      <c r="D382" t="s">
        <v>10</v>
      </c>
      <c r="E382" t="s">
        <v>13</v>
      </c>
      <c r="F382" s="2">
        <v>43468.763891203707</v>
      </c>
      <c r="G382" s="6">
        <f t="shared" si="5"/>
        <v>2.1654420039876696E-2</v>
      </c>
    </row>
    <row r="383" spans="1:7" x14ac:dyDescent="0.25">
      <c r="A383">
        <v>1000428996</v>
      </c>
      <c r="B383" s="1">
        <v>9676.61</v>
      </c>
      <c r="C383" s="1">
        <v>0</v>
      </c>
      <c r="D383" t="s">
        <v>24</v>
      </c>
      <c r="E383" t="s">
        <v>7</v>
      </c>
      <c r="F383" s="2">
        <v>43497.498803668983</v>
      </c>
      <c r="G383" s="6">
        <f t="shared" si="5"/>
        <v>0</v>
      </c>
    </row>
    <row r="384" spans="1:7" x14ac:dyDescent="0.25">
      <c r="A384">
        <v>1000427697</v>
      </c>
      <c r="B384" s="1">
        <v>7504.92</v>
      </c>
      <c r="C384" s="1">
        <v>0</v>
      </c>
      <c r="D384" t="s">
        <v>48</v>
      </c>
      <c r="E384" t="s">
        <v>30</v>
      </c>
      <c r="F384" s="2">
        <v>43490.625248842596</v>
      </c>
      <c r="G384" s="6">
        <f t="shared" si="5"/>
        <v>0</v>
      </c>
    </row>
    <row r="385" spans="1:7" x14ac:dyDescent="0.25">
      <c r="A385">
        <v>1000431011</v>
      </c>
      <c r="B385" s="1">
        <v>9378.16</v>
      </c>
      <c r="C385" s="1">
        <v>0</v>
      </c>
      <c r="D385" t="s">
        <v>17</v>
      </c>
      <c r="E385" t="s">
        <v>13</v>
      </c>
      <c r="F385" s="2">
        <v>43512.727565972222</v>
      </c>
      <c r="G385" s="6">
        <f t="shared" si="5"/>
        <v>0</v>
      </c>
    </row>
    <row r="386" spans="1:7" x14ac:dyDescent="0.25">
      <c r="A386">
        <v>1000432592</v>
      </c>
      <c r="B386" s="1">
        <v>9793.85</v>
      </c>
      <c r="C386" s="1">
        <v>0</v>
      </c>
      <c r="D386" t="s">
        <v>38</v>
      </c>
      <c r="E386" t="s">
        <v>9</v>
      </c>
      <c r="F386" s="2">
        <v>43515.7553162037</v>
      </c>
      <c r="G386" s="6">
        <f t="shared" si="5"/>
        <v>0</v>
      </c>
    </row>
    <row r="387" spans="1:7" x14ac:dyDescent="0.25">
      <c r="A387">
        <v>1000433164</v>
      </c>
      <c r="B387" s="1">
        <v>23442.7</v>
      </c>
      <c r="C387" s="1">
        <v>2979.75</v>
      </c>
      <c r="D387" t="s">
        <v>45</v>
      </c>
      <c r="E387" t="s">
        <v>63</v>
      </c>
      <c r="F387" s="2">
        <v>43516.718568402779</v>
      </c>
      <c r="G387" s="6">
        <f t="shared" ref="G387:G450" si="6">C387/B387</f>
        <v>0.12710779901632491</v>
      </c>
    </row>
    <row r="388" spans="1:7" x14ac:dyDescent="0.25">
      <c r="A388">
        <v>1000432020</v>
      </c>
      <c r="B388" s="1">
        <v>13596.42</v>
      </c>
      <c r="C388" s="1">
        <v>0</v>
      </c>
      <c r="D388" t="s">
        <v>19</v>
      </c>
      <c r="E388" t="s">
        <v>11</v>
      </c>
      <c r="F388" s="2">
        <v>43515.746159803239</v>
      </c>
      <c r="G388" s="6">
        <f t="shared" si="6"/>
        <v>0</v>
      </c>
    </row>
    <row r="389" spans="1:7" x14ac:dyDescent="0.25">
      <c r="A389">
        <v>1000432705</v>
      </c>
      <c r="B389" s="1">
        <v>11139.76</v>
      </c>
      <c r="C389" s="1">
        <v>0</v>
      </c>
      <c r="D389" t="s">
        <v>24</v>
      </c>
      <c r="E389" t="s">
        <v>16</v>
      </c>
      <c r="F389" s="2">
        <v>43517.488503622684</v>
      </c>
      <c r="G389" s="6">
        <f t="shared" si="6"/>
        <v>0</v>
      </c>
    </row>
    <row r="390" spans="1:7" x14ac:dyDescent="0.25">
      <c r="A390">
        <v>1000433064</v>
      </c>
      <c r="B390" s="1">
        <v>18884.57</v>
      </c>
      <c r="C390" s="1">
        <v>117.83</v>
      </c>
      <c r="D390" t="s">
        <v>27</v>
      </c>
      <c r="E390" t="s">
        <v>16</v>
      </c>
      <c r="F390" s="2">
        <v>43516.606483414354</v>
      </c>
      <c r="G390" s="6">
        <f t="shared" si="6"/>
        <v>6.2394854635292197E-3</v>
      </c>
    </row>
    <row r="391" spans="1:7" x14ac:dyDescent="0.25">
      <c r="A391">
        <v>1000432031</v>
      </c>
      <c r="B391" s="1">
        <v>18063</v>
      </c>
      <c r="C391" s="1">
        <v>17520.53</v>
      </c>
      <c r="D391" t="s">
        <v>19</v>
      </c>
      <c r="E391" t="s">
        <v>50</v>
      </c>
      <c r="F391" s="2">
        <v>43521.701184756945</v>
      </c>
      <c r="G391" s="6">
        <f t="shared" si="6"/>
        <v>0.96996789016220997</v>
      </c>
    </row>
    <row r="392" spans="1:7" x14ac:dyDescent="0.25">
      <c r="A392">
        <v>1000434467</v>
      </c>
      <c r="B392" s="1">
        <v>11989.7</v>
      </c>
      <c r="C392" s="1">
        <v>0</v>
      </c>
      <c r="D392" t="s">
        <v>27</v>
      </c>
      <c r="E392" t="s">
        <v>13</v>
      </c>
      <c r="F392" s="2">
        <v>43526.435125578704</v>
      </c>
      <c r="G392" s="6">
        <f t="shared" si="6"/>
        <v>0</v>
      </c>
    </row>
    <row r="393" spans="1:7" x14ac:dyDescent="0.25">
      <c r="A393">
        <v>1000436716</v>
      </c>
      <c r="B393" s="1">
        <v>10770.88</v>
      </c>
      <c r="C393" s="1">
        <v>0</v>
      </c>
      <c r="D393" t="s">
        <v>31</v>
      </c>
      <c r="E393" t="s">
        <v>11</v>
      </c>
      <c r="F393" s="2">
        <v>43525.785305821759</v>
      </c>
      <c r="G393" s="6">
        <f t="shared" si="6"/>
        <v>0</v>
      </c>
    </row>
    <row r="394" spans="1:7" x14ac:dyDescent="0.25">
      <c r="A394">
        <v>1000431250</v>
      </c>
      <c r="B394" s="1">
        <v>8500.31</v>
      </c>
      <c r="C394" s="1">
        <v>0</v>
      </c>
      <c r="D394" t="s">
        <v>41</v>
      </c>
      <c r="E394" t="s">
        <v>13</v>
      </c>
      <c r="F394" s="2">
        <v>43511.520793981479</v>
      </c>
      <c r="G394" s="6">
        <f t="shared" si="6"/>
        <v>0</v>
      </c>
    </row>
    <row r="395" spans="1:7" x14ac:dyDescent="0.25">
      <c r="A395">
        <v>1000432204</v>
      </c>
      <c r="B395" s="1">
        <v>7075.59</v>
      </c>
      <c r="C395" s="1">
        <v>0</v>
      </c>
      <c r="D395" t="s">
        <v>19</v>
      </c>
      <c r="E395" t="s">
        <v>37</v>
      </c>
      <c r="F395" s="2">
        <v>43514.755448067132</v>
      </c>
      <c r="G395" s="6">
        <f t="shared" si="6"/>
        <v>0</v>
      </c>
    </row>
    <row r="396" spans="1:7" x14ac:dyDescent="0.25">
      <c r="A396">
        <v>1000435893</v>
      </c>
      <c r="B396" s="1">
        <v>6235.6</v>
      </c>
      <c r="C396" s="1">
        <v>3961.44</v>
      </c>
      <c r="D396" t="s">
        <v>24</v>
      </c>
      <c r="E396" t="s">
        <v>35</v>
      </c>
      <c r="F396" s="2">
        <v>43524.703902233799</v>
      </c>
      <c r="G396" s="6">
        <f t="shared" si="6"/>
        <v>0.63529411764705879</v>
      </c>
    </row>
    <row r="397" spans="1:7" x14ac:dyDescent="0.25">
      <c r="A397">
        <v>1000440025</v>
      </c>
      <c r="B397" s="1">
        <v>7205.6</v>
      </c>
      <c r="C397" s="1">
        <v>0</v>
      </c>
      <c r="D397" t="s">
        <v>8</v>
      </c>
      <c r="E397" t="s">
        <v>9</v>
      </c>
      <c r="F397" s="2">
        <v>43531.602019826387</v>
      </c>
      <c r="G397" s="6">
        <f t="shared" si="6"/>
        <v>0</v>
      </c>
    </row>
    <row r="398" spans="1:7" x14ac:dyDescent="0.25">
      <c r="A398">
        <v>1000440199</v>
      </c>
      <c r="B398" s="1">
        <v>9248.2199999999993</v>
      </c>
      <c r="C398" s="1">
        <v>2727.99</v>
      </c>
      <c r="D398" t="s">
        <v>44</v>
      </c>
      <c r="E398" t="s">
        <v>18</v>
      </c>
      <c r="F398" s="2">
        <v>43533.609080439812</v>
      </c>
      <c r="G398" s="6">
        <f t="shared" si="6"/>
        <v>0.29497460051772123</v>
      </c>
    </row>
    <row r="399" spans="1:7" x14ac:dyDescent="0.25">
      <c r="A399">
        <v>1000440906</v>
      </c>
      <c r="B399" s="1">
        <v>7651.81</v>
      </c>
      <c r="C399" s="1">
        <v>0</v>
      </c>
      <c r="D399" t="s">
        <v>6</v>
      </c>
      <c r="E399" t="s">
        <v>13</v>
      </c>
      <c r="F399" s="2">
        <v>43535.630690046295</v>
      </c>
      <c r="G399" s="6">
        <f t="shared" si="6"/>
        <v>0</v>
      </c>
    </row>
    <row r="400" spans="1:7" x14ac:dyDescent="0.25">
      <c r="A400">
        <v>1000443761</v>
      </c>
      <c r="B400" s="1">
        <v>8163.49</v>
      </c>
      <c r="C400" s="1">
        <v>2534.71</v>
      </c>
      <c r="D400" t="s">
        <v>33</v>
      </c>
      <c r="E400" t="s">
        <v>9</v>
      </c>
      <c r="F400" s="2">
        <v>43547.654237152776</v>
      </c>
      <c r="G400" s="6">
        <f t="shared" si="6"/>
        <v>0.31049342866837593</v>
      </c>
    </row>
    <row r="401" spans="1:7" x14ac:dyDescent="0.25">
      <c r="A401">
        <v>1000443957</v>
      </c>
      <c r="B401" s="1">
        <v>13656.58</v>
      </c>
      <c r="C401" s="1">
        <v>0</v>
      </c>
      <c r="D401" t="s">
        <v>19</v>
      </c>
      <c r="E401" t="s">
        <v>11</v>
      </c>
      <c r="F401" s="2">
        <v>43552.629555474537</v>
      </c>
      <c r="G401" s="6">
        <f t="shared" si="6"/>
        <v>0</v>
      </c>
    </row>
    <row r="402" spans="1:7" x14ac:dyDescent="0.25">
      <c r="A402">
        <v>1000444513</v>
      </c>
      <c r="B402" s="1">
        <v>6845.84</v>
      </c>
      <c r="C402" s="1">
        <v>0</v>
      </c>
      <c r="D402" t="s">
        <v>58</v>
      </c>
      <c r="E402" t="s">
        <v>13</v>
      </c>
      <c r="F402" s="2">
        <v>43549.550243599537</v>
      </c>
      <c r="G402" s="6">
        <f t="shared" si="6"/>
        <v>0</v>
      </c>
    </row>
    <row r="403" spans="1:7" x14ac:dyDescent="0.25">
      <c r="A403">
        <v>1000444785</v>
      </c>
      <c r="B403" s="1">
        <v>6113</v>
      </c>
      <c r="C403" s="1">
        <v>0</v>
      </c>
      <c r="D403" t="s">
        <v>6</v>
      </c>
      <c r="E403" t="s">
        <v>11</v>
      </c>
      <c r="F403" s="2">
        <v>43550.672251770833</v>
      </c>
      <c r="G403" s="6">
        <f t="shared" si="6"/>
        <v>0</v>
      </c>
    </row>
    <row r="404" spans="1:7" x14ac:dyDescent="0.25">
      <c r="A404">
        <v>1000445639</v>
      </c>
      <c r="B404" s="1">
        <v>10830.6</v>
      </c>
      <c r="C404" s="1">
        <v>10623.15</v>
      </c>
      <c r="D404" t="s">
        <v>41</v>
      </c>
      <c r="E404" t="s">
        <v>9</v>
      </c>
      <c r="F404" s="2">
        <v>43553.847377662038</v>
      </c>
      <c r="G404" s="6">
        <f t="shared" si="6"/>
        <v>0.9808459365132125</v>
      </c>
    </row>
    <row r="405" spans="1:7" x14ac:dyDescent="0.25">
      <c r="A405">
        <v>1000445683</v>
      </c>
      <c r="B405" s="1">
        <v>8848.19</v>
      </c>
      <c r="C405" s="1">
        <v>1043.95</v>
      </c>
      <c r="D405" t="s">
        <v>17</v>
      </c>
      <c r="E405" t="s">
        <v>11</v>
      </c>
      <c r="F405" s="2">
        <v>43553.662809687499</v>
      </c>
      <c r="G405" s="6">
        <f t="shared" si="6"/>
        <v>0.1179845821574808</v>
      </c>
    </row>
    <row r="406" spans="1:7" x14ac:dyDescent="0.25">
      <c r="A406">
        <v>1000443881</v>
      </c>
      <c r="B406" s="1">
        <v>11941</v>
      </c>
      <c r="C406" s="1">
        <v>0</v>
      </c>
      <c r="D406" t="s">
        <v>24</v>
      </c>
      <c r="E406" t="s">
        <v>35</v>
      </c>
      <c r="F406" s="2">
        <v>43551.534453159722</v>
      </c>
      <c r="G406" s="6">
        <f t="shared" si="6"/>
        <v>0</v>
      </c>
    </row>
    <row r="407" spans="1:7" x14ac:dyDescent="0.25">
      <c r="A407">
        <v>1000445573</v>
      </c>
      <c r="B407" s="1">
        <v>8571.49</v>
      </c>
      <c r="C407" s="1">
        <v>0</v>
      </c>
      <c r="D407" t="s">
        <v>19</v>
      </c>
      <c r="E407">
        <v>124096</v>
      </c>
      <c r="F407" s="2">
        <v>43558.445119178243</v>
      </c>
      <c r="G407" s="6">
        <f t="shared" si="6"/>
        <v>0</v>
      </c>
    </row>
    <row r="408" spans="1:7" x14ac:dyDescent="0.25">
      <c r="A408">
        <v>1000446358</v>
      </c>
      <c r="B408" s="1">
        <v>8211.4599999999991</v>
      </c>
      <c r="C408" s="1">
        <v>0</v>
      </c>
      <c r="D408" t="s">
        <v>54</v>
      </c>
      <c r="E408" t="s">
        <v>18</v>
      </c>
      <c r="F408" s="2">
        <v>43556.816398530093</v>
      </c>
      <c r="G408" s="6">
        <f t="shared" si="6"/>
        <v>0</v>
      </c>
    </row>
    <row r="409" spans="1:7" x14ac:dyDescent="0.25">
      <c r="A409">
        <v>1000445850</v>
      </c>
      <c r="B409" s="1">
        <v>10380.42</v>
      </c>
      <c r="C409" s="1">
        <v>0</v>
      </c>
      <c r="D409" t="s">
        <v>39</v>
      </c>
      <c r="E409" t="s">
        <v>11</v>
      </c>
      <c r="F409" s="2">
        <v>43560.380615509261</v>
      </c>
      <c r="G409" s="6">
        <f t="shared" si="6"/>
        <v>0</v>
      </c>
    </row>
    <row r="410" spans="1:7" x14ac:dyDescent="0.25">
      <c r="A410">
        <v>1000444819</v>
      </c>
      <c r="B410" s="1">
        <v>7384.66</v>
      </c>
      <c r="C410" s="1">
        <v>0</v>
      </c>
      <c r="D410" t="s">
        <v>33</v>
      </c>
      <c r="E410" t="s">
        <v>16</v>
      </c>
      <c r="F410" s="2">
        <v>43558.820385567131</v>
      </c>
      <c r="G410" s="6">
        <f t="shared" si="6"/>
        <v>0</v>
      </c>
    </row>
    <row r="411" spans="1:7" x14ac:dyDescent="0.25">
      <c r="A411">
        <v>1000444308</v>
      </c>
      <c r="B411" s="1">
        <v>7437</v>
      </c>
      <c r="C411" s="1">
        <v>3188.81</v>
      </c>
      <c r="D411" t="s">
        <v>23</v>
      </c>
      <c r="E411" t="s">
        <v>16</v>
      </c>
      <c r="F411" s="2">
        <v>43560.504731446759</v>
      </c>
      <c r="G411" s="6">
        <f t="shared" si="6"/>
        <v>0.42877638832862713</v>
      </c>
    </row>
    <row r="412" spans="1:7" x14ac:dyDescent="0.25">
      <c r="A412">
        <v>1000446841</v>
      </c>
      <c r="B412" s="1">
        <v>5684.77</v>
      </c>
      <c r="C412" s="1">
        <v>0</v>
      </c>
      <c r="D412" t="s">
        <v>41</v>
      </c>
      <c r="E412" t="s">
        <v>16</v>
      </c>
      <c r="F412" s="2">
        <v>43560.602459224538</v>
      </c>
      <c r="G412" s="6">
        <f t="shared" si="6"/>
        <v>0</v>
      </c>
    </row>
    <row r="413" spans="1:7" x14ac:dyDescent="0.25">
      <c r="A413">
        <v>1000447219</v>
      </c>
      <c r="B413" s="1">
        <v>9805.2000000000007</v>
      </c>
      <c r="C413" s="1">
        <v>3721.29</v>
      </c>
      <c r="D413" t="s">
        <v>6</v>
      </c>
      <c r="E413" t="s">
        <v>11</v>
      </c>
      <c r="F413" s="2">
        <v>43560.585943287035</v>
      </c>
      <c r="G413" s="6">
        <f t="shared" si="6"/>
        <v>0.3795220903194223</v>
      </c>
    </row>
    <row r="414" spans="1:7" x14ac:dyDescent="0.25">
      <c r="A414">
        <v>1000424593</v>
      </c>
      <c r="B414" s="1">
        <v>7917.29</v>
      </c>
      <c r="C414" s="1">
        <v>4330.3</v>
      </c>
      <c r="D414" t="s">
        <v>19</v>
      </c>
      <c r="E414" t="s">
        <v>32</v>
      </c>
      <c r="F414" s="2">
        <v>43479.755453738428</v>
      </c>
      <c r="G414" s="6">
        <f t="shared" si="6"/>
        <v>0.5469421986563584</v>
      </c>
    </row>
    <row r="415" spans="1:7" x14ac:dyDescent="0.25">
      <c r="A415">
        <v>1000426035</v>
      </c>
      <c r="B415" s="1">
        <v>10134.700000000001</v>
      </c>
      <c r="C415" s="1">
        <v>0</v>
      </c>
      <c r="D415" t="s">
        <v>10</v>
      </c>
      <c r="E415" t="s">
        <v>13</v>
      </c>
      <c r="F415" s="2">
        <v>43486.512371493052</v>
      </c>
      <c r="G415" s="6">
        <f t="shared" si="6"/>
        <v>0</v>
      </c>
    </row>
    <row r="416" spans="1:7" x14ac:dyDescent="0.25">
      <c r="A416">
        <v>1000428303</v>
      </c>
      <c r="B416" s="1">
        <v>12028</v>
      </c>
      <c r="C416" s="1">
        <v>0</v>
      </c>
      <c r="D416" t="s">
        <v>27</v>
      </c>
      <c r="E416" t="s">
        <v>50</v>
      </c>
      <c r="F416" s="2">
        <v>43495.49612369213</v>
      </c>
      <c r="G416" s="6">
        <f t="shared" si="6"/>
        <v>0</v>
      </c>
    </row>
    <row r="417" spans="1:7" x14ac:dyDescent="0.25">
      <c r="A417">
        <v>1000427852</v>
      </c>
      <c r="B417" s="1">
        <v>6847.75</v>
      </c>
      <c r="C417" s="1">
        <v>5671.07</v>
      </c>
      <c r="D417" t="s">
        <v>23</v>
      </c>
      <c r="E417" t="s">
        <v>28</v>
      </c>
      <c r="F417" s="2">
        <v>43493.519640740742</v>
      </c>
      <c r="G417" s="6">
        <f t="shared" si="6"/>
        <v>0.8281654558066518</v>
      </c>
    </row>
    <row r="418" spans="1:7" x14ac:dyDescent="0.25">
      <c r="A418">
        <v>1000429643</v>
      </c>
      <c r="B418" s="1">
        <v>11386.44</v>
      </c>
      <c r="C418" s="1">
        <v>0</v>
      </c>
      <c r="D418" t="s">
        <v>23</v>
      </c>
      <c r="E418" t="s">
        <v>11</v>
      </c>
      <c r="F418" s="2">
        <v>43501.54575153935</v>
      </c>
      <c r="G418" s="6">
        <f t="shared" si="6"/>
        <v>0</v>
      </c>
    </row>
    <row r="419" spans="1:7" x14ac:dyDescent="0.25">
      <c r="A419">
        <v>1000429229</v>
      </c>
      <c r="B419" s="1">
        <v>7134.82</v>
      </c>
      <c r="C419" s="1">
        <v>0</v>
      </c>
      <c r="D419" t="s">
        <v>57</v>
      </c>
      <c r="E419" t="s">
        <v>16</v>
      </c>
      <c r="F419" s="2">
        <v>43500.739509490741</v>
      </c>
      <c r="G419" s="6">
        <f t="shared" si="6"/>
        <v>0</v>
      </c>
    </row>
    <row r="420" spans="1:7" x14ac:dyDescent="0.25">
      <c r="A420">
        <v>1000433363</v>
      </c>
      <c r="B420" s="1">
        <v>10787</v>
      </c>
      <c r="C420" s="1">
        <v>0</v>
      </c>
      <c r="D420" t="s">
        <v>57</v>
      </c>
      <c r="E420">
        <v>113262</v>
      </c>
      <c r="F420" s="2">
        <v>43518.633340856482</v>
      </c>
      <c r="G420" s="6">
        <f t="shared" si="6"/>
        <v>0</v>
      </c>
    </row>
    <row r="421" spans="1:7" x14ac:dyDescent="0.25">
      <c r="A421">
        <v>1000434156</v>
      </c>
      <c r="B421" s="1">
        <v>14708.62</v>
      </c>
      <c r="C421" s="1">
        <v>0</v>
      </c>
      <c r="D421" t="s">
        <v>47</v>
      </c>
      <c r="E421" t="s">
        <v>13</v>
      </c>
      <c r="F421" s="2">
        <v>43526.586532407404</v>
      </c>
      <c r="G421" s="6">
        <f t="shared" si="6"/>
        <v>0</v>
      </c>
    </row>
    <row r="422" spans="1:7" x14ac:dyDescent="0.25">
      <c r="A422">
        <v>1000441012</v>
      </c>
      <c r="B422" s="1">
        <v>15856.76</v>
      </c>
      <c r="C422" s="1">
        <v>6245.31</v>
      </c>
      <c r="D422" t="s">
        <v>48</v>
      </c>
      <c r="E422" t="s">
        <v>34</v>
      </c>
      <c r="F422" s="2">
        <v>43534.56643402778</v>
      </c>
      <c r="G422" s="6">
        <f t="shared" si="6"/>
        <v>0.39385788773999231</v>
      </c>
    </row>
    <row r="423" spans="1:7" x14ac:dyDescent="0.25">
      <c r="A423">
        <v>1000433676</v>
      </c>
      <c r="B423" s="1">
        <v>13144.34</v>
      </c>
      <c r="C423" s="1">
        <v>12974.93</v>
      </c>
      <c r="D423" t="s">
        <v>33</v>
      </c>
      <c r="E423" t="s">
        <v>9</v>
      </c>
      <c r="F423" s="2">
        <v>43532.62311508102</v>
      </c>
      <c r="G423" s="6">
        <f t="shared" si="6"/>
        <v>0.98711156284758306</v>
      </c>
    </row>
    <row r="424" spans="1:7" x14ac:dyDescent="0.25">
      <c r="A424">
        <v>1000436915</v>
      </c>
      <c r="B424" s="1">
        <v>4909.5600000000004</v>
      </c>
      <c r="C424" s="1">
        <v>177.46</v>
      </c>
      <c r="D424" t="s">
        <v>41</v>
      </c>
      <c r="E424" t="s">
        <v>7</v>
      </c>
      <c r="F424" s="2">
        <v>43530.696939155096</v>
      </c>
      <c r="G424" s="6">
        <f t="shared" si="6"/>
        <v>3.6145805326750255E-2</v>
      </c>
    </row>
    <row r="425" spans="1:7" x14ac:dyDescent="0.25">
      <c r="A425">
        <v>1000439093</v>
      </c>
      <c r="B425" s="1">
        <v>11226.42</v>
      </c>
      <c r="C425" s="1">
        <v>0</v>
      </c>
      <c r="D425" t="s">
        <v>29</v>
      </c>
      <c r="E425" t="s">
        <v>11</v>
      </c>
      <c r="F425" s="2">
        <v>43528.785016817128</v>
      </c>
      <c r="G425" s="6">
        <f t="shared" si="6"/>
        <v>0</v>
      </c>
    </row>
    <row r="426" spans="1:7" x14ac:dyDescent="0.25">
      <c r="A426">
        <v>1000440100</v>
      </c>
      <c r="B426" s="1">
        <v>18088.009999999998</v>
      </c>
      <c r="C426" s="1">
        <v>0</v>
      </c>
      <c r="D426" t="s">
        <v>10</v>
      </c>
      <c r="E426" t="s">
        <v>18</v>
      </c>
      <c r="F426" s="2">
        <v>43531.741539120369</v>
      </c>
      <c r="G426" s="6">
        <f t="shared" si="6"/>
        <v>0</v>
      </c>
    </row>
    <row r="427" spans="1:7" x14ac:dyDescent="0.25">
      <c r="A427">
        <v>1000440748</v>
      </c>
      <c r="B427" s="1">
        <v>5618.06</v>
      </c>
      <c r="C427" s="1">
        <v>0</v>
      </c>
      <c r="D427" t="s">
        <v>6</v>
      </c>
      <c r="E427">
        <v>69343</v>
      </c>
      <c r="F427" s="2">
        <v>43535.51734042824</v>
      </c>
      <c r="G427" s="6">
        <f t="shared" si="6"/>
        <v>0</v>
      </c>
    </row>
    <row r="428" spans="1:7" x14ac:dyDescent="0.25">
      <c r="A428">
        <v>1000441179</v>
      </c>
      <c r="B428" s="1">
        <v>9934.7000000000007</v>
      </c>
      <c r="C428" s="1">
        <v>0</v>
      </c>
      <c r="D428" t="s">
        <v>15</v>
      </c>
      <c r="E428" t="s">
        <v>18</v>
      </c>
      <c r="F428" s="2">
        <v>43535.737775196758</v>
      </c>
      <c r="G428" s="6">
        <f t="shared" si="6"/>
        <v>0</v>
      </c>
    </row>
    <row r="429" spans="1:7" x14ac:dyDescent="0.25">
      <c r="A429">
        <v>1000439991</v>
      </c>
      <c r="B429" s="1">
        <v>5240</v>
      </c>
      <c r="C429" s="1">
        <v>0</v>
      </c>
      <c r="D429" t="s">
        <v>23</v>
      </c>
      <c r="E429">
        <v>119998</v>
      </c>
      <c r="F429" s="2">
        <v>43537.678981516205</v>
      </c>
      <c r="G429" s="6">
        <f t="shared" si="6"/>
        <v>0</v>
      </c>
    </row>
    <row r="430" spans="1:7" x14ac:dyDescent="0.25">
      <c r="A430">
        <v>1000426618</v>
      </c>
      <c r="B430" s="1">
        <v>10909.88</v>
      </c>
      <c r="C430" s="1">
        <v>0</v>
      </c>
      <c r="D430" t="s">
        <v>19</v>
      </c>
      <c r="E430" t="s">
        <v>16</v>
      </c>
      <c r="F430" s="2">
        <v>43483.70154008102</v>
      </c>
      <c r="G430" s="6">
        <f t="shared" si="6"/>
        <v>0</v>
      </c>
    </row>
    <row r="431" spans="1:7" x14ac:dyDescent="0.25">
      <c r="A431">
        <v>1000428089</v>
      </c>
      <c r="B431" s="1">
        <v>13932</v>
      </c>
      <c r="C431" s="1">
        <v>0</v>
      </c>
      <c r="D431" t="s">
        <v>8</v>
      </c>
      <c r="E431" t="s">
        <v>11</v>
      </c>
      <c r="F431" s="2">
        <v>43498.466614236109</v>
      </c>
      <c r="G431" s="6">
        <f t="shared" si="6"/>
        <v>0</v>
      </c>
    </row>
    <row r="432" spans="1:7" x14ac:dyDescent="0.25">
      <c r="A432">
        <v>1000429184</v>
      </c>
      <c r="B432" s="1">
        <v>8170</v>
      </c>
      <c r="C432" s="1">
        <v>0</v>
      </c>
      <c r="D432" t="s">
        <v>15</v>
      </c>
      <c r="E432" t="s">
        <v>18</v>
      </c>
      <c r="F432" s="2">
        <v>43504.721996678243</v>
      </c>
      <c r="G432" s="6">
        <f t="shared" si="6"/>
        <v>0</v>
      </c>
    </row>
    <row r="433" spans="1:7" x14ac:dyDescent="0.25">
      <c r="A433">
        <v>1000430352</v>
      </c>
      <c r="B433" s="1">
        <v>15461.19</v>
      </c>
      <c r="C433" s="1">
        <v>0</v>
      </c>
      <c r="D433" t="s">
        <v>17</v>
      </c>
      <c r="E433" t="s">
        <v>16</v>
      </c>
      <c r="F433" s="2">
        <v>43504.789796909725</v>
      </c>
      <c r="G433" s="6">
        <f t="shared" si="6"/>
        <v>0</v>
      </c>
    </row>
    <row r="434" spans="1:7" x14ac:dyDescent="0.25">
      <c r="A434">
        <v>1000433034</v>
      </c>
      <c r="B434" s="1">
        <v>11005.07</v>
      </c>
      <c r="C434" s="1">
        <v>0</v>
      </c>
      <c r="D434" t="s">
        <v>6</v>
      </c>
      <c r="E434" t="s">
        <v>55</v>
      </c>
      <c r="F434" s="2">
        <v>43516.747101932873</v>
      </c>
      <c r="G434" s="6">
        <f t="shared" si="6"/>
        <v>0</v>
      </c>
    </row>
    <row r="435" spans="1:7" x14ac:dyDescent="0.25">
      <c r="A435">
        <v>1000434084</v>
      </c>
      <c r="B435" s="1">
        <v>27002.09</v>
      </c>
      <c r="C435" s="1">
        <v>0</v>
      </c>
      <c r="D435" t="s">
        <v>39</v>
      </c>
      <c r="E435" t="s">
        <v>18</v>
      </c>
      <c r="F435" s="2">
        <v>43525.563097881946</v>
      </c>
      <c r="G435" s="6">
        <f t="shared" si="6"/>
        <v>0</v>
      </c>
    </row>
    <row r="436" spans="1:7" x14ac:dyDescent="0.25">
      <c r="A436">
        <v>1000436271</v>
      </c>
      <c r="B436" s="1">
        <v>6167.58</v>
      </c>
      <c r="C436" s="1">
        <v>0</v>
      </c>
      <c r="D436" t="s">
        <v>33</v>
      </c>
      <c r="E436" t="s">
        <v>13</v>
      </c>
      <c r="F436" s="2">
        <v>43526.518514895834</v>
      </c>
      <c r="G436" s="6">
        <f t="shared" si="6"/>
        <v>0</v>
      </c>
    </row>
    <row r="437" spans="1:7" x14ac:dyDescent="0.25">
      <c r="A437">
        <v>1000436485</v>
      </c>
      <c r="B437" s="1">
        <v>10269.879999999999</v>
      </c>
      <c r="C437" s="1">
        <v>0</v>
      </c>
      <c r="D437" t="s">
        <v>45</v>
      </c>
      <c r="E437" t="s">
        <v>11</v>
      </c>
      <c r="F437" s="2">
        <v>43524.804886770835</v>
      </c>
      <c r="G437" s="6">
        <f t="shared" si="6"/>
        <v>0</v>
      </c>
    </row>
    <row r="438" spans="1:7" x14ac:dyDescent="0.25">
      <c r="A438">
        <v>1000436882</v>
      </c>
      <c r="B438" s="1">
        <v>12527</v>
      </c>
      <c r="C438" s="1">
        <v>0</v>
      </c>
      <c r="D438" t="s">
        <v>47</v>
      </c>
      <c r="E438" t="s">
        <v>11</v>
      </c>
      <c r="F438" s="2">
        <v>43526.479449965278</v>
      </c>
      <c r="G438" s="6">
        <f t="shared" si="6"/>
        <v>0</v>
      </c>
    </row>
    <row r="439" spans="1:7" x14ac:dyDescent="0.25">
      <c r="A439">
        <v>1000438753</v>
      </c>
      <c r="B439" s="1">
        <v>13604.19</v>
      </c>
      <c r="C439" s="1">
        <v>4351.84</v>
      </c>
      <c r="D439" t="s">
        <v>17</v>
      </c>
      <c r="E439" t="s">
        <v>16</v>
      </c>
      <c r="F439" s="2">
        <v>43526.60320853009</v>
      </c>
      <c r="G439" s="6">
        <f t="shared" si="6"/>
        <v>0.31988968104679516</v>
      </c>
    </row>
    <row r="440" spans="1:7" x14ac:dyDescent="0.25">
      <c r="A440">
        <v>1000438409</v>
      </c>
      <c r="B440" s="1">
        <v>19625</v>
      </c>
      <c r="C440" s="1">
        <v>0</v>
      </c>
      <c r="D440" t="s">
        <v>10</v>
      </c>
      <c r="E440" t="s">
        <v>13</v>
      </c>
      <c r="F440" s="2">
        <v>43528.770995914354</v>
      </c>
      <c r="G440" s="6">
        <f t="shared" si="6"/>
        <v>0</v>
      </c>
    </row>
    <row r="441" spans="1:7" x14ac:dyDescent="0.25">
      <c r="A441">
        <v>1000439014</v>
      </c>
      <c r="B441" s="1">
        <v>9087</v>
      </c>
      <c r="C441" s="1">
        <v>0</v>
      </c>
      <c r="D441" t="s">
        <v>23</v>
      </c>
      <c r="E441" t="s">
        <v>9</v>
      </c>
      <c r="F441" s="2">
        <v>43530.792786377315</v>
      </c>
      <c r="G441" s="6">
        <f t="shared" si="6"/>
        <v>0</v>
      </c>
    </row>
    <row r="442" spans="1:7" x14ac:dyDescent="0.25">
      <c r="A442">
        <v>1000439944</v>
      </c>
      <c r="B442" s="1">
        <v>17257.62</v>
      </c>
      <c r="C442" s="1">
        <v>8492.9500000000007</v>
      </c>
      <c r="D442" t="s">
        <v>36</v>
      </c>
      <c r="E442" t="s">
        <v>28</v>
      </c>
      <c r="F442" s="2">
        <v>43532.602089039348</v>
      </c>
      <c r="G442" s="6">
        <f t="shared" si="6"/>
        <v>0.49212753554661659</v>
      </c>
    </row>
    <row r="443" spans="1:7" x14ac:dyDescent="0.25">
      <c r="A443">
        <v>1000440178</v>
      </c>
      <c r="B443" s="1">
        <v>7512.8</v>
      </c>
      <c r="C443" s="1">
        <v>0</v>
      </c>
      <c r="D443" t="s">
        <v>8</v>
      </c>
      <c r="E443" t="s">
        <v>18</v>
      </c>
      <c r="F443" s="2">
        <v>43532.556817939818</v>
      </c>
      <c r="G443" s="6">
        <f t="shared" si="6"/>
        <v>0</v>
      </c>
    </row>
    <row r="444" spans="1:7" x14ac:dyDescent="0.25">
      <c r="A444">
        <v>1000440991</v>
      </c>
      <c r="B444" s="1">
        <v>14132.12</v>
      </c>
      <c r="C444" s="1">
        <v>0</v>
      </c>
      <c r="D444" t="s">
        <v>8</v>
      </c>
      <c r="E444" t="s">
        <v>16</v>
      </c>
      <c r="F444" s="2">
        <v>43533.75201704861</v>
      </c>
      <c r="G444" s="6">
        <f t="shared" si="6"/>
        <v>0</v>
      </c>
    </row>
    <row r="445" spans="1:7" x14ac:dyDescent="0.25">
      <c r="A445">
        <v>1000439084</v>
      </c>
      <c r="B445" s="1">
        <v>6394.7</v>
      </c>
      <c r="C445" s="1">
        <v>0</v>
      </c>
      <c r="D445" t="s">
        <v>6</v>
      </c>
      <c r="E445" t="s">
        <v>16</v>
      </c>
      <c r="F445" s="2">
        <v>43529.542102118059</v>
      </c>
      <c r="G445" s="6">
        <f t="shared" si="6"/>
        <v>0</v>
      </c>
    </row>
    <row r="446" spans="1:7" x14ac:dyDescent="0.25">
      <c r="A446">
        <v>1000433449</v>
      </c>
      <c r="B446" s="1">
        <v>9326.74</v>
      </c>
      <c r="C446" s="1">
        <v>688.38</v>
      </c>
      <c r="D446" t="s">
        <v>19</v>
      </c>
      <c r="E446" t="s">
        <v>16</v>
      </c>
      <c r="F446" s="2">
        <v>43517.708044212966</v>
      </c>
      <c r="G446" s="6">
        <f t="shared" si="6"/>
        <v>7.3807139472098507E-2</v>
      </c>
    </row>
    <row r="447" spans="1:7" x14ac:dyDescent="0.25">
      <c r="A447">
        <v>1000434166</v>
      </c>
      <c r="B447" s="1">
        <v>15279.14</v>
      </c>
      <c r="C447" s="1">
        <v>0</v>
      </c>
      <c r="D447" t="s">
        <v>6</v>
      </c>
      <c r="E447" t="s">
        <v>13</v>
      </c>
      <c r="F447" s="2">
        <v>43524.56711689815</v>
      </c>
      <c r="G447" s="6">
        <f t="shared" si="6"/>
        <v>0</v>
      </c>
    </row>
    <row r="448" spans="1:7" x14ac:dyDescent="0.25">
      <c r="A448">
        <v>1000436750</v>
      </c>
      <c r="B448" s="1">
        <v>8200.19</v>
      </c>
      <c r="C448" s="1">
        <v>3984.41</v>
      </c>
      <c r="D448" t="s">
        <v>33</v>
      </c>
      <c r="E448" t="s">
        <v>32</v>
      </c>
      <c r="F448" s="2">
        <v>43524.518685219904</v>
      </c>
      <c r="G448" s="6">
        <f t="shared" si="6"/>
        <v>0.48589240005414502</v>
      </c>
    </row>
    <row r="449" spans="1:7" x14ac:dyDescent="0.25">
      <c r="A449">
        <v>1000436935</v>
      </c>
      <c r="B449" s="1">
        <v>18122.34</v>
      </c>
      <c r="C449" s="1">
        <v>0</v>
      </c>
      <c r="D449" t="s">
        <v>45</v>
      </c>
      <c r="E449">
        <v>45293</v>
      </c>
      <c r="F449" s="2">
        <v>43525.513387650462</v>
      </c>
      <c r="G449" s="6">
        <f t="shared" si="6"/>
        <v>0</v>
      </c>
    </row>
    <row r="450" spans="1:7" x14ac:dyDescent="0.25">
      <c r="A450">
        <v>1000438929</v>
      </c>
      <c r="B450" s="1">
        <v>14171.44</v>
      </c>
      <c r="C450" s="1">
        <v>0</v>
      </c>
      <c r="D450" t="s">
        <v>23</v>
      </c>
      <c r="E450" t="s">
        <v>13</v>
      </c>
      <c r="F450" s="2">
        <v>43527.595702777777</v>
      </c>
      <c r="G450" s="6">
        <f t="shared" si="6"/>
        <v>0</v>
      </c>
    </row>
    <row r="451" spans="1:7" x14ac:dyDescent="0.25">
      <c r="A451">
        <v>1000442340</v>
      </c>
      <c r="B451" s="1">
        <v>15275</v>
      </c>
      <c r="C451" s="1">
        <v>0</v>
      </c>
      <c r="D451" t="s">
        <v>45</v>
      </c>
      <c r="E451" t="s">
        <v>16</v>
      </c>
      <c r="F451" s="2">
        <v>43543.717525266205</v>
      </c>
      <c r="G451" s="6">
        <f t="shared" ref="G451:G514" si="7">C451/B451</f>
        <v>0</v>
      </c>
    </row>
    <row r="452" spans="1:7" x14ac:dyDescent="0.25">
      <c r="A452">
        <v>1000442596</v>
      </c>
      <c r="B452" s="1">
        <v>24220.880000000001</v>
      </c>
      <c r="C452" s="1">
        <v>0</v>
      </c>
      <c r="D452" t="s">
        <v>27</v>
      </c>
      <c r="E452" t="s">
        <v>13</v>
      </c>
      <c r="F452" s="2">
        <v>43542.78386585648</v>
      </c>
      <c r="G452" s="6">
        <f t="shared" si="7"/>
        <v>0</v>
      </c>
    </row>
    <row r="453" spans="1:7" x14ac:dyDescent="0.25">
      <c r="A453">
        <v>1000443490</v>
      </c>
      <c r="B453" s="1">
        <v>14467.84</v>
      </c>
      <c r="C453" s="1">
        <v>0</v>
      </c>
      <c r="D453" t="s">
        <v>6</v>
      </c>
      <c r="E453" t="s">
        <v>9</v>
      </c>
      <c r="F453" s="2">
        <v>43544.688092013886</v>
      </c>
      <c r="G453" s="6">
        <f t="shared" si="7"/>
        <v>0</v>
      </c>
    </row>
    <row r="454" spans="1:7" x14ac:dyDescent="0.25">
      <c r="A454">
        <v>1000441195</v>
      </c>
      <c r="B454" s="1">
        <v>7659.72</v>
      </c>
      <c r="C454" s="1">
        <v>6935.23</v>
      </c>
      <c r="D454" t="s">
        <v>12</v>
      </c>
      <c r="E454" t="s">
        <v>9</v>
      </c>
      <c r="F454" s="2">
        <v>43535.627953784722</v>
      </c>
      <c r="G454" s="6">
        <f t="shared" si="7"/>
        <v>0.90541560265910492</v>
      </c>
    </row>
    <row r="455" spans="1:7" x14ac:dyDescent="0.25">
      <c r="A455">
        <v>1000443448</v>
      </c>
      <c r="B455" s="1">
        <v>12931.19</v>
      </c>
      <c r="C455" s="1">
        <v>6475.19</v>
      </c>
      <c r="D455" t="s">
        <v>24</v>
      </c>
      <c r="E455" t="s">
        <v>18</v>
      </c>
      <c r="F455" s="2">
        <v>43546.635795520837</v>
      </c>
      <c r="G455" s="6">
        <f t="shared" si="7"/>
        <v>0.50074200440949357</v>
      </c>
    </row>
    <row r="456" spans="1:7" x14ac:dyDescent="0.25">
      <c r="A456">
        <v>1000444278</v>
      </c>
      <c r="B456" s="1">
        <v>9644</v>
      </c>
      <c r="C456" s="1">
        <v>0</v>
      </c>
      <c r="D456" t="s">
        <v>38</v>
      </c>
      <c r="E456" t="s">
        <v>18</v>
      </c>
      <c r="F456" s="2">
        <v>43547.496205671298</v>
      </c>
      <c r="G456" s="6">
        <f t="shared" si="7"/>
        <v>0</v>
      </c>
    </row>
    <row r="457" spans="1:7" x14ac:dyDescent="0.25">
      <c r="A457">
        <v>1000445700</v>
      </c>
      <c r="B457" s="1">
        <v>5709</v>
      </c>
      <c r="C457" s="1">
        <v>0</v>
      </c>
      <c r="D457" t="s">
        <v>17</v>
      </c>
      <c r="E457" t="s">
        <v>18</v>
      </c>
      <c r="F457" s="2">
        <v>43554.532620868056</v>
      </c>
      <c r="G457" s="6">
        <f t="shared" si="7"/>
        <v>0</v>
      </c>
    </row>
    <row r="458" spans="1:7" x14ac:dyDescent="0.25">
      <c r="A458">
        <v>1000445897</v>
      </c>
      <c r="B458" s="1">
        <v>9991</v>
      </c>
      <c r="C458" s="1">
        <v>0</v>
      </c>
      <c r="D458" t="s">
        <v>38</v>
      </c>
      <c r="E458" t="s">
        <v>9</v>
      </c>
      <c r="F458" s="2">
        <v>43557.723995983797</v>
      </c>
      <c r="G458" s="6">
        <f t="shared" si="7"/>
        <v>0</v>
      </c>
    </row>
    <row r="459" spans="1:7" x14ac:dyDescent="0.25">
      <c r="A459">
        <v>1000446181</v>
      </c>
      <c r="B459" s="1">
        <v>16109</v>
      </c>
      <c r="C459" s="1">
        <v>0</v>
      </c>
      <c r="D459" t="s">
        <v>15</v>
      </c>
      <c r="E459" t="s">
        <v>13</v>
      </c>
      <c r="F459" s="2">
        <v>43556.723875694443</v>
      </c>
      <c r="G459" s="6">
        <f t="shared" si="7"/>
        <v>0</v>
      </c>
    </row>
    <row r="460" spans="1:7" x14ac:dyDescent="0.25">
      <c r="A460">
        <v>1000444384</v>
      </c>
      <c r="B460" s="1">
        <v>12400.7</v>
      </c>
      <c r="C460" s="1">
        <v>0</v>
      </c>
      <c r="D460" t="s">
        <v>39</v>
      </c>
      <c r="E460" t="s">
        <v>7</v>
      </c>
      <c r="F460" s="2">
        <v>43553.766298842595</v>
      </c>
      <c r="G460" s="6">
        <f t="shared" si="7"/>
        <v>0</v>
      </c>
    </row>
    <row r="461" spans="1:7" x14ac:dyDescent="0.25">
      <c r="A461">
        <v>1000446167</v>
      </c>
      <c r="B461" s="1">
        <v>7510.56</v>
      </c>
      <c r="C461" s="1">
        <v>0</v>
      </c>
      <c r="D461" t="s">
        <v>17</v>
      </c>
      <c r="E461" t="s">
        <v>9</v>
      </c>
      <c r="F461" s="2">
        <v>43556.58036403935</v>
      </c>
      <c r="G461" s="6">
        <f t="shared" si="7"/>
        <v>0</v>
      </c>
    </row>
    <row r="462" spans="1:7" x14ac:dyDescent="0.25">
      <c r="A462">
        <v>1000438016</v>
      </c>
      <c r="B462" s="1">
        <v>5515.12</v>
      </c>
      <c r="C462" s="1">
        <v>0</v>
      </c>
      <c r="D462" t="s">
        <v>33</v>
      </c>
      <c r="E462" t="s">
        <v>50</v>
      </c>
      <c r="F462" s="2">
        <v>43539.503707719909</v>
      </c>
      <c r="G462" s="6">
        <f t="shared" si="7"/>
        <v>0</v>
      </c>
    </row>
    <row r="463" spans="1:7" x14ac:dyDescent="0.25">
      <c r="A463">
        <v>1000442183</v>
      </c>
      <c r="B463" s="1">
        <v>9809.09</v>
      </c>
      <c r="C463" s="1">
        <v>0</v>
      </c>
      <c r="D463" t="s">
        <v>17</v>
      </c>
      <c r="E463" t="s">
        <v>7</v>
      </c>
      <c r="F463" s="2">
        <v>43554.533837187497</v>
      </c>
      <c r="G463" s="6">
        <f t="shared" si="7"/>
        <v>0</v>
      </c>
    </row>
    <row r="464" spans="1:7" x14ac:dyDescent="0.25">
      <c r="A464">
        <v>1000442458</v>
      </c>
      <c r="B464" s="1">
        <v>12035.94</v>
      </c>
      <c r="C464" s="1">
        <v>11282.83</v>
      </c>
      <c r="D464" t="s">
        <v>31</v>
      </c>
      <c r="E464" t="s">
        <v>18</v>
      </c>
      <c r="F464" s="2">
        <v>43546.638132141205</v>
      </c>
      <c r="G464" s="6">
        <f t="shared" si="7"/>
        <v>0.93742823576721046</v>
      </c>
    </row>
    <row r="465" spans="1:7" x14ac:dyDescent="0.25">
      <c r="A465">
        <v>1000443732</v>
      </c>
      <c r="B465" s="1">
        <v>9301</v>
      </c>
      <c r="C465" s="1">
        <v>0</v>
      </c>
      <c r="D465" t="s">
        <v>38</v>
      </c>
      <c r="E465" t="s">
        <v>37</v>
      </c>
      <c r="F465" s="2">
        <v>43552.436991168979</v>
      </c>
      <c r="G465" s="6">
        <f t="shared" si="7"/>
        <v>0</v>
      </c>
    </row>
    <row r="466" spans="1:7" x14ac:dyDescent="0.25">
      <c r="A466">
        <v>1000444787</v>
      </c>
      <c r="B466" s="1">
        <v>9702.19</v>
      </c>
      <c r="C466" s="1">
        <v>0</v>
      </c>
      <c r="D466" t="s">
        <v>44</v>
      </c>
      <c r="E466" t="s">
        <v>11</v>
      </c>
      <c r="F466" s="2">
        <v>43553.795145752316</v>
      </c>
      <c r="G466" s="6">
        <f t="shared" si="7"/>
        <v>0</v>
      </c>
    </row>
    <row r="467" spans="1:7" x14ac:dyDescent="0.25">
      <c r="A467">
        <v>1000446367</v>
      </c>
      <c r="B467" s="1">
        <v>15769.88</v>
      </c>
      <c r="C467" s="1">
        <v>0</v>
      </c>
      <c r="D467" t="s">
        <v>17</v>
      </c>
      <c r="E467" t="s">
        <v>9</v>
      </c>
      <c r="F467" s="2">
        <v>43558.743252858796</v>
      </c>
      <c r="G467" s="6">
        <f t="shared" si="7"/>
        <v>0</v>
      </c>
    </row>
    <row r="468" spans="1:7" x14ac:dyDescent="0.25">
      <c r="A468">
        <v>1000422918</v>
      </c>
      <c r="B468" s="1">
        <v>17520.25</v>
      </c>
      <c r="C468" s="1">
        <v>0</v>
      </c>
      <c r="D468" t="s">
        <v>31</v>
      </c>
      <c r="E468" t="s">
        <v>13</v>
      </c>
      <c r="F468" s="2">
        <v>43468.527936655089</v>
      </c>
      <c r="G468" s="6">
        <f t="shared" si="7"/>
        <v>0</v>
      </c>
    </row>
    <row r="469" spans="1:7" x14ac:dyDescent="0.25">
      <c r="A469">
        <v>1000422521</v>
      </c>
      <c r="B469" s="1">
        <v>25385.13</v>
      </c>
      <c r="C469" s="1">
        <v>0</v>
      </c>
      <c r="D469" t="s">
        <v>45</v>
      </c>
      <c r="E469" t="s">
        <v>18</v>
      </c>
      <c r="F469" s="2">
        <v>43469.467769444447</v>
      </c>
      <c r="G469" s="6">
        <f t="shared" si="7"/>
        <v>0</v>
      </c>
    </row>
    <row r="470" spans="1:7" x14ac:dyDescent="0.25">
      <c r="A470">
        <v>1000424695</v>
      </c>
      <c r="B470" s="1">
        <v>9101.64</v>
      </c>
      <c r="C470" s="1">
        <v>0</v>
      </c>
      <c r="D470" t="s">
        <v>31</v>
      </c>
      <c r="E470" t="s">
        <v>9</v>
      </c>
      <c r="F470" s="2">
        <v>43479.644131168985</v>
      </c>
      <c r="G470" s="6">
        <f t="shared" si="7"/>
        <v>0</v>
      </c>
    </row>
    <row r="471" spans="1:7" x14ac:dyDescent="0.25">
      <c r="A471">
        <v>1000426257</v>
      </c>
      <c r="B471" s="1">
        <v>9404.93</v>
      </c>
      <c r="C471" s="1">
        <v>0</v>
      </c>
      <c r="D471" t="s">
        <v>45</v>
      </c>
      <c r="E471" t="s">
        <v>18</v>
      </c>
      <c r="F471" s="2">
        <v>43483.798348414355</v>
      </c>
      <c r="G471" s="6">
        <f t="shared" si="7"/>
        <v>0</v>
      </c>
    </row>
    <row r="472" spans="1:7" x14ac:dyDescent="0.25">
      <c r="A472">
        <v>1000426896</v>
      </c>
      <c r="B472" s="1">
        <v>6064.07</v>
      </c>
      <c r="C472" s="1">
        <v>1396.81</v>
      </c>
      <c r="D472" t="s">
        <v>39</v>
      </c>
      <c r="E472" t="s">
        <v>13</v>
      </c>
      <c r="F472" s="2">
        <v>43488.62177662037</v>
      </c>
      <c r="G472" s="6">
        <f t="shared" si="7"/>
        <v>0.23034199803102537</v>
      </c>
    </row>
    <row r="473" spans="1:7" x14ac:dyDescent="0.25">
      <c r="A473">
        <v>1000430136</v>
      </c>
      <c r="B473" s="1">
        <v>9262.69</v>
      </c>
      <c r="C473" s="1">
        <v>0</v>
      </c>
      <c r="D473" t="s">
        <v>17</v>
      </c>
      <c r="E473" t="s">
        <v>64</v>
      </c>
      <c r="F473" s="2">
        <v>43503.740289699075</v>
      </c>
      <c r="G473" s="6">
        <f t="shared" si="7"/>
        <v>0</v>
      </c>
    </row>
    <row r="474" spans="1:7" x14ac:dyDescent="0.25">
      <c r="A474">
        <v>1000429356</v>
      </c>
      <c r="B474" s="1">
        <v>9285.7099999999991</v>
      </c>
      <c r="C474" s="1">
        <v>0</v>
      </c>
      <c r="D474" t="s">
        <v>27</v>
      </c>
      <c r="E474" t="s">
        <v>13</v>
      </c>
      <c r="F474" s="2">
        <v>43510.521887465278</v>
      </c>
      <c r="G474" s="6">
        <f t="shared" si="7"/>
        <v>0</v>
      </c>
    </row>
    <row r="475" spans="1:7" x14ac:dyDescent="0.25">
      <c r="A475">
        <v>1000432100</v>
      </c>
      <c r="B475" s="1">
        <v>16939</v>
      </c>
      <c r="C475" s="1">
        <v>0</v>
      </c>
      <c r="D475" t="s">
        <v>24</v>
      </c>
      <c r="E475" t="s">
        <v>32</v>
      </c>
      <c r="F475" s="2">
        <v>43512.642694560185</v>
      </c>
      <c r="G475" s="6">
        <f t="shared" si="7"/>
        <v>0</v>
      </c>
    </row>
    <row r="476" spans="1:7" x14ac:dyDescent="0.25">
      <c r="A476">
        <v>1000433107</v>
      </c>
      <c r="B476" s="1">
        <v>9759.8799999999992</v>
      </c>
      <c r="C476" s="1">
        <v>0</v>
      </c>
      <c r="D476" t="s">
        <v>17</v>
      </c>
      <c r="E476" t="s">
        <v>18</v>
      </c>
      <c r="F476" s="2">
        <v>43517.572852696758</v>
      </c>
      <c r="G476" s="6">
        <f t="shared" si="7"/>
        <v>0</v>
      </c>
    </row>
    <row r="477" spans="1:7" x14ac:dyDescent="0.25">
      <c r="A477">
        <v>1000439819</v>
      </c>
      <c r="B477" s="1">
        <v>16792</v>
      </c>
      <c r="C477" s="1">
        <v>0</v>
      </c>
      <c r="D477" t="s">
        <v>31</v>
      </c>
      <c r="E477" t="s">
        <v>18</v>
      </c>
      <c r="F477" s="2">
        <v>43531.476158101854</v>
      </c>
      <c r="G477" s="6">
        <f t="shared" si="7"/>
        <v>0</v>
      </c>
    </row>
    <row r="478" spans="1:7" x14ac:dyDescent="0.25">
      <c r="A478">
        <v>1000438246</v>
      </c>
      <c r="B478" s="1">
        <v>9817.6</v>
      </c>
      <c r="C478" s="1">
        <v>9355.66</v>
      </c>
      <c r="D478" t="s">
        <v>10</v>
      </c>
      <c r="E478" t="s">
        <v>16</v>
      </c>
      <c r="F478" s="2">
        <v>43525.730400266206</v>
      </c>
      <c r="G478" s="6">
        <f t="shared" si="7"/>
        <v>0.95294776727509778</v>
      </c>
    </row>
    <row r="479" spans="1:7" x14ac:dyDescent="0.25">
      <c r="A479">
        <v>1000440012</v>
      </c>
      <c r="B479" s="1">
        <v>12069</v>
      </c>
      <c r="C479" s="1">
        <v>0</v>
      </c>
      <c r="D479" t="s">
        <v>44</v>
      </c>
      <c r="E479" t="s">
        <v>16</v>
      </c>
      <c r="F479" s="2">
        <v>43532.724492048612</v>
      </c>
      <c r="G479" s="6">
        <f t="shared" si="7"/>
        <v>0</v>
      </c>
    </row>
    <row r="480" spans="1:7" x14ac:dyDescent="0.25">
      <c r="A480">
        <v>1000439678</v>
      </c>
      <c r="B480" s="1">
        <v>5839.6</v>
      </c>
      <c r="C480" s="1">
        <v>0</v>
      </c>
      <c r="D480" t="s">
        <v>44</v>
      </c>
      <c r="E480" t="s">
        <v>13</v>
      </c>
      <c r="F480" s="2">
        <v>43532.53041994213</v>
      </c>
      <c r="G480" s="6">
        <f t="shared" si="7"/>
        <v>0</v>
      </c>
    </row>
    <row r="481" spans="1:7" x14ac:dyDescent="0.25">
      <c r="A481">
        <v>1000441676</v>
      </c>
      <c r="B481" s="1">
        <v>10571</v>
      </c>
      <c r="C481" s="1">
        <v>8452.35</v>
      </c>
      <c r="D481" t="s">
        <v>47</v>
      </c>
      <c r="E481" t="s">
        <v>18</v>
      </c>
      <c r="F481" s="2">
        <v>43539.591067245368</v>
      </c>
      <c r="G481" s="6">
        <f t="shared" si="7"/>
        <v>0.79957903698798605</v>
      </c>
    </row>
    <row r="482" spans="1:7" x14ac:dyDescent="0.25">
      <c r="A482">
        <v>1000441708</v>
      </c>
      <c r="B482" s="1">
        <v>12958.6</v>
      </c>
      <c r="C482" s="1">
        <v>0</v>
      </c>
      <c r="D482" t="s">
        <v>43</v>
      </c>
      <c r="E482" t="s">
        <v>18</v>
      </c>
      <c r="F482" s="2">
        <v>43538.661675034724</v>
      </c>
      <c r="G482" s="6">
        <f t="shared" si="7"/>
        <v>0</v>
      </c>
    </row>
    <row r="483" spans="1:7" x14ac:dyDescent="0.25">
      <c r="A483">
        <v>1000442012</v>
      </c>
      <c r="B483" s="1">
        <v>11423.23</v>
      </c>
      <c r="C483" s="1">
        <v>0</v>
      </c>
      <c r="D483" t="s">
        <v>57</v>
      </c>
      <c r="E483" t="s">
        <v>11</v>
      </c>
      <c r="F483" s="2">
        <v>43539.605006944446</v>
      </c>
      <c r="G483" s="6">
        <f t="shared" si="7"/>
        <v>0</v>
      </c>
    </row>
    <row r="484" spans="1:7" x14ac:dyDescent="0.25">
      <c r="A484">
        <v>1000442535</v>
      </c>
      <c r="B484" s="1">
        <v>13559.07</v>
      </c>
      <c r="C484" s="1">
        <v>4814.79</v>
      </c>
      <c r="D484" t="s">
        <v>27</v>
      </c>
      <c r="E484" t="s">
        <v>9</v>
      </c>
      <c r="F484" s="2">
        <v>43539.700207488429</v>
      </c>
      <c r="G484" s="6">
        <f t="shared" si="7"/>
        <v>0.35509736287223237</v>
      </c>
    </row>
    <row r="485" spans="1:7" x14ac:dyDescent="0.25">
      <c r="A485">
        <v>1000423848</v>
      </c>
      <c r="B485" s="1">
        <v>17501.82</v>
      </c>
      <c r="C485" s="1">
        <v>1511.85</v>
      </c>
      <c r="D485" t="s">
        <v>24</v>
      </c>
      <c r="E485" t="s">
        <v>13</v>
      </c>
      <c r="F485" s="2">
        <v>43473.740611921297</v>
      </c>
      <c r="G485" s="6">
        <f t="shared" si="7"/>
        <v>8.6382444797169666E-2</v>
      </c>
    </row>
    <row r="486" spans="1:7" x14ac:dyDescent="0.25">
      <c r="A486">
        <v>1000423898</v>
      </c>
      <c r="B486" s="1">
        <v>10069.65</v>
      </c>
      <c r="C486" s="1">
        <v>8355.5400000000009</v>
      </c>
      <c r="D486" t="s">
        <v>23</v>
      </c>
      <c r="E486" t="s">
        <v>9</v>
      </c>
      <c r="F486" s="2">
        <v>43474.73999707176</v>
      </c>
      <c r="G486" s="6">
        <f t="shared" si="7"/>
        <v>0.82977461977327927</v>
      </c>
    </row>
    <row r="487" spans="1:7" x14ac:dyDescent="0.25">
      <c r="A487">
        <v>1000430088</v>
      </c>
      <c r="B487" s="1">
        <v>8380.2999999999993</v>
      </c>
      <c r="C487" s="1">
        <v>0</v>
      </c>
      <c r="D487" t="s">
        <v>6</v>
      </c>
      <c r="E487" t="s">
        <v>16</v>
      </c>
      <c r="F487" s="2">
        <v>43503.70342002315</v>
      </c>
      <c r="G487" s="6">
        <f t="shared" si="7"/>
        <v>0</v>
      </c>
    </row>
    <row r="488" spans="1:7" x14ac:dyDescent="0.25">
      <c r="A488">
        <v>1000428873</v>
      </c>
      <c r="B488" s="1">
        <v>7626.88</v>
      </c>
      <c r="C488" s="1">
        <v>0</v>
      </c>
      <c r="D488" t="s">
        <v>8</v>
      </c>
      <c r="E488" t="s">
        <v>11</v>
      </c>
      <c r="F488" s="2">
        <v>43500.581716701388</v>
      </c>
      <c r="G488" s="6">
        <f t="shared" si="7"/>
        <v>0</v>
      </c>
    </row>
    <row r="489" spans="1:7" x14ac:dyDescent="0.25">
      <c r="A489">
        <v>1000430914</v>
      </c>
      <c r="B489" s="1">
        <v>6580</v>
      </c>
      <c r="C489" s="1">
        <v>0</v>
      </c>
      <c r="D489" t="s">
        <v>23</v>
      </c>
      <c r="E489" t="s">
        <v>50</v>
      </c>
      <c r="F489" s="2">
        <v>43516.435215509257</v>
      </c>
      <c r="G489" s="6">
        <f t="shared" si="7"/>
        <v>0</v>
      </c>
    </row>
    <row r="490" spans="1:7" x14ac:dyDescent="0.25">
      <c r="A490">
        <v>1000433130</v>
      </c>
      <c r="B490" s="1">
        <v>9523.34</v>
      </c>
      <c r="C490" s="1">
        <v>2068.75</v>
      </c>
      <c r="D490" t="s">
        <v>31</v>
      </c>
      <c r="E490" t="s">
        <v>13</v>
      </c>
      <c r="F490" s="2">
        <v>43516.751046412035</v>
      </c>
      <c r="G490" s="6">
        <f t="shared" si="7"/>
        <v>0.21722945941234903</v>
      </c>
    </row>
    <row r="491" spans="1:7" x14ac:dyDescent="0.25">
      <c r="A491">
        <v>1000435673</v>
      </c>
      <c r="B491" s="1">
        <v>7942</v>
      </c>
      <c r="C491" s="1">
        <v>0</v>
      </c>
      <c r="D491" t="s">
        <v>8</v>
      </c>
      <c r="E491" t="s">
        <v>7</v>
      </c>
      <c r="F491" s="2">
        <v>43522.52078885417</v>
      </c>
      <c r="G491" s="6">
        <f t="shared" si="7"/>
        <v>0</v>
      </c>
    </row>
    <row r="492" spans="1:7" x14ac:dyDescent="0.25">
      <c r="A492">
        <v>1000438279</v>
      </c>
      <c r="B492" s="1">
        <v>11781.99</v>
      </c>
      <c r="C492" s="1">
        <v>0</v>
      </c>
      <c r="D492" t="s">
        <v>12</v>
      </c>
      <c r="E492" t="s">
        <v>13</v>
      </c>
      <c r="F492" s="2">
        <v>43525.641319178241</v>
      </c>
      <c r="G492" s="6">
        <f t="shared" si="7"/>
        <v>0</v>
      </c>
    </row>
    <row r="493" spans="1:7" x14ac:dyDescent="0.25">
      <c r="A493">
        <v>1000429228</v>
      </c>
      <c r="B493" s="1">
        <v>6458.52</v>
      </c>
      <c r="C493" s="1">
        <v>0</v>
      </c>
      <c r="D493" t="s">
        <v>10</v>
      </c>
      <c r="E493" t="s">
        <v>32</v>
      </c>
      <c r="F493" s="2">
        <v>43499.569512997688</v>
      </c>
      <c r="G493" s="6">
        <f t="shared" si="7"/>
        <v>0</v>
      </c>
    </row>
    <row r="494" spans="1:7" x14ac:dyDescent="0.25">
      <c r="A494">
        <v>1000433644</v>
      </c>
      <c r="B494" s="1">
        <v>8536.4500000000007</v>
      </c>
      <c r="C494" s="1">
        <v>1222.28</v>
      </c>
      <c r="D494" t="s">
        <v>45</v>
      </c>
      <c r="E494" t="s">
        <v>9</v>
      </c>
      <c r="F494" s="2">
        <v>43521.670308564811</v>
      </c>
      <c r="G494" s="6">
        <f t="shared" si="7"/>
        <v>0.14318364191203603</v>
      </c>
    </row>
    <row r="495" spans="1:7" x14ac:dyDescent="0.25">
      <c r="A495">
        <v>1000436030</v>
      </c>
      <c r="B495" s="1">
        <v>8786.8799999999992</v>
      </c>
      <c r="C495" s="1">
        <v>3097.84</v>
      </c>
      <c r="D495" t="s">
        <v>31</v>
      </c>
      <c r="E495" t="s">
        <v>18</v>
      </c>
      <c r="F495" s="2">
        <v>43524.598741469905</v>
      </c>
      <c r="G495" s="6">
        <f t="shared" si="7"/>
        <v>0.35255289704650578</v>
      </c>
    </row>
    <row r="496" spans="1:7" x14ac:dyDescent="0.25">
      <c r="A496">
        <v>1000436536</v>
      </c>
      <c r="B496" s="1">
        <v>9510.94</v>
      </c>
      <c r="C496" s="1">
        <v>333.64</v>
      </c>
      <c r="D496" t="s">
        <v>8</v>
      </c>
      <c r="E496" t="s">
        <v>9</v>
      </c>
      <c r="F496" s="2">
        <v>43523.719699918984</v>
      </c>
      <c r="G496" s="6">
        <f t="shared" si="7"/>
        <v>3.5079603067625281E-2</v>
      </c>
    </row>
    <row r="497" spans="1:7" x14ac:dyDescent="0.25">
      <c r="A497">
        <v>1000436789</v>
      </c>
      <c r="B497" s="1">
        <v>6844.67</v>
      </c>
      <c r="C497" s="1">
        <v>0</v>
      </c>
      <c r="D497" t="s">
        <v>29</v>
      </c>
      <c r="E497" t="s">
        <v>18</v>
      </c>
      <c r="F497" s="2">
        <v>43526.615895868053</v>
      </c>
      <c r="G497" s="6">
        <f t="shared" si="7"/>
        <v>0</v>
      </c>
    </row>
    <row r="498" spans="1:7" x14ac:dyDescent="0.25">
      <c r="A498">
        <v>1000439540</v>
      </c>
      <c r="B498" s="1">
        <v>9184.9699999999993</v>
      </c>
      <c r="C498" s="1">
        <v>0</v>
      </c>
      <c r="D498" t="s">
        <v>31</v>
      </c>
      <c r="E498" t="s">
        <v>13</v>
      </c>
      <c r="F498" s="2">
        <v>43529.720341400462</v>
      </c>
      <c r="G498" s="6">
        <f t="shared" si="7"/>
        <v>0</v>
      </c>
    </row>
    <row r="499" spans="1:7" x14ac:dyDescent="0.25">
      <c r="A499">
        <v>1000440323</v>
      </c>
      <c r="B499" s="1">
        <v>11168.7</v>
      </c>
      <c r="C499" s="1">
        <v>9308.4599999999991</v>
      </c>
      <c r="D499" t="s">
        <v>17</v>
      </c>
      <c r="E499" t="s">
        <v>13</v>
      </c>
      <c r="F499" s="2">
        <v>43533.66823009259</v>
      </c>
      <c r="G499" s="6">
        <f t="shared" si="7"/>
        <v>0.83344167181498285</v>
      </c>
    </row>
    <row r="500" spans="1:7" x14ac:dyDescent="0.25">
      <c r="A500">
        <v>1000441163</v>
      </c>
      <c r="B500" s="1">
        <v>10722.23</v>
      </c>
      <c r="C500" s="1">
        <v>0</v>
      </c>
      <c r="D500" t="s">
        <v>20</v>
      </c>
      <c r="E500" t="s">
        <v>28</v>
      </c>
      <c r="F500" s="2">
        <v>43535.591211840278</v>
      </c>
      <c r="G500" s="6">
        <f t="shared" si="7"/>
        <v>0</v>
      </c>
    </row>
    <row r="501" spans="1:7" x14ac:dyDescent="0.25">
      <c r="A501">
        <v>1000440383</v>
      </c>
      <c r="B501" s="1">
        <v>7858.67</v>
      </c>
      <c r="C501" s="1">
        <v>848.9</v>
      </c>
      <c r="D501" t="s">
        <v>41</v>
      </c>
      <c r="E501" t="s">
        <v>63</v>
      </c>
      <c r="F501" s="2">
        <v>43532.510773495371</v>
      </c>
      <c r="G501" s="6">
        <f t="shared" si="7"/>
        <v>0.10802082286188375</v>
      </c>
    </row>
    <row r="502" spans="1:7" x14ac:dyDescent="0.25">
      <c r="A502">
        <v>1000440965</v>
      </c>
      <c r="B502" s="1">
        <v>5402.92</v>
      </c>
      <c r="C502" s="1">
        <v>0</v>
      </c>
      <c r="D502" t="s">
        <v>17</v>
      </c>
      <c r="E502" t="s">
        <v>18</v>
      </c>
      <c r="F502" s="2">
        <v>43535.768926307872</v>
      </c>
      <c r="G502" s="6">
        <f t="shared" si="7"/>
        <v>0</v>
      </c>
    </row>
    <row r="503" spans="1:7" x14ac:dyDescent="0.25">
      <c r="A503">
        <v>1000441270</v>
      </c>
      <c r="B503" s="1">
        <v>8076.47</v>
      </c>
      <c r="C503" s="1">
        <v>0</v>
      </c>
      <c r="D503" t="s">
        <v>45</v>
      </c>
      <c r="E503" t="s">
        <v>16</v>
      </c>
      <c r="F503" s="2">
        <v>43538.573913692133</v>
      </c>
      <c r="G503" s="6">
        <f t="shared" si="7"/>
        <v>0</v>
      </c>
    </row>
    <row r="504" spans="1:7" x14ac:dyDescent="0.25">
      <c r="A504">
        <v>1000441276</v>
      </c>
      <c r="B504" s="1">
        <v>14053.02</v>
      </c>
      <c r="C504" s="1">
        <v>9968.8700000000008</v>
      </c>
      <c r="D504" t="s">
        <v>17</v>
      </c>
      <c r="E504" t="s">
        <v>32</v>
      </c>
      <c r="F504" s="2">
        <v>43535.71168753472</v>
      </c>
      <c r="G504" s="6">
        <f t="shared" si="7"/>
        <v>0.70937563598429376</v>
      </c>
    </row>
    <row r="505" spans="1:7" x14ac:dyDescent="0.25">
      <c r="A505">
        <v>1000441770</v>
      </c>
      <c r="B505" s="1">
        <v>9340.64</v>
      </c>
      <c r="C505" s="1">
        <v>0</v>
      </c>
      <c r="D505" t="s">
        <v>31</v>
      </c>
      <c r="E505" t="s">
        <v>28</v>
      </c>
      <c r="F505" s="2">
        <v>43537.483322534725</v>
      </c>
      <c r="G505" s="6">
        <f t="shared" si="7"/>
        <v>0</v>
      </c>
    </row>
    <row r="506" spans="1:7" x14ac:dyDescent="0.25">
      <c r="A506">
        <v>1000445690</v>
      </c>
      <c r="B506" s="1">
        <v>9985.8799999999992</v>
      </c>
      <c r="C506" s="1">
        <v>0</v>
      </c>
      <c r="D506" t="s">
        <v>17</v>
      </c>
      <c r="E506" t="s">
        <v>9</v>
      </c>
      <c r="F506" s="2">
        <v>43553.514876851848</v>
      </c>
      <c r="G506" s="6">
        <f t="shared" si="7"/>
        <v>0</v>
      </c>
    </row>
    <row r="507" spans="1:7" x14ac:dyDescent="0.25">
      <c r="A507">
        <v>1000444121</v>
      </c>
      <c r="B507" s="1">
        <v>9271</v>
      </c>
      <c r="C507" s="1">
        <v>0</v>
      </c>
      <c r="D507" t="s">
        <v>12</v>
      </c>
      <c r="E507" t="s">
        <v>13</v>
      </c>
      <c r="F507" s="2">
        <v>43552.637872025465</v>
      </c>
      <c r="G507" s="6">
        <f t="shared" si="7"/>
        <v>0</v>
      </c>
    </row>
    <row r="508" spans="1:7" x14ac:dyDescent="0.25">
      <c r="A508">
        <v>1000445750</v>
      </c>
      <c r="B508" s="1">
        <v>6636.88</v>
      </c>
      <c r="C508" s="1">
        <v>0</v>
      </c>
      <c r="D508" t="s">
        <v>31</v>
      </c>
      <c r="E508" t="s">
        <v>11</v>
      </c>
      <c r="F508" s="2">
        <v>43554.594117939814</v>
      </c>
      <c r="G508" s="6">
        <f t="shared" si="7"/>
        <v>0</v>
      </c>
    </row>
    <row r="509" spans="1:7" x14ac:dyDescent="0.25">
      <c r="A509">
        <v>1000446144</v>
      </c>
      <c r="B509" s="1">
        <v>11017.64</v>
      </c>
      <c r="C509" s="1">
        <v>0</v>
      </c>
      <c r="D509" t="s">
        <v>6</v>
      </c>
      <c r="E509" t="s">
        <v>13</v>
      </c>
      <c r="F509" s="2">
        <v>43556.833876886572</v>
      </c>
      <c r="G509" s="6">
        <f t="shared" si="7"/>
        <v>0</v>
      </c>
    </row>
    <row r="510" spans="1:7" x14ac:dyDescent="0.25">
      <c r="A510">
        <v>1000441937</v>
      </c>
      <c r="B510" s="1">
        <v>13861.58</v>
      </c>
      <c r="C510" s="1">
        <v>0</v>
      </c>
      <c r="D510" t="s">
        <v>51</v>
      </c>
      <c r="E510" t="s">
        <v>65</v>
      </c>
      <c r="F510" s="2">
        <v>43538.74216577546</v>
      </c>
      <c r="G510" s="6">
        <f t="shared" si="7"/>
        <v>0</v>
      </c>
    </row>
    <row r="511" spans="1:7" x14ac:dyDescent="0.25">
      <c r="A511">
        <v>1000442790</v>
      </c>
      <c r="B511" s="1">
        <v>9210.49</v>
      </c>
      <c r="C511" s="1">
        <v>9045.2099999999991</v>
      </c>
      <c r="D511" t="s">
        <v>27</v>
      </c>
      <c r="E511" t="s">
        <v>30</v>
      </c>
      <c r="F511" s="2">
        <v>43546.561627430558</v>
      </c>
      <c r="G511" s="6">
        <f t="shared" si="7"/>
        <v>0.98205524353210305</v>
      </c>
    </row>
    <row r="512" spans="1:7" x14ac:dyDescent="0.25">
      <c r="A512">
        <v>1000443002</v>
      </c>
      <c r="B512" s="1">
        <v>8967.82</v>
      </c>
      <c r="C512" s="1">
        <v>0</v>
      </c>
      <c r="D512" t="s">
        <v>27</v>
      </c>
      <c r="E512" t="s">
        <v>66</v>
      </c>
      <c r="F512" s="2">
        <v>43546.701382291663</v>
      </c>
      <c r="G512" s="6">
        <f t="shared" si="7"/>
        <v>0</v>
      </c>
    </row>
    <row r="513" spans="1:7" x14ac:dyDescent="0.25">
      <c r="A513">
        <v>1000445154</v>
      </c>
      <c r="B513" s="1">
        <v>4550</v>
      </c>
      <c r="C513" s="1">
        <v>0</v>
      </c>
      <c r="D513" t="s">
        <v>39</v>
      </c>
      <c r="E513" t="s">
        <v>22</v>
      </c>
      <c r="F513" s="2">
        <v>43557.557880243054</v>
      </c>
      <c r="G513" s="6">
        <f t="shared" si="7"/>
        <v>0</v>
      </c>
    </row>
    <row r="514" spans="1:7" x14ac:dyDescent="0.25">
      <c r="A514">
        <v>1000445364</v>
      </c>
      <c r="B514" s="1">
        <v>7615.6</v>
      </c>
      <c r="C514" s="1">
        <v>0</v>
      </c>
      <c r="D514" t="s">
        <v>23</v>
      </c>
      <c r="E514" t="s">
        <v>9</v>
      </c>
      <c r="F514" s="2">
        <v>43553.498285497684</v>
      </c>
      <c r="G514" s="6">
        <f t="shared" si="7"/>
        <v>0</v>
      </c>
    </row>
    <row r="515" spans="1:7" x14ac:dyDescent="0.25">
      <c r="A515">
        <v>1000446197</v>
      </c>
      <c r="B515" s="1">
        <v>10778.58</v>
      </c>
      <c r="C515" s="1">
        <v>0</v>
      </c>
      <c r="D515" t="s">
        <v>31</v>
      </c>
      <c r="E515" t="s">
        <v>18</v>
      </c>
      <c r="F515" s="2">
        <v>43557.78311527778</v>
      </c>
      <c r="G515" s="6">
        <f t="shared" ref="G515:G578" si="8">C515/B515</f>
        <v>0</v>
      </c>
    </row>
    <row r="516" spans="1:7" x14ac:dyDescent="0.25">
      <c r="A516">
        <v>1000446260</v>
      </c>
      <c r="B516" s="1">
        <v>8784.56</v>
      </c>
      <c r="C516" s="1">
        <v>0</v>
      </c>
      <c r="D516" t="s">
        <v>24</v>
      </c>
      <c r="E516" t="s">
        <v>13</v>
      </c>
      <c r="F516" s="2">
        <v>43556.637508599539</v>
      </c>
      <c r="G516" s="6">
        <f t="shared" si="8"/>
        <v>0</v>
      </c>
    </row>
    <row r="517" spans="1:7" x14ac:dyDescent="0.25">
      <c r="A517">
        <v>1000446561</v>
      </c>
      <c r="B517" s="1">
        <v>7975.7</v>
      </c>
      <c r="C517" s="1">
        <v>0</v>
      </c>
      <c r="D517" t="s">
        <v>17</v>
      </c>
      <c r="E517" t="s">
        <v>16</v>
      </c>
      <c r="F517" s="2">
        <v>43560.425718668979</v>
      </c>
      <c r="G517" s="6">
        <f t="shared" si="8"/>
        <v>0</v>
      </c>
    </row>
    <row r="518" spans="1:7" x14ac:dyDescent="0.25">
      <c r="A518">
        <v>1000447020</v>
      </c>
      <c r="B518" s="1">
        <v>17579.830000000002</v>
      </c>
      <c r="C518" s="1">
        <v>0</v>
      </c>
      <c r="D518" t="s">
        <v>24</v>
      </c>
      <c r="E518" t="s">
        <v>13</v>
      </c>
      <c r="F518" s="2">
        <v>43559.59832045139</v>
      </c>
      <c r="G518" s="6">
        <f t="shared" si="8"/>
        <v>0</v>
      </c>
    </row>
    <row r="519" spans="1:7" x14ac:dyDescent="0.25">
      <c r="A519">
        <v>1000444784</v>
      </c>
      <c r="B519" s="1">
        <v>9393.9699999999993</v>
      </c>
      <c r="C519" s="1">
        <v>0</v>
      </c>
      <c r="D519" t="s">
        <v>17</v>
      </c>
      <c r="E519" t="s">
        <v>40</v>
      </c>
      <c r="F519" s="2">
        <v>43551.872663506947</v>
      </c>
      <c r="G519" s="6">
        <f t="shared" si="8"/>
        <v>0</v>
      </c>
    </row>
    <row r="520" spans="1:7" x14ac:dyDescent="0.25">
      <c r="A520">
        <v>1000445735</v>
      </c>
      <c r="B520" s="1">
        <v>3945.5</v>
      </c>
      <c r="C520" s="1">
        <v>550.64</v>
      </c>
      <c r="D520" t="s">
        <v>23</v>
      </c>
      <c r="E520" t="s">
        <v>16</v>
      </c>
      <c r="F520" s="2">
        <v>43553.606100925928</v>
      </c>
      <c r="G520" s="6">
        <f t="shared" si="8"/>
        <v>0.1395615257888734</v>
      </c>
    </row>
    <row r="521" spans="1:7" x14ac:dyDescent="0.25">
      <c r="A521">
        <v>1000446408</v>
      </c>
      <c r="B521" s="1">
        <v>11299.34</v>
      </c>
      <c r="C521" s="1">
        <v>643.80999999999995</v>
      </c>
      <c r="D521" t="s">
        <v>24</v>
      </c>
      <c r="E521" t="s">
        <v>13</v>
      </c>
      <c r="F521" s="2">
        <v>43558.620858645831</v>
      </c>
      <c r="G521" s="6">
        <f t="shared" si="8"/>
        <v>5.6977664182155767E-2</v>
      </c>
    </row>
    <row r="522" spans="1:7" x14ac:dyDescent="0.25">
      <c r="A522">
        <v>1000447373</v>
      </c>
      <c r="B522" s="1">
        <v>9425.75</v>
      </c>
      <c r="C522" s="1">
        <v>0</v>
      </c>
      <c r="D522" t="s">
        <v>43</v>
      </c>
      <c r="E522" t="s">
        <v>67</v>
      </c>
      <c r="F522" s="2">
        <v>43560.769646990739</v>
      </c>
      <c r="G522" s="6">
        <f t="shared" si="8"/>
        <v>0</v>
      </c>
    </row>
    <row r="523" spans="1:7" x14ac:dyDescent="0.25">
      <c r="A523">
        <v>1000447032</v>
      </c>
      <c r="B523" s="1">
        <v>9245.6200000000008</v>
      </c>
      <c r="C523" s="1">
        <v>0</v>
      </c>
      <c r="D523" t="s">
        <v>17</v>
      </c>
      <c r="E523" t="s">
        <v>11</v>
      </c>
      <c r="F523" s="2">
        <v>43561.577161886577</v>
      </c>
      <c r="G523" s="6">
        <f t="shared" si="8"/>
        <v>0</v>
      </c>
    </row>
    <row r="524" spans="1:7" x14ac:dyDescent="0.25">
      <c r="A524">
        <v>1000447371</v>
      </c>
      <c r="B524" s="1">
        <v>8438.64</v>
      </c>
      <c r="C524" s="1">
        <v>0</v>
      </c>
      <c r="D524" t="s">
        <v>47</v>
      </c>
      <c r="E524" t="s">
        <v>7</v>
      </c>
      <c r="F524" s="2">
        <v>43564.412924108794</v>
      </c>
      <c r="G524" s="6">
        <f t="shared" si="8"/>
        <v>0</v>
      </c>
    </row>
    <row r="525" spans="1:7" x14ac:dyDescent="0.25">
      <c r="A525">
        <v>1000446557</v>
      </c>
      <c r="B525" s="1">
        <v>5799.12</v>
      </c>
      <c r="C525" s="1">
        <v>0</v>
      </c>
      <c r="D525" t="s">
        <v>33</v>
      </c>
      <c r="E525" t="s">
        <v>11</v>
      </c>
      <c r="F525" s="2">
        <v>43557.57088741898</v>
      </c>
      <c r="G525" s="6">
        <f t="shared" si="8"/>
        <v>0</v>
      </c>
    </row>
    <row r="526" spans="1:7" x14ac:dyDescent="0.25">
      <c r="A526">
        <v>1000447241</v>
      </c>
      <c r="B526" s="1">
        <v>11440.48</v>
      </c>
      <c r="C526" s="1">
        <v>271.27999999999997</v>
      </c>
      <c r="D526" t="s">
        <v>17</v>
      </c>
      <c r="E526" t="s">
        <v>53</v>
      </c>
      <c r="F526" s="2">
        <v>43565.67549991898</v>
      </c>
      <c r="G526" s="6">
        <f t="shared" si="8"/>
        <v>2.3712291791952785E-2</v>
      </c>
    </row>
    <row r="527" spans="1:7" x14ac:dyDescent="0.25">
      <c r="A527">
        <v>1000423922</v>
      </c>
      <c r="B527" s="1">
        <v>8563</v>
      </c>
      <c r="C527" s="1">
        <v>5334.74</v>
      </c>
      <c r="D527" t="s">
        <v>6</v>
      </c>
      <c r="E527" t="s">
        <v>11</v>
      </c>
      <c r="F527" s="2">
        <v>43474.671233946756</v>
      </c>
      <c r="G527" s="6">
        <f t="shared" si="8"/>
        <v>0.62299894896648367</v>
      </c>
    </row>
    <row r="528" spans="1:7" x14ac:dyDescent="0.25">
      <c r="A528">
        <v>1000424685</v>
      </c>
      <c r="B528" s="1">
        <v>8325</v>
      </c>
      <c r="C528" s="1">
        <v>0</v>
      </c>
      <c r="D528" t="s">
        <v>39</v>
      </c>
      <c r="E528" t="s">
        <v>35</v>
      </c>
      <c r="F528" s="2">
        <v>43481.498794131941</v>
      </c>
      <c r="G528" s="6">
        <f t="shared" si="8"/>
        <v>0</v>
      </c>
    </row>
    <row r="529" spans="1:7" x14ac:dyDescent="0.25">
      <c r="A529">
        <v>1000423574</v>
      </c>
      <c r="B529" s="1">
        <v>6044.21</v>
      </c>
      <c r="C529" s="1">
        <v>4849.29</v>
      </c>
      <c r="D529" t="s">
        <v>8</v>
      </c>
      <c r="E529" t="s">
        <v>9</v>
      </c>
      <c r="F529" s="2">
        <v>43474.396227233796</v>
      </c>
      <c r="G529" s="6">
        <f t="shared" si="8"/>
        <v>0.80230336139876013</v>
      </c>
    </row>
    <row r="530" spans="1:7" x14ac:dyDescent="0.25">
      <c r="A530">
        <v>1000426232</v>
      </c>
      <c r="B530" s="1">
        <v>7954.81</v>
      </c>
      <c r="C530" s="1">
        <v>0</v>
      </c>
      <c r="D530" t="s">
        <v>23</v>
      </c>
      <c r="E530" t="s">
        <v>13</v>
      </c>
      <c r="F530" s="2">
        <v>43486.690824849538</v>
      </c>
      <c r="G530" s="6">
        <f t="shared" si="8"/>
        <v>0</v>
      </c>
    </row>
    <row r="531" spans="1:7" x14ac:dyDescent="0.25">
      <c r="A531">
        <v>1000426471</v>
      </c>
      <c r="B531" s="1">
        <v>6853.4</v>
      </c>
      <c r="C531" s="1">
        <v>4535.49</v>
      </c>
      <c r="D531" t="s">
        <v>39</v>
      </c>
      <c r="E531" t="s">
        <v>11</v>
      </c>
      <c r="F531" s="2">
        <v>43483.614545405093</v>
      </c>
      <c r="G531" s="6">
        <f t="shared" si="8"/>
        <v>0.66178685032246765</v>
      </c>
    </row>
    <row r="532" spans="1:7" x14ac:dyDescent="0.25">
      <c r="A532">
        <v>1000436172</v>
      </c>
      <c r="B532" s="1">
        <v>9644.1200000000008</v>
      </c>
      <c r="C532" s="1">
        <v>0</v>
      </c>
      <c r="D532" t="s">
        <v>31</v>
      </c>
      <c r="E532" t="s">
        <v>18</v>
      </c>
      <c r="F532" s="2">
        <v>43531.442711608797</v>
      </c>
      <c r="G532" s="6">
        <f t="shared" si="8"/>
        <v>0</v>
      </c>
    </row>
    <row r="533" spans="1:7" x14ac:dyDescent="0.25">
      <c r="A533">
        <v>1000438542</v>
      </c>
      <c r="B533" s="1">
        <v>8892.64</v>
      </c>
      <c r="C533" s="1">
        <v>0</v>
      </c>
      <c r="D533" t="s">
        <v>29</v>
      </c>
      <c r="E533" t="s">
        <v>9</v>
      </c>
      <c r="F533" s="2">
        <v>43526.543302511571</v>
      </c>
      <c r="G533" s="6">
        <f t="shared" si="8"/>
        <v>0</v>
      </c>
    </row>
    <row r="534" spans="1:7" x14ac:dyDescent="0.25">
      <c r="A534">
        <v>1000440811</v>
      </c>
      <c r="B534" s="1">
        <v>8311</v>
      </c>
      <c r="C534" s="1">
        <v>0</v>
      </c>
      <c r="D534" t="s">
        <v>45</v>
      </c>
      <c r="E534" t="s">
        <v>21</v>
      </c>
      <c r="F534" s="2">
        <v>43537.721228553244</v>
      </c>
      <c r="G534" s="6">
        <f t="shared" si="8"/>
        <v>0</v>
      </c>
    </row>
    <row r="535" spans="1:7" x14ac:dyDescent="0.25">
      <c r="A535">
        <v>1000441476</v>
      </c>
      <c r="B535" s="1">
        <v>12706.82</v>
      </c>
      <c r="C535" s="1">
        <v>0</v>
      </c>
      <c r="D535" t="s">
        <v>27</v>
      </c>
      <c r="E535" t="s">
        <v>11</v>
      </c>
      <c r="F535" s="2">
        <v>43538.447746296297</v>
      </c>
      <c r="G535" s="6">
        <f t="shared" si="8"/>
        <v>0</v>
      </c>
    </row>
    <row r="536" spans="1:7" x14ac:dyDescent="0.25">
      <c r="A536">
        <v>1000442001</v>
      </c>
      <c r="B536" s="1">
        <v>8509.94</v>
      </c>
      <c r="C536" s="1">
        <v>0</v>
      </c>
      <c r="D536" t="s">
        <v>39</v>
      </c>
      <c r="E536" t="s">
        <v>16</v>
      </c>
      <c r="F536" s="2">
        <v>43539.631844363423</v>
      </c>
      <c r="G536" s="6">
        <f t="shared" si="8"/>
        <v>0</v>
      </c>
    </row>
    <row r="537" spans="1:7" x14ac:dyDescent="0.25">
      <c r="A537">
        <v>1000432573</v>
      </c>
      <c r="B537" s="1">
        <v>8509.7999999999993</v>
      </c>
      <c r="C537" s="1">
        <v>0</v>
      </c>
      <c r="D537" t="s">
        <v>6</v>
      </c>
      <c r="E537" t="s">
        <v>9</v>
      </c>
      <c r="F537" s="2">
        <v>43540.512128784721</v>
      </c>
      <c r="G537" s="6">
        <f t="shared" si="8"/>
        <v>0</v>
      </c>
    </row>
    <row r="538" spans="1:7" x14ac:dyDescent="0.25">
      <c r="A538">
        <v>1000433652</v>
      </c>
      <c r="B538" s="1">
        <v>11652.94</v>
      </c>
      <c r="C538" s="1">
        <v>0</v>
      </c>
      <c r="D538" t="s">
        <v>23</v>
      </c>
      <c r="E538" t="s">
        <v>30</v>
      </c>
      <c r="F538" s="2">
        <v>43536.432465162034</v>
      </c>
      <c r="G538" s="6">
        <f t="shared" si="8"/>
        <v>0</v>
      </c>
    </row>
    <row r="539" spans="1:7" x14ac:dyDescent="0.25">
      <c r="A539">
        <v>1000440216</v>
      </c>
      <c r="B539" s="1">
        <v>7662.6</v>
      </c>
      <c r="C539" s="1">
        <v>0</v>
      </c>
      <c r="D539" t="s">
        <v>23</v>
      </c>
      <c r="E539" t="s">
        <v>18</v>
      </c>
      <c r="F539" s="2">
        <v>43539.702289618057</v>
      </c>
      <c r="G539" s="6">
        <f t="shared" si="8"/>
        <v>0</v>
      </c>
    </row>
    <row r="540" spans="1:7" x14ac:dyDescent="0.25">
      <c r="A540">
        <v>1000440770</v>
      </c>
      <c r="B540" s="1">
        <v>8616.6</v>
      </c>
      <c r="C540" s="1">
        <v>5766.79</v>
      </c>
      <c r="D540" t="s">
        <v>23</v>
      </c>
      <c r="E540" t="s">
        <v>11</v>
      </c>
      <c r="F540" s="2">
        <v>43538.410652314815</v>
      </c>
      <c r="G540" s="6">
        <f t="shared" si="8"/>
        <v>0.66926513938212284</v>
      </c>
    </row>
    <row r="541" spans="1:7" x14ac:dyDescent="0.25">
      <c r="A541">
        <v>1000440796</v>
      </c>
      <c r="B541" s="1">
        <v>9949.02</v>
      </c>
      <c r="C541" s="1">
        <v>0</v>
      </c>
      <c r="D541" t="s">
        <v>45</v>
      </c>
      <c r="E541" t="s">
        <v>13</v>
      </c>
      <c r="F541" s="2">
        <v>43535.587285451387</v>
      </c>
      <c r="G541" s="6">
        <f t="shared" si="8"/>
        <v>0</v>
      </c>
    </row>
    <row r="542" spans="1:7" x14ac:dyDescent="0.25">
      <c r="A542">
        <v>1000440878</v>
      </c>
      <c r="B542" s="1">
        <v>7314.09</v>
      </c>
      <c r="C542" s="1">
        <v>1713.83</v>
      </c>
      <c r="D542" t="s">
        <v>8</v>
      </c>
      <c r="E542" t="s">
        <v>16</v>
      </c>
      <c r="F542" s="2">
        <v>43533.679940543982</v>
      </c>
      <c r="G542" s="6">
        <f t="shared" si="8"/>
        <v>0.23431896517543535</v>
      </c>
    </row>
    <row r="543" spans="1:7" x14ac:dyDescent="0.25">
      <c r="A543">
        <v>1000440889</v>
      </c>
      <c r="B543" s="1">
        <v>10920.59</v>
      </c>
      <c r="C543" s="1">
        <v>0</v>
      </c>
      <c r="D543" t="s">
        <v>17</v>
      </c>
      <c r="E543" t="s">
        <v>18</v>
      </c>
      <c r="F543" s="2">
        <v>43536.799607986111</v>
      </c>
      <c r="G543" s="6">
        <f t="shared" si="8"/>
        <v>0</v>
      </c>
    </row>
    <row r="544" spans="1:7" x14ac:dyDescent="0.25">
      <c r="A544">
        <v>1000432185</v>
      </c>
      <c r="B544" s="1">
        <v>8397.3799999999992</v>
      </c>
      <c r="C544" s="1">
        <v>0</v>
      </c>
      <c r="D544" t="s">
        <v>68</v>
      </c>
      <c r="E544" t="s">
        <v>13</v>
      </c>
      <c r="F544" s="2">
        <v>43522.768456909726</v>
      </c>
      <c r="G544" s="6">
        <f t="shared" si="8"/>
        <v>0</v>
      </c>
    </row>
    <row r="545" spans="1:7" x14ac:dyDescent="0.25">
      <c r="A545">
        <v>1000434226</v>
      </c>
      <c r="B545" s="1">
        <v>7450.61</v>
      </c>
      <c r="C545" s="1">
        <v>0</v>
      </c>
      <c r="D545" t="s">
        <v>17</v>
      </c>
      <c r="E545" t="s">
        <v>9</v>
      </c>
      <c r="F545" s="2">
        <v>43519.776225034722</v>
      </c>
      <c r="G545" s="6">
        <f t="shared" si="8"/>
        <v>0</v>
      </c>
    </row>
    <row r="546" spans="1:7" x14ac:dyDescent="0.25">
      <c r="A546">
        <v>1000432175</v>
      </c>
      <c r="B546" s="1">
        <v>19370.5</v>
      </c>
      <c r="C546" s="1">
        <v>0</v>
      </c>
      <c r="D546" t="s">
        <v>48</v>
      </c>
      <c r="E546" t="s">
        <v>9</v>
      </c>
      <c r="F546" s="2">
        <v>43529.621687384257</v>
      </c>
      <c r="G546" s="6">
        <f t="shared" si="8"/>
        <v>0</v>
      </c>
    </row>
    <row r="547" spans="1:7" x14ac:dyDescent="0.25">
      <c r="A547">
        <v>1000436603</v>
      </c>
      <c r="B547" s="1">
        <v>11382.84</v>
      </c>
      <c r="C547" s="1">
        <v>2682.84</v>
      </c>
      <c r="D547" t="s">
        <v>17</v>
      </c>
      <c r="E547" t="s">
        <v>69</v>
      </c>
      <c r="F547" s="2">
        <v>43523.843979050929</v>
      </c>
      <c r="G547" s="6">
        <f t="shared" si="8"/>
        <v>0.23569162001750005</v>
      </c>
    </row>
    <row r="548" spans="1:7" x14ac:dyDescent="0.25">
      <c r="A548">
        <v>1000439063</v>
      </c>
      <c r="B548" s="1">
        <v>4917.7</v>
      </c>
      <c r="C548" s="1">
        <v>0</v>
      </c>
      <c r="D548" t="s">
        <v>43</v>
      </c>
      <c r="E548" t="s">
        <v>13</v>
      </c>
      <c r="F548" s="2">
        <v>43528.614513738423</v>
      </c>
      <c r="G548" s="6">
        <f t="shared" si="8"/>
        <v>0</v>
      </c>
    </row>
    <row r="549" spans="1:7" x14ac:dyDescent="0.25">
      <c r="A549">
        <v>1000438487</v>
      </c>
      <c r="B549" s="1">
        <v>7655.31</v>
      </c>
      <c r="C549" s="1">
        <v>3385.95</v>
      </c>
      <c r="D549" t="s">
        <v>39</v>
      </c>
      <c r="E549" t="s">
        <v>18</v>
      </c>
      <c r="F549" s="2">
        <v>43527.568068668981</v>
      </c>
      <c r="G549" s="6">
        <f t="shared" si="8"/>
        <v>0.44230083432284251</v>
      </c>
    </row>
    <row r="550" spans="1:7" x14ac:dyDescent="0.25">
      <c r="A550">
        <v>1000440087</v>
      </c>
      <c r="B550" s="1">
        <v>15471.47</v>
      </c>
      <c r="C550" s="1">
        <v>5011.29</v>
      </c>
      <c r="D550" t="s">
        <v>17</v>
      </c>
      <c r="E550" t="s">
        <v>18</v>
      </c>
      <c r="F550" s="2">
        <v>43532.534988888889</v>
      </c>
      <c r="G550" s="6">
        <f t="shared" si="8"/>
        <v>0.3239052268465763</v>
      </c>
    </row>
    <row r="551" spans="1:7" x14ac:dyDescent="0.25">
      <c r="A551">
        <v>1000438521</v>
      </c>
      <c r="B551" s="1">
        <v>15319.89</v>
      </c>
      <c r="C551" s="1">
        <v>0</v>
      </c>
      <c r="D551" t="s">
        <v>19</v>
      </c>
      <c r="E551" t="s">
        <v>7</v>
      </c>
      <c r="F551" s="2">
        <v>43526.775913807869</v>
      </c>
      <c r="G551" s="6">
        <f t="shared" si="8"/>
        <v>0</v>
      </c>
    </row>
    <row r="552" spans="1:7" x14ac:dyDescent="0.25">
      <c r="A552">
        <v>1000440618</v>
      </c>
      <c r="B552" s="1">
        <v>7745.82</v>
      </c>
      <c r="C552" s="1">
        <v>0</v>
      </c>
      <c r="D552" t="s">
        <v>19</v>
      </c>
      <c r="E552" t="s">
        <v>9</v>
      </c>
      <c r="F552" s="2">
        <v>43532.843286805553</v>
      </c>
      <c r="G552" s="6">
        <f t="shared" si="8"/>
        <v>0</v>
      </c>
    </row>
    <row r="553" spans="1:7" x14ac:dyDescent="0.25">
      <c r="A553">
        <v>1000442292</v>
      </c>
      <c r="B553" s="1">
        <v>4607.12</v>
      </c>
      <c r="C553" s="1">
        <v>0</v>
      </c>
      <c r="D553" t="s">
        <v>57</v>
      </c>
      <c r="E553" t="s">
        <v>35</v>
      </c>
      <c r="F553" s="2">
        <v>43539.547158530091</v>
      </c>
      <c r="G553" s="6">
        <f t="shared" si="8"/>
        <v>0</v>
      </c>
    </row>
    <row r="554" spans="1:7" x14ac:dyDescent="0.25">
      <c r="A554">
        <v>1000442007</v>
      </c>
      <c r="B554" s="1">
        <v>7838.29</v>
      </c>
      <c r="C554" s="1">
        <v>0</v>
      </c>
      <c r="D554" t="s">
        <v>27</v>
      </c>
      <c r="E554" t="s">
        <v>16</v>
      </c>
      <c r="F554" s="2">
        <v>43538.532989618056</v>
      </c>
      <c r="G554" s="6">
        <f t="shared" si="8"/>
        <v>0</v>
      </c>
    </row>
    <row r="555" spans="1:7" x14ac:dyDescent="0.25">
      <c r="A555">
        <v>1000439766</v>
      </c>
      <c r="B555" s="1">
        <v>9438.75</v>
      </c>
      <c r="C555" s="1">
        <v>0</v>
      </c>
      <c r="D555" t="s">
        <v>39</v>
      </c>
      <c r="E555" t="s">
        <v>50</v>
      </c>
      <c r="F555" s="2">
        <v>43539.519837268519</v>
      </c>
      <c r="G555" s="6">
        <f t="shared" si="8"/>
        <v>0</v>
      </c>
    </row>
    <row r="556" spans="1:7" x14ac:dyDescent="0.25">
      <c r="A556">
        <v>1000443051</v>
      </c>
      <c r="B556" s="1">
        <v>11034.74</v>
      </c>
      <c r="C556" s="1">
        <v>9412.4</v>
      </c>
      <c r="D556" t="s">
        <v>15</v>
      </c>
      <c r="E556" t="s">
        <v>18</v>
      </c>
      <c r="F556" s="2">
        <v>43544.510431053241</v>
      </c>
      <c r="G556" s="6">
        <f t="shared" si="8"/>
        <v>0.85297886493021124</v>
      </c>
    </row>
    <row r="557" spans="1:7" x14ac:dyDescent="0.25">
      <c r="A557">
        <v>1000443863</v>
      </c>
      <c r="B557" s="1">
        <v>10855.15</v>
      </c>
      <c r="C557" s="1">
        <v>0</v>
      </c>
      <c r="D557" t="s">
        <v>39</v>
      </c>
      <c r="E557" t="s">
        <v>11</v>
      </c>
      <c r="F557" s="2">
        <v>43545.535707905095</v>
      </c>
      <c r="G557" s="6">
        <f t="shared" si="8"/>
        <v>0</v>
      </c>
    </row>
    <row r="558" spans="1:7" x14ac:dyDescent="0.25">
      <c r="A558">
        <v>1000442589</v>
      </c>
      <c r="B558" s="1">
        <v>9793.82</v>
      </c>
      <c r="C558" s="1">
        <v>0</v>
      </c>
      <c r="D558" t="s">
        <v>24</v>
      </c>
      <c r="E558" t="s">
        <v>16</v>
      </c>
      <c r="F558" s="2">
        <v>43543.736667129633</v>
      </c>
      <c r="G558" s="6">
        <f t="shared" si="8"/>
        <v>0</v>
      </c>
    </row>
    <row r="559" spans="1:7" x14ac:dyDescent="0.25">
      <c r="A559">
        <v>1000444431</v>
      </c>
      <c r="B559" s="1">
        <v>5723.7</v>
      </c>
      <c r="C559" s="1">
        <v>1981.09</v>
      </c>
      <c r="D559" t="s">
        <v>70</v>
      </c>
      <c r="E559" t="s">
        <v>16</v>
      </c>
      <c r="F559" s="2">
        <v>43549.492900925929</v>
      </c>
      <c r="G559" s="6">
        <f t="shared" si="8"/>
        <v>0.34612051644915004</v>
      </c>
    </row>
    <row r="560" spans="1:7" x14ac:dyDescent="0.25">
      <c r="A560">
        <v>1000444783</v>
      </c>
      <c r="B560" s="1">
        <v>16700</v>
      </c>
      <c r="C560" s="1">
        <v>0</v>
      </c>
      <c r="D560" t="s">
        <v>33</v>
      </c>
      <c r="E560" t="s">
        <v>13</v>
      </c>
      <c r="F560" s="2">
        <v>43549.599753391201</v>
      </c>
      <c r="G560" s="6">
        <f t="shared" si="8"/>
        <v>0</v>
      </c>
    </row>
    <row r="561" spans="1:7" x14ac:dyDescent="0.25">
      <c r="A561">
        <v>1000444577</v>
      </c>
      <c r="B561" s="1">
        <v>12560</v>
      </c>
      <c r="C561" s="1">
        <v>0</v>
      </c>
      <c r="D561" t="s">
        <v>33</v>
      </c>
      <c r="E561" t="s">
        <v>35</v>
      </c>
      <c r="F561" s="2">
        <v>43547.712445173609</v>
      </c>
      <c r="G561" s="6">
        <f t="shared" si="8"/>
        <v>0</v>
      </c>
    </row>
    <row r="562" spans="1:7" x14ac:dyDescent="0.25">
      <c r="A562">
        <v>1000444143</v>
      </c>
      <c r="B562" s="1">
        <v>16507</v>
      </c>
      <c r="C562" s="1">
        <v>0</v>
      </c>
      <c r="D562" t="s">
        <v>57</v>
      </c>
      <c r="E562" t="s">
        <v>13</v>
      </c>
      <c r="F562" s="2">
        <v>43551.507613425929</v>
      </c>
      <c r="G562" s="6">
        <f t="shared" si="8"/>
        <v>0</v>
      </c>
    </row>
    <row r="563" spans="1:7" x14ac:dyDescent="0.25">
      <c r="A563">
        <v>1000422811</v>
      </c>
      <c r="B563" s="1">
        <v>4436</v>
      </c>
      <c r="C563" s="1">
        <v>0</v>
      </c>
      <c r="D563" t="s">
        <v>6</v>
      </c>
      <c r="E563" t="s">
        <v>16</v>
      </c>
      <c r="F563" s="2">
        <v>43473.72066550926</v>
      </c>
      <c r="G563" s="6">
        <f t="shared" si="8"/>
        <v>0</v>
      </c>
    </row>
    <row r="564" spans="1:7" x14ac:dyDescent="0.25">
      <c r="A564">
        <v>1000423327</v>
      </c>
      <c r="B564" s="1">
        <v>24849.09</v>
      </c>
      <c r="C564" s="1">
        <v>0</v>
      </c>
      <c r="D564" t="s">
        <v>39</v>
      </c>
      <c r="E564" t="s">
        <v>11</v>
      </c>
      <c r="F564" s="2">
        <v>43470.742887233799</v>
      </c>
      <c r="G564" s="6">
        <f t="shared" si="8"/>
        <v>0</v>
      </c>
    </row>
    <row r="565" spans="1:7" x14ac:dyDescent="0.25">
      <c r="A565">
        <v>1000423378</v>
      </c>
      <c r="B565" s="1">
        <v>7653.88</v>
      </c>
      <c r="C565" s="1">
        <v>0</v>
      </c>
      <c r="D565" t="s">
        <v>33</v>
      </c>
      <c r="E565" t="s">
        <v>13</v>
      </c>
      <c r="F565" s="2">
        <v>43472.723391932872</v>
      </c>
      <c r="G565" s="6">
        <f t="shared" si="8"/>
        <v>0</v>
      </c>
    </row>
    <row r="566" spans="1:7" x14ac:dyDescent="0.25">
      <c r="A566">
        <v>1000423208</v>
      </c>
      <c r="B566" s="1">
        <v>13488.32</v>
      </c>
      <c r="C566" s="1">
        <v>2136.39</v>
      </c>
      <c r="D566" t="s">
        <v>8</v>
      </c>
      <c r="E566" t="s">
        <v>9</v>
      </c>
      <c r="F566" s="2">
        <v>43470.626700381945</v>
      </c>
      <c r="G566" s="6">
        <f t="shared" si="8"/>
        <v>0.15838814618870251</v>
      </c>
    </row>
    <row r="567" spans="1:7" x14ac:dyDescent="0.25">
      <c r="A567">
        <v>1000423690</v>
      </c>
      <c r="B567" s="1">
        <v>8352.8799999999992</v>
      </c>
      <c r="C567" s="1">
        <v>0</v>
      </c>
      <c r="D567" t="s">
        <v>23</v>
      </c>
      <c r="E567" t="s">
        <v>18</v>
      </c>
      <c r="F567" s="2">
        <v>43474.476233912035</v>
      </c>
      <c r="G567" s="6">
        <f t="shared" si="8"/>
        <v>0</v>
      </c>
    </row>
    <row r="568" spans="1:7" x14ac:dyDescent="0.25">
      <c r="A568">
        <v>1000424034</v>
      </c>
      <c r="B568" s="1">
        <v>10700.09</v>
      </c>
      <c r="C568" s="1">
        <v>0</v>
      </c>
      <c r="D568" t="s">
        <v>38</v>
      </c>
      <c r="E568" t="s">
        <v>40</v>
      </c>
      <c r="F568" s="2">
        <v>43474.720135104166</v>
      </c>
      <c r="G568" s="6">
        <f t="shared" si="8"/>
        <v>0</v>
      </c>
    </row>
    <row r="569" spans="1:7" x14ac:dyDescent="0.25">
      <c r="A569">
        <v>1000423515</v>
      </c>
      <c r="B569" s="1">
        <v>10837.95</v>
      </c>
      <c r="C569" s="1">
        <v>4255.79</v>
      </c>
      <c r="D569" t="s">
        <v>20</v>
      </c>
      <c r="E569" t="s">
        <v>18</v>
      </c>
      <c r="F569" s="2">
        <v>43474.493095983795</v>
      </c>
      <c r="G569" s="6">
        <f t="shared" si="8"/>
        <v>0.39267481396389536</v>
      </c>
    </row>
    <row r="570" spans="1:7" x14ac:dyDescent="0.25">
      <c r="A570">
        <v>1000422510</v>
      </c>
      <c r="B570" s="1">
        <v>9176.84</v>
      </c>
      <c r="C570" s="1">
        <v>2103.5700000000002</v>
      </c>
      <c r="D570" t="s">
        <v>23</v>
      </c>
      <c r="E570" t="s">
        <v>18</v>
      </c>
      <c r="F570" s="2">
        <v>43467.642095451389</v>
      </c>
      <c r="G570" s="6">
        <f t="shared" si="8"/>
        <v>0.22922596449322427</v>
      </c>
    </row>
    <row r="571" spans="1:7" x14ac:dyDescent="0.25">
      <c r="A571">
        <v>1000424513</v>
      </c>
      <c r="B571" s="1">
        <v>8083.93</v>
      </c>
      <c r="C571" s="1">
        <v>0</v>
      </c>
      <c r="D571" t="s">
        <v>27</v>
      </c>
      <c r="E571" t="s">
        <v>16</v>
      </c>
      <c r="F571" s="2">
        <v>43477.566324421299</v>
      </c>
      <c r="G571" s="6">
        <f t="shared" si="8"/>
        <v>0</v>
      </c>
    </row>
    <row r="572" spans="1:7" x14ac:dyDescent="0.25">
      <c r="A572">
        <v>1000422958</v>
      </c>
      <c r="B572" s="1">
        <v>9834.75</v>
      </c>
      <c r="C572" s="1">
        <v>0</v>
      </c>
      <c r="D572" t="s">
        <v>19</v>
      </c>
      <c r="E572" t="s">
        <v>42</v>
      </c>
      <c r="F572" s="2">
        <v>43482.488479548614</v>
      </c>
      <c r="G572" s="6">
        <f t="shared" si="8"/>
        <v>0</v>
      </c>
    </row>
    <row r="573" spans="1:7" x14ac:dyDescent="0.25">
      <c r="A573">
        <v>1000423340</v>
      </c>
      <c r="B573" s="1">
        <v>14237.81</v>
      </c>
      <c r="C573" s="1">
        <v>0</v>
      </c>
      <c r="D573" t="s">
        <v>43</v>
      </c>
      <c r="E573" t="s">
        <v>16</v>
      </c>
      <c r="F573" s="2">
        <v>43487.435343668978</v>
      </c>
      <c r="G573" s="6">
        <f t="shared" si="8"/>
        <v>0</v>
      </c>
    </row>
    <row r="574" spans="1:7" x14ac:dyDescent="0.25">
      <c r="A574">
        <v>1000426009</v>
      </c>
      <c r="B574" s="1">
        <v>10241</v>
      </c>
      <c r="C574" s="1">
        <v>7971.36</v>
      </c>
      <c r="D574" t="s">
        <v>39</v>
      </c>
      <c r="E574" t="s">
        <v>9</v>
      </c>
      <c r="F574" s="2">
        <v>43500.423310763887</v>
      </c>
      <c r="G574" s="6">
        <f t="shared" si="8"/>
        <v>0.77837711161019429</v>
      </c>
    </row>
    <row r="575" spans="1:7" x14ac:dyDescent="0.25">
      <c r="A575">
        <v>1000428469</v>
      </c>
      <c r="B575" s="1">
        <v>13185.94</v>
      </c>
      <c r="C575" s="1">
        <v>0</v>
      </c>
      <c r="D575" t="s">
        <v>44</v>
      </c>
      <c r="E575" t="s">
        <v>13</v>
      </c>
      <c r="F575" s="2">
        <v>43495.769168136576</v>
      </c>
      <c r="G575" s="6">
        <f t="shared" si="8"/>
        <v>0</v>
      </c>
    </row>
    <row r="576" spans="1:7" x14ac:dyDescent="0.25">
      <c r="A576">
        <v>1000441618</v>
      </c>
      <c r="B576" s="1">
        <v>7874.29</v>
      </c>
      <c r="C576" s="1">
        <v>0</v>
      </c>
      <c r="D576" t="s">
        <v>12</v>
      </c>
      <c r="E576" t="s">
        <v>11</v>
      </c>
      <c r="F576" s="2">
        <v>43537.662626273152</v>
      </c>
      <c r="G576" s="6">
        <f t="shared" si="8"/>
        <v>0</v>
      </c>
    </row>
    <row r="577" spans="1:7" x14ac:dyDescent="0.25">
      <c r="A577">
        <v>1000441646</v>
      </c>
      <c r="B577" s="1">
        <v>8862.42</v>
      </c>
      <c r="C577" s="1">
        <v>0</v>
      </c>
      <c r="D577" t="s">
        <v>38</v>
      </c>
      <c r="E577" t="s">
        <v>11</v>
      </c>
      <c r="F577" s="2">
        <v>43537.79133414352</v>
      </c>
      <c r="G577" s="6">
        <f t="shared" si="8"/>
        <v>0</v>
      </c>
    </row>
    <row r="578" spans="1:7" x14ac:dyDescent="0.25">
      <c r="A578">
        <v>1000441739</v>
      </c>
      <c r="B578" s="1">
        <v>9172.48</v>
      </c>
      <c r="C578" s="1">
        <v>2639.95</v>
      </c>
      <c r="D578" t="s">
        <v>12</v>
      </c>
      <c r="E578" t="s">
        <v>7</v>
      </c>
      <c r="F578" s="2">
        <v>43537.521224687502</v>
      </c>
      <c r="G578" s="6">
        <f t="shared" si="8"/>
        <v>0.28781202030421432</v>
      </c>
    </row>
    <row r="579" spans="1:7" x14ac:dyDescent="0.25">
      <c r="A579">
        <v>1000441828</v>
      </c>
      <c r="B579" s="1">
        <v>8044.7</v>
      </c>
      <c r="C579" s="1">
        <v>0</v>
      </c>
      <c r="D579" t="s">
        <v>39</v>
      </c>
      <c r="E579" t="s">
        <v>11</v>
      </c>
      <c r="F579" s="2">
        <v>43537.563801655095</v>
      </c>
      <c r="G579" s="6">
        <f t="shared" ref="G579:G642" si="9">C579/B579</f>
        <v>0</v>
      </c>
    </row>
    <row r="580" spans="1:7" x14ac:dyDescent="0.25">
      <c r="A580">
        <v>1000441914</v>
      </c>
      <c r="B580" s="1">
        <v>4498.6400000000003</v>
      </c>
      <c r="C580" s="1">
        <v>0</v>
      </c>
      <c r="D580" t="s">
        <v>8</v>
      </c>
      <c r="E580" t="s">
        <v>13</v>
      </c>
      <c r="F580" s="2">
        <v>43537.687496759259</v>
      </c>
      <c r="G580" s="6">
        <f t="shared" si="9"/>
        <v>0</v>
      </c>
    </row>
    <row r="581" spans="1:7" x14ac:dyDescent="0.25">
      <c r="A581">
        <v>1000441957</v>
      </c>
      <c r="B581" s="1">
        <v>9746.7000000000007</v>
      </c>
      <c r="C581" s="1">
        <v>0</v>
      </c>
      <c r="D581" t="s">
        <v>24</v>
      </c>
      <c r="E581" t="s">
        <v>9</v>
      </c>
      <c r="F581" s="2">
        <v>43537.809464583333</v>
      </c>
      <c r="G581" s="6">
        <f t="shared" si="9"/>
        <v>0</v>
      </c>
    </row>
    <row r="582" spans="1:7" x14ac:dyDescent="0.25">
      <c r="A582">
        <v>1000442158</v>
      </c>
      <c r="B582" s="1">
        <v>8575.0400000000009</v>
      </c>
      <c r="C582" s="1">
        <v>0</v>
      </c>
      <c r="D582" t="s">
        <v>23</v>
      </c>
      <c r="E582" t="s">
        <v>13</v>
      </c>
      <c r="F582" s="2">
        <v>43538.631997418983</v>
      </c>
      <c r="G582" s="6">
        <f t="shared" si="9"/>
        <v>0</v>
      </c>
    </row>
    <row r="583" spans="1:7" x14ac:dyDescent="0.25">
      <c r="A583">
        <v>1000442908</v>
      </c>
      <c r="B583" s="1">
        <v>8210.6299999999992</v>
      </c>
      <c r="C583" s="1">
        <v>0</v>
      </c>
      <c r="D583" t="s">
        <v>36</v>
      </c>
      <c r="E583" t="s">
        <v>9</v>
      </c>
      <c r="F583" s="2">
        <v>43541.647442210648</v>
      </c>
      <c r="G583" s="6">
        <f t="shared" si="9"/>
        <v>0</v>
      </c>
    </row>
    <row r="584" spans="1:7" x14ac:dyDescent="0.25">
      <c r="A584">
        <v>1000443165</v>
      </c>
      <c r="B584" s="1">
        <v>7839.24</v>
      </c>
      <c r="C584" s="1">
        <v>5993.77</v>
      </c>
      <c r="D584" t="s">
        <v>24</v>
      </c>
      <c r="E584" t="s">
        <v>9</v>
      </c>
      <c r="F584" s="2">
        <v>43542.736433877311</v>
      </c>
      <c r="G584" s="6">
        <f t="shared" si="9"/>
        <v>0.76458559758343925</v>
      </c>
    </row>
    <row r="585" spans="1:7" x14ac:dyDescent="0.25">
      <c r="A585">
        <v>1000441333</v>
      </c>
      <c r="B585" s="1">
        <v>8280.81</v>
      </c>
      <c r="C585" s="1">
        <v>0</v>
      </c>
      <c r="D585" t="s">
        <v>20</v>
      </c>
      <c r="E585" t="s">
        <v>7</v>
      </c>
      <c r="F585" s="2">
        <v>43539.515494212967</v>
      </c>
      <c r="G585" s="6">
        <f t="shared" si="9"/>
        <v>0</v>
      </c>
    </row>
    <row r="586" spans="1:7" x14ac:dyDescent="0.25">
      <c r="A586">
        <v>1000441781</v>
      </c>
      <c r="B586" s="1">
        <v>9453</v>
      </c>
      <c r="C586" s="1">
        <v>0</v>
      </c>
      <c r="D586" t="s">
        <v>39</v>
      </c>
      <c r="E586" t="s">
        <v>7</v>
      </c>
      <c r="F586" s="2">
        <v>43538.854076238429</v>
      </c>
      <c r="G586" s="6">
        <f t="shared" si="9"/>
        <v>0</v>
      </c>
    </row>
    <row r="587" spans="1:7" x14ac:dyDescent="0.25">
      <c r="A587">
        <v>1000441994</v>
      </c>
      <c r="B587" s="1">
        <v>4923.32</v>
      </c>
      <c r="C587" s="1">
        <v>0</v>
      </c>
      <c r="D587" t="s">
        <v>6</v>
      </c>
      <c r="E587" t="s">
        <v>50</v>
      </c>
      <c r="F587" s="2">
        <v>43544.571708217591</v>
      </c>
      <c r="G587" s="6">
        <f t="shared" si="9"/>
        <v>0</v>
      </c>
    </row>
    <row r="588" spans="1:7" x14ac:dyDescent="0.25">
      <c r="A588">
        <v>1000442134</v>
      </c>
      <c r="B588" s="1">
        <v>9368.82</v>
      </c>
      <c r="C588" s="1">
        <v>4192.6499999999996</v>
      </c>
      <c r="D588" t="s">
        <v>39</v>
      </c>
      <c r="E588" t="s">
        <v>13</v>
      </c>
      <c r="F588" s="2">
        <v>43539.693235567131</v>
      </c>
      <c r="G588" s="6">
        <f t="shared" si="9"/>
        <v>0.44751099925070603</v>
      </c>
    </row>
    <row r="589" spans="1:7" x14ac:dyDescent="0.25">
      <c r="A589">
        <v>1000439797</v>
      </c>
      <c r="B589" s="1">
        <v>10174.9</v>
      </c>
      <c r="C589" s="1">
        <v>0</v>
      </c>
      <c r="D589" t="s">
        <v>17</v>
      </c>
      <c r="E589" t="s">
        <v>7</v>
      </c>
      <c r="F589" s="2">
        <v>43530.658091898149</v>
      </c>
      <c r="G589" s="6">
        <f t="shared" si="9"/>
        <v>0</v>
      </c>
    </row>
    <row r="590" spans="1:7" x14ac:dyDescent="0.25">
      <c r="A590">
        <v>1000442149</v>
      </c>
      <c r="B590" s="1">
        <v>14734</v>
      </c>
      <c r="C590" s="1">
        <v>0</v>
      </c>
      <c r="D590" t="s">
        <v>36</v>
      </c>
      <c r="E590" t="s">
        <v>11</v>
      </c>
      <c r="F590" s="2">
        <v>43539.524622951387</v>
      </c>
      <c r="G590" s="6">
        <f t="shared" si="9"/>
        <v>0</v>
      </c>
    </row>
    <row r="591" spans="1:7" x14ac:dyDescent="0.25">
      <c r="A591">
        <v>1000442354</v>
      </c>
      <c r="B591" s="1">
        <v>6770.94</v>
      </c>
      <c r="C591" s="1">
        <v>201.29</v>
      </c>
      <c r="D591" t="s">
        <v>31</v>
      </c>
      <c r="E591" t="s">
        <v>9</v>
      </c>
      <c r="F591" s="2">
        <v>43543.692084722221</v>
      </c>
      <c r="G591" s="6">
        <f t="shared" si="9"/>
        <v>2.9728516276912809E-2</v>
      </c>
    </row>
    <row r="592" spans="1:7" x14ac:dyDescent="0.25">
      <c r="A592">
        <v>1000443240</v>
      </c>
      <c r="B592" s="1">
        <v>6055.7</v>
      </c>
      <c r="C592" s="1">
        <v>0</v>
      </c>
      <c r="D592" t="s">
        <v>33</v>
      </c>
      <c r="E592" t="s">
        <v>16</v>
      </c>
      <c r="F592" s="2">
        <v>43543.599239583331</v>
      </c>
      <c r="G592" s="6">
        <f t="shared" si="9"/>
        <v>0</v>
      </c>
    </row>
    <row r="593" spans="1:7" x14ac:dyDescent="0.25">
      <c r="A593">
        <v>1000436769</v>
      </c>
      <c r="B593" s="1">
        <v>10691</v>
      </c>
      <c r="C593" s="1">
        <v>0</v>
      </c>
      <c r="D593" t="s">
        <v>31</v>
      </c>
      <c r="E593" t="s">
        <v>11</v>
      </c>
      <c r="F593" s="2">
        <v>43538.725299768521</v>
      </c>
      <c r="G593" s="6">
        <f t="shared" si="9"/>
        <v>0</v>
      </c>
    </row>
    <row r="594" spans="1:7" x14ac:dyDescent="0.25">
      <c r="A594">
        <v>1000434158</v>
      </c>
      <c r="B594" s="1">
        <v>7717.82</v>
      </c>
      <c r="C594" s="1">
        <v>7717.82</v>
      </c>
      <c r="D594" t="s">
        <v>27</v>
      </c>
      <c r="E594" t="s">
        <v>16</v>
      </c>
      <c r="F594" s="2">
        <v>43526.53568429398</v>
      </c>
      <c r="G594" s="6">
        <f t="shared" si="9"/>
        <v>1</v>
      </c>
    </row>
    <row r="595" spans="1:7" x14ac:dyDescent="0.25">
      <c r="A595">
        <v>1000442888</v>
      </c>
      <c r="B595" s="1">
        <v>9890.5</v>
      </c>
      <c r="C595" s="1">
        <v>0</v>
      </c>
      <c r="D595" t="s">
        <v>17</v>
      </c>
      <c r="E595" t="s">
        <v>13</v>
      </c>
      <c r="F595" s="2">
        <v>43545.801630289352</v>
      </c>
      <c r="G595" s="6">
        <f t="shared" si="9"/>
        <v>0</v>
      </c>
    </row>
    <row r="596" spans="1:7" x14ac:dyDescent="0.25">
      <c r="A596">
        <v>1000445881</v>
      </c>
      <c r="B596" s="1">
        <v>9980.77</v>
      </c>
      <c r="C596" s="1">
        <v>0</v>
      </c>
      <c r="D596" t="s">
        <v>48</v>
      </c>
      <c r="E596" t="s">
        <v>16</v>
      </c>
      <c r="F596" s="2">
        <v>43556.566267592592</v>
      </c>
      <c r="G596" s="6">
        <f t="shared" si="9"/>
        <v>0</v>
      </c>
    </row>
    <row r="597" spans="1:7" x14ac:dyDescent="0.25">
      <c r="A597">
        <v>1000447004</v>
      </c>
      <c r="B597" s="1">
        <v>11836.75</v>
      </c>
      <c r="C597" s="1">
        <v>8561.73</v>
      </c>
      <c r="D597" t="s">
        <v>36</v>
      </c>
      <c r="E597" t="s">
        <v>13</v>
      </c>
      <c r="F597" s="2">
        <v>43559.66665309028</v>
      </c>
      <c r="G597" s="6">
        <f t="shared" si="9"/>
        <v>0.723317633640991</v>
      </c>
    </row>
    <row r="598" spans="1:7" x14ac:dyDescent="0.25">
      <c r="A598">
        <v>1000445241</v>
      </c>
      <c r="B598" s="1">
        <v>8873.94</v>
      </c>
      <c r="C598" s="1">
        <v>3534.4</v>
      </c>
      <c r="D598" t="s">
        <v>43</v>
      </c>
      <c r="E598" t="s">
        <v>13</v>
      </c>
      <c r="F598" s="2">
        <v>43552.724213576388</v>
      </c>
      <c r="G598" s="6">
        <f t="shared" si="9"/>
        <v>0.39828982391136292</v>
      </c>
    </row>
    <row r="599" spans="1:7" x14ac:dyDescent="0.25">
      <c r="A599">
        <v>1000445500</v>
      </c>
      <c r="B599" s="1">
        <v>10286.67</v>
      </c>
      <c r="C599" s="1">
        <v>9523.69</v>
      </c>
      <c r="D599" t="s">
        <v>31</v>
      </c>
      <c r="E599" t="s">
        <v>28</v>
      </c>
      <c r="F599" s="2">
        <v>43557.673572071762</v>
      </c>
      <c r="G599" s="6">
        <f t="shared" si="9"/>
        <v>0.92582828067780931</v>
      </c>
    </row>
    <row r="600" spans="1:7" x14ac:dyDescent="0.25">
      <c r="A600">
        <v>1000446623</v>
      </c>
      <c r="B600" s="1">
        <v>9306.7099999999991</v>
      </c>
      <c r="C600" s="1">
        <v>6382.25</v>
      </c>
      <c r="D600" t="s">
        <v>17</v>
      </c>
      <c r="E600" t="s">
        <v>18</v>
      </c>
      <c r="F600" s="2">
        <v>43557.696574618058</v>
      </c>
      <c r="G600" s="6">
        <f t="shared" si="9"/>
        <v>0.68576865508864038</v>
      </c>
    </row>
    <row r="601" spans="1:7" x14ac:dyDescent="0.25">
      <c r="A601">
        <v>1000446970</v>
      </c>
      <c r="B601" s="1">
        <v>13786.53</v>
      </c>
      <c r="C601" s="1">
        <v>0</v>
      </c>
      <c r="D601" t="s">
        <v>24</v>
      </c>
      <c r="E601" t="s">
        <v>16</v>
      </c>
      <c r="F601" s="2">
        <v>43559.676264155096</v>
      </c>
      <c r="G601" s="6">
        <f t="shared" si="9"/>
        <v>0</v>
      </c>
    </row>
    <row r="602" spans="1:7" x14ac:dyDescent="0.25">
      <c r="A602">
        <v>1000443903</v>
      </c>
      <c r="B602" s="1">
        <v>7478</v>
      </c>
      <c r="C602" s="1">
        <v>0</v>
      </c>
      <c r="D602" t="s">
        <v>17</v>
      </c>
      <c r="E602" t="s">
        <v>37</v>
      </c>
      <c r="F602" s="2">
        <v>43556.721085960649</v>
      </c>
      <c r="G602" s="6">
        <f t="shared" si="9"/>
        <v>0</v>
      </c>
    </row>
    <row r="603" spans="1:7" x14ac:dyDescent="0.25">
      <c r="A603">
        <v>1000446058</v>
      </c>
      <c r="B603" s="1">
        <v>13045.29</v>
      </c>
      <c r="C603" s="1">
        <v>0</v>
      </c>
      <c r="D603" t="s">
        <v>39</v>
      </c>
      <c r="E603" t="s">
        <v>9</v>
      </c>
      <c r="F603" s="2">
        <v>43556.677531747686</v>
      </c>
      <c r="G603" s="6">
        <f t="shared" si="9"/>
        <v>0</v>
      </c>
    </row>
    <row r="604" spans="1:7" x14ac:dyDescent="0.25">
      <c r="A604">
        <v>1000446336</v>
      </c>
      <c r="B604" s="1">
        <v>17788.88</v>
      </c>
      <c r="C604" s="1">
        <v>0</v>
      </c>
      <c r="D604" t="s">
        <v>48</v>
      </c>
      <c r="E604" t="s">
        <v>9</v>
      </c>
      <c r="F604" s="2">
        <v>43559.720624803238</v>
      </c>
      <c r="G604" s="6">
        <f t="shared" si="9"/>
        <v>0</v>
      </c>
    </row>
    <row r="605" spans="1:7" x14ac:dyDescent="0.25">
      <c r="A605">
        <v>1000446368</v>
      </c>
      <c r="B605" s="1">
        <v>9571.56</v>
      </c>
      <c r="C605" s="1">
        <v>7605.05</v>
      </c>
      <c r="D605" t="s">
        <v>19</v>
      </c>
      <c r="E605" t="s">
        <v>18</v>
      </c>
      <c r="F605" s="2">
        <v>43557.519972141206</v>
      </c>
      <c r="G605" s="6">
        <f t="shared" si="9"/>
        <v>0.79454655249510009</v>
      </c>
    </row>
    <row r="606" spans="1:7" x14ac:dyDescent="0.25">
      <c r="A606">
        <v>1000446374</v>
      </c>
      <c r="B606" s="1">
        <v>26653.59</v>
      </c>
      <c r="C606" s="1">
        <v>0</v>
      </c>
      <c r="D606" t="s">
        <v>44</v>
      </c>
      <c r="E606" t="s">
        <v>9</v>
      </c>
      <c r="F606" s="2">
        <v>43556.759819641207</v>
      </c>
      <c r="G606" s="6">
        <f t="shared" si="9"/>
        <v>0</v>
      </c>
    </row>
    <row r="607" spans="1:7" x14ac:dyDescent="0.25">
      <c r="A607">
        <v>1000446526</v>
      </c>
      <c r="B607" s="1">
        <v>13533.76</v>
      </c>
      <c r="C607" s="1">
        <v>3584.58</v>
      </c>
      <c r="D607" t="s">
        <v>19</v>
      </c>
      <c r="E607" t="s">
        <v>13</v>
      </c>
      <c r="F607" s="2">
        <v>43560.690192743059</v>
      </c>
      <c r="G607" s="6">
        <f t="shared" si="9"/>
        <v>0.26486209301775704</v>
      </c>
    </row>
    <row r="608" spans="1:7" x14ac:dyDescent="0.25">
      <c r="A608">
        <v>1000447401</v>
      </c>
      <c r="B608" s="1">
        <v>12594.43</v>
      </c>
      <c r="C608" s="1">
        <v>0</v>
      </c>
      <c r="D608" t="s">
        <v>54</v>
      </c>
      <c r="E608" t="s">
        <v>13</v>
      </c>
      <c r="F608" s="2">
        <v>43561.776355127316</v>
      </c>
      <c r="G608" s="6">
        <f t="shared" si="9"/>
        <v>0</v>
      </c>
    </row>
    <row r="609" spans="1:7" x14ac:dyDescent="0.25">
      <c r="A609">
        <v>1000447688</v>
      </c>
      <c r="B609" s="1">
        <v>12468.94</v>
      </c>
      <c r="C609" s="1">
        <v>0</v>
      </c>
      <c r="D609" t="s">
        <v>6</v>
      </c>
      <c r="E609" t="s">
        <v>40</v>
      </c>
      <c r="F609" s="2">
        <v>43563.577638113427</v>
      </c>
      <c r="G609" s="6">
        <f t="shared" si="9"/>
        <v>0</v>
      </c>
    </row>
    <row r="610" spans="1:7" x14ac:dyDescent="0.25">
      <c r="A610">
        <v>1000423993</v>
      </c>
      <c r="B610" s="1">
        <v>6204.82</v>
      </c>
      <c r="C610" s="1">
        <v>0</v>
      </c>
      <c r="D610" t="s">
        <v>12</v>
      </c>
      <c r="E610" t="s">
        <v>9</v>
      </c>
      <c r="F610" s="2">
        <v>43474.686027812502</v>
      </c>
      <c r="G610" s="6">
        <f t="shared" si="9"/>
        <v>0</v>
      </c>
    </row>
    <row r="611" spans="1:7" x14ac:dyDescent="0.25">
      <c r="A611">
        <v>1000421011</v>
      </c>
      <c r="B611" s="1">
        <v>9781.2000000000007</v>
      </c>
      <c r="C611" s="1">
        <v>5129.16</v>
      </c>
      <c r="D611" t="s">
        <v>17</v>
      </c>
      <c r="E611" t="s">
        <v>9</v>
      </c>
      <c r="F611" s="2">
        <v>43480.554228159723</v>
      </c>
      <c r="G611" s="6">
        <f t="shared" si="9"/>
        <v>0.52438964544227695</v>
      </c>
    </row>
    <row r="612" spans="1:7" x14ac:dyDescent="0.25">
      <c r="A612">
        <v>1000425965</v>
      </c>
      <c r="B612" s="1">
        <v>7334.84</v>
      </c>
      <c r="C612" s="1">
        <v>0</v>
      </c>
      <c r="D612" t="s">
        <v>45</v>
      </c>
      <c r="E612" t="s">
        <v>11</v>
      </c>
      <c r="F612" s="2">
        <v>43480.76280034722</v>
      </c>
      <c r="G612" s="6">
        <f t="shared" si="9"/>
        <v>0</v>
      </c>
    </row>
    <row r="613" spans="1:7" x14ac:dyDescent="0.25">
      <c r="A613">
        <v>1000422061</v>
      </c>
      <c r="B613" s="1">
        <v>8036.17</v>
      </c>
      <c r="C613" s="1">
        <v>0</v>
      </c>
      <c r="D613" t="s">
        <v>31</v>
      </c>
      <c r="E613" t="s">
        <v>16</v>
      </c>
      <c r="F613" s="2">
        <v>43477.796551886575</v>
      </c>
      <c r="G613" s="6">
        <f t="shared" si="9"/>
        <v>0</v>
      </c>
    </row>
    <row r="614" spans="1:7" x14ac:dyDescent="0.25">
      <c r="A614">
        <v>1000422843</v>
      </c>
      <c r="B614" s="1">
        <v>21279.94</v>
      </c>
      <c r="C614" s="1">
        <v>0</v>
      </c>
      <c r="D614" t="s">
        <v>20</v>
      </c>
      <c r="E614" t="s">
        <v>13</v>
      </c>
      <c r="F614" s="2">
        <v>43477.601991400465</v>
      </c>
      <c r="G614" s="6">
        <f t="shared" si="9"/>
        <v>0</v>
      </c>
    </row>
    <row r="615" spans="1:7" x14ac:dyDescent="0.25">
      <c r="A615">
        <v>1000426369</v>
      </c>
      <c r="B615" s="1">
        <v>10033.17</v>
      </c>
      <c r="C615" s="1">
        <v>0</v>
      </c>
      <c r="D615" t="s">
        <v>23</v>
      </c>
      <c r="E615" t="s">
        <v>16</v>
      </c>
      <c r="F615" s="2">
        <v>43482.735340509258</v>
      </c>
      <c r="G615" s="6">
        <f t="shared" si="9"/>
        <v>0</v>
      </c>
    </row>
    <row r="616" spans="1:7" x14ac:dyDescent="0.25">
      <c r="A616">
        <v>1000424242</v>
      </c>
      <c r="B616" s="1">
        <v>20435</v>
      </c>
      <c r="C616" s="1">
        <v>0</v>
      </c>
      <c r="D616" t="s">
        <v>48</v>
      </c>
      <c r="E616" t="s">
        <v>9</v>
      </c>
      <c r="F616" s="2">
        <v>43480.466239236113</v>
      </c>
      <c r="G616" s="6">
        <f t="shared" si="9"/>
        <v>0</v>
      </c>
    </row>
    <row r="617" spans="1:7" x14ac:dyDescent="0.25">
      <c r="A617">
        <v>1000426670</v>
      </c>
      <c r="B617" s="1">
        <v>9260</v>
      </c>
      <c r="C617" s="1">
        <v>6142.52</v>
      </c>
      <c r="D617" t="s">
        <v>23</v>
      </c>
      <c r="E617" t="s">
        <v>13</v>
      </c>
      <c r="F617" s="2">
        <v>43483.797018437501</v>
      </c>
      <c r="G617" s="6">
        <f t="shared" si="9"/>
        <v>0.6633390928725702</v>
      </c>
    </row>
    <row r="618" spans="1:7" x14ac:dyDescent="0.25">
      <c r="A618">
        <v>1000426544</v>
      </c>
      <c r="B618" s="1">
        <v>8270</v>
      </c>
      <c r="C618" s="1">
        <v>0</v>
      </c>
      <c r="D618" t="s">
        <v>8</v>
      </c>
      <c r="E618" t="s">
        <v>13</v>
      </c>
      <c r="F618" s="2">
        <v>43484.566611724535</v>
      </c>
      <c r="G618" s="6">
        <f t="shared" si="9"/>
        <v>0</v>
      </c>
    </row>
    <row r="619" spans="1:7" x14ac:dyDescent="0.25">
      <c r="A619">
        <v>1000427218</v>
      </c>
      <c r="B619" s="1">
        <v>9309.94</v>
      </c>
      <c r="C619" s="1">
        <v>5023.91</v>
      </c>
      <c r="D619" t="s">
        <v>17</v>
      </c>
      <c r="E619" t="s">
        <v>11</v>
      </c>
      <c r="F619" s="2">
        <v>43487.653421030096</v>
      </c>
      <c r="G619" s="6">
        <f t="shared" si="9"/>
        <v>0.53962861199964762</v>
      </c>
    </row>
    <row r="620" spans="1:7" x14ac:dyDescent="0.25">
      <c r="A620">
        <v>1000427822</v>
      </c>
      <c r="B620" s="1">
        <v>17625</v>
      </c>
      <c r="C620" s="1">
        <v>3863.44</v>
      </c>
      <c r="D620" t="s">
        <v>19</v>
      </c>
      <c r="E620" t="s">
        <v>28</v>
      </c>
      <c r="F620" s="2">
        <v>43490.619042013888</v>
      </c>
      <c r="G620" s="6">
        <f t="shared" si="9"/>
        <v>0.2192022695035461</v>
      </c>
    </row>
    <row r="621" spans="1:7" x14ac:dyDescent="0.25">
      <c r="A621">
        <v>1000423541</v>
      </c>
      <c r="B621" s="1">
        <v>19998.580000000002</v>
      </c>
      <c r="C621" s="1">
        <v>0</v>
      </c>
      <c r="D621" t="s">
        <v>39</v>
      </c>
      <c r="E621" t="s">
        <v>13</v>
      </c>
      <c r="F621" s="2">
        <v>43476.660354363426</v>
      </c>
      <c r="G621" s="6">
        <f t="shared" si="9"/>
        <v>0</v>
      </c>
    </row>
    <row r="622" spans="1:7" x14ac:dyDescent="0.25">
      <c r="A622">
        <v>1000427316</v>
      </c>
      <c r="B622" s="1">
        <v>10859</v>
      </c>
      <c r="C622" s="1">
        <v>0</v>
      </c>
      <c r="D622" t="s">
        <v>43</v>
      </c>
      <c r="E622" t="s">
        <v>9</v>
      </c>
      <c r="F622" s="2">
        <v>43488.752462534721</v>
      </c>
      <c r="G622" s="6">
        <f t="shared" si="9"/>
        <v>0</v>
      </c>
    </row>
    <row r="623" spans="1:7" x14ac:dyDescent="0.25">
      <c r="A623">
        <v>1000427492</v>
      </c>
      <c r="B623" s="1">
        <v>9168.6</v>
      </c>
      <c r="C623" s="1">
        <v>0</v>
      </c>
      <c r="D623" t="s">
        <v>23</v>
      </c>
      <c r="E623" t="s">
        <v>40</v>
      </c>
      <c r="F623" s="2">
        <v>43490.779537499999</v>
      </c>
      <c r="G623" s="6">
        <f t="shared" si="9"/>
        <v>0</v>
      </c>
    </row>
    <row r="624" spans="1:7" x14ac:dyDescent="0.25">
      <c r="A624">
        <v>1000427564</v>
      </c>
      <c r="B624" s="1">
        <v>5156.6000000000004</v>
      </c>
      <c r="C624" s="1">
        <v>3021.62</v>
      </c>
      <c r="D624" t="s">
        <v>27</v>
      </c>
      <c r="E624" t="s">
        <v>50</v>
      </c>
      <c r="F624" s="2">
        <v>43490.669432025461</v>
      </c>
      <c r="G624" s="6">
        <f t="shared" si="9"/>
        <v>0.58597137648838371</v>
      </c>
    </row>
    <row r="625" spans="1:7" x14ac:dyDescent="0.25">
      <c r="A625">
        <v>1000427808</v>
      </c>
      <c r="B625" s="1">
        <v>9668</v>
      </c>
      <c r="C625" s="1">
        <v>0</v>
      </c>
      <c r="D625" t="s">
        <v>24</v>
      </c>
      <c r="E625" t="s">
        <v>9</v>
      </c>
      <c r="F625" s="2">
        <v>43495.732123726855</v>
      </c>
      <c r="G625" s="6">
        <f t="shared" si="9"/>
        <v>0</v>
      </c>
    </row>
    <row r="626" spans="1:7" x14ac:dyDescent="0.25">
      <c r="A626">
        <v>1000422561</v>
      </c>
      <c r="B626" s="1">
        <v>11007.13</v>
      </c>
      <c r="C626" s="1">
        <v>0</v>
      </c>
      <c r="D626" t="s">
        <v>23</v>
      </c>
      <c r="E626" t="s">
        <v>11</v>
      </c>
      <c r="F626" s="2">
        <v>43479.775268518519</v>
      </c>
      <c r="G626" s="6">
        <f t="shared" si="9"/>
        <v>0</v>
      </c>
    </row>
    <row r="627" spans="1:7" x14ac:dyDescent="0.25">
      <c r="A627">
        <v>1000429281</v>
      </c>
      <c r="B627" s="1">
        <v>4576</v>
      </c>
      <c r="C627" s="1">
        <v>0</v>
      </c>
      <c r="D627" t="s">
        <v>71</v>
      </c>
      <c r="E627" t="s">
        <v>7</v>
      </c>
      <c r="F627" s="2">
        <v>43498.629890821758</v>
      </c>
      <c r="G627" s="6">
        <f t="shared" si="9"/>
        <v>0</v>
      </c>
    </row>
    <row r="628" spans="1:7" x14ac:dyDescent="0.25">
      <c r="A628">
        <v>1000427072</v>
      </c>
      <c r="B628" s="1">
        <v>10851.94</v>
      </c>
      <c r="C628" s="1">
        <v>633.04</v>
      </c>
      <c r="D628" t="s">
        <v>36</v>
      </c>
      <c r="E628" t="s">
        <v>11</v>
      </c>
      <c r="F628" s="2">
        <v>43488.679473379627</v>
      </c>
      <c r="G628" s="6">
        <f t="shared" si="9"/>
        <v>5.833427018579166E-2</v>
      </c>
    </row>
    <row r="629" spans="1:7" x14ac:dyDescent="0.25">
      <c r="A629">
        <v>1000428022</v>
      </c>
      <c r="B629" s="1">
        <v>8226</v>
      </c>
      <c r="C629" s="1">
        <v>0</v>
      </c>
      <c r="D629" t="s">
        <v>39</v>
      </c>
      <c r="E629" t="s">
        <v>18</v>
      </c>
      <c r="F629" s="2">
        <v>43497.570236342595</v>
      </c>
      <c r="G629" s="6">
        <f t="shared" si="9"/>
        <v>0</v>
      </c>
    </row>
    <row r="630" spans="1:7" x14ac:dyDescent="0.25">
      <c r="A630">
        <v>1000429365</v>
      </c>
      <c r="B630" s="1">
        <v>13378</v>
      </c>
      <c r="C630" s="1">
        <v>0</v>
      </c>
      <c r="D630" t="s">
        <v>51</v>
      </c>
      <c r="E630" t="s">
        <v>18</v>
      </c>
      <c r="F630" s="2">
        <v>43498.681651539351</v>
      </c>
      <c r="G630" s="6">
        <f t="shared" si="9"/>
        <v>0</v>
      </c>
    </row>
    <row r="631" spans="1:7" x14ac:dyDescent="0.25">
      <c r="A631">
        <v>1000422632</v>
      </c>
      <c r="B631" s="1">
        <v>7553</v>
      </c>
      <c r="C631" s="1">
        <v>0</v>
      </c>
      <c r="D631" t="s">
        <v>8</v>
      </c>
      <c r="E631" t="s">
        <v>13</v>
      </c>
      <c r="F631" s="2">
        <v>43468.42817175926</v>
      </c>
      <c r="G631" s="6">
        <f t="shared" si="9"/>
        <v>0</v>
      </c>
    </row>
    <row r="632" spans="1:7" x14ac:dyDescent="0.25">
      <c r="A632">
        <v>1000423592</v>
      </c>
      <c r="B632" s="1">
        <v>20103.07</v>
      </c>
      <c r="C632" s="1">
        <v>0</v>
      </c>
      <c r="D632" t="s">
        <v>48</v>
      </c>
      <c r="E632" t="s">
        <v>34</v>
      </c>
      <c r="F632" s="2">
        <v>43472.682662465275</v>
      </c>
      <c r="G632" s="6">
        <f t="shared" si="9"/>
        <v>0</v>
      </c>
    </row>
    <row r="633" spans="1:7" x14ac:dyDescent="0.25">
      <c r="A633">
        <v>1000433063</v>
      </c>
      <c r="B633" s="1">
        <v>8071.6</v>
      </c>
      <c r="C633" s="1">
        <v>0</v>
      </c>
      <c r="D633" t="s">
        <v>54</v>
      </c>
      <c r="E633" t="s">
        <v>11</v>
      </c>
      <c r="F633" s="2">
        <v>43518.470461608798</v>
      </c>
      <c r="G633" s="6">
        <f t="shared" si="9"/>
        <v>0</v>
      </c>
    </row>
    <row r="634" spans="1:7" x14ac:dyDescent="0.25">
      <c r="A634">
        <v>1000441606</v>
      </c>
      <c r="B634" s="1">
        <v>6394</v>
      </c>
      <c r="C634" s="1">
        <v>0</v>
      </c>
      <c r="D634" t="s">
        <v>27</v>
      </c>
      <c r="E634" t="s">
        <v>30</v>
      </c>
      <c r="F634" s="2">
        <v>43537.735423229169</v>
      </c>
      <c r="G634" s="6">
        <f t="shared" si="9"/>
        <v>0</v>
      </c>
    </row>
    <row r="635" spans="1:7" x14ac:dyDescent="0.25">
      <c r="A635">
        <v>1000441955</v>
      </c>
      <c r="B635" s="1">
        <v>13364.81</v>
      </c>
      <c r="C635" s="1">
        <v>0</v>
      </c>
      <c r="D635" t="s">
        <v>19</v>
      </c>
      <c r="E635" t="s">
        <v>9</v>
      </c>
      <c r="F635" s="2">
        <v>43539.47296875</v>
      </c>
      <c r="G635" s="6">
        <f t="shared" si="9"/>
        <v>0</v>
      </c>
    </row>
    <row r="636" spans="1:7" x14ac:dyDescent="0.25">
      <c r="A636">
        <v>1000442669</v>
      </c>
      <c r="B636" s="1">
        <v>10777.26</v>
      </c>
      <c r="C636" s="1">
        <v>0</v>
      </c>
      <c r="D636" t="s">
        <v>31</v>
      </c>
      <c r="E636" t="s">
        <v>16</v>
      </c>
      <c r="F636" s="2">
        <v>43540.604844131944</v>
      </c>
      <c r="G636" s="6">
        <f t="shared" si="9"/>
        <v>0</v>
      </c>
    </row>
    <row r="637" spans="1:7" x14ac:dyDescent="0.25">
      <c r="A637">
        <v>1000442670</v>
      </c>
      <c r="B637" s="1">
        <v>9793.85</v>
      </c>
      <c r="C637" s="1">
        <v>0</v>
      </c>
      <c r="D637" t="s">
        <v>31</v>
      </c>
      <c r="E637" t="s">
        <v>16</v>
      </c>
      <c r="F637" s="2">
        <v>43542.479227743053</v>
      </c>
      <c r="G637" s="6">
        <f t="shared" si="9"/>
        <v>0</v>
      </c>
    </row>
    <row r="638" spans="1:7" x14ac:dyDescent="0.25">
      <c r="A638">
        <v>1000443340</v>
      </c>
      <c r="B638" s="1">
        <v>6958</v>
      </c>
      <c r="C638" s="1">
        <v>6753.17</v>
      </c>
      <c r="D638" t="s">
        <v>45</v>
      </c>
      <c r="E638" t="s">
        <v>13</v>
      </c>
      <c r="F638" s="2">
        <v>43543.575793090276</v>
      </c>
      <c r="G638" s="6">
        <f t="shared" si="9"/>
        <v>0.97056194308709398</v>
      </c>
    </row>
    <row r="639" spans="1:7" x14ac:dyDescent="0.25">
      <c r="A639">
        <v>1000443459</v>
      </c>
      <c r="B639" s="1">
        <v>10470.379999999999</v>
      </c>
      <c r="C639" s="1">
        <v>5031.71</v>
      </c>
      <c r="D639" t="s">
        <v>39</v>
      </c>
      <c r="E639" t="s">
        <v>13</v>
      </c>
      <c r="F639" s="2">
        <v>43543.777257986112</v>
      </c>
      <c r="G639" s="6">
        <f t="shared" si="9"/>
        <v>0.48056613036012069</v>
      </c>
    </row>
    <row r="640" spans="1:7" x14ac:dyDescent="0.25">
      <c r="A640">
        <v>1000442362</v>
      </c>
      <c r="B640" s="1">
        <v>15545</v>
      </c>
      <c r="C640" s="1">
        <v>5836.33</v>
      </c>
      <c r="D640" t="s">
        <v>19</v>
      </c>
      <c r="E640" t="s">
        <v>30</v>
      </c>
      <c r="F640" s="2">
        <v>43539.541571493057</v>
      </c>
      <c r="G640" s="6">
        <f t="shared" si="9"/>
        <v>0.3754474107430042</v>
      </c>
    </row>
    <row r="641" spans="1:7" x14ac:dyDescent="0.25">
      <c r="A641">
        <v>1000434357</v>
      </c>
      <c r="B641" s="1">
        <v>9110.1200000000008</v>
      </c>
      <c r="C641" s="1">
        <v>1658.96</v>
      </c>
      <c r="D641" t="s">
        <v>39</v>
      </c>
      <c r="E641" t="s">
        <v>11</v>
      </c>
      <c r="F641" s="2">
        <v>43542.799865775465</v>
      </c>
      <c r="G641" s="6">
        <f t="shared" si="9"/>
        <v>0.18210078462193691</v>
      </c>
    </row>
    <row r="642" spans="1:7" x14ac:dyDescent="0.25">
      <c r="A642">
        <v>1000440814</v>
      </c>
      <c r="B642" s="1">
        <v>9784.48</v>
      </c>
      <c r="C642" s="1">
        <v>0</v>
      </c>
      <c r="D642" t="s">
        <v>17</v>
      </c>
      <c r="E642" t="s">
        <v>7</v>
      </c>
      <c r="F642" s="2">
        <v>43544.750781909723</v>
      </c>
      <c r="G642" s="6">
        <f t="shared" si="9"/>
        <v>0</v>
      </c>
    </row>
    <row r="643" spans="1:7" x14ac:dyDescent="0.25">
      <c r="A643">
        <v>1000442352</v>
      </c>
      <c r="B643" s="1">
        <v>9904</v>
      </c>
      <c r="C643" s="1">
        <v>0</v>
      </c>
      <c r="D643" t="s">
        <v>38</v>
      </c>
      <c r="E643" t="s">
        <v>28</v>
      </c>
      <c r="F643" s="2">
        <v>43539.642771493054</v>
      </c>
      <c r="G643" s="6">
        <f t="shared" ref="G643:G706" si="10">C643/B643</f>
        <v>0</v>
      </c>
    </row>
    <row r="644" spans="1:7" x14ac:dyDescent="0.25">
      <c r="A644">
        <v>1000442420</v>
      </c>
      <c r="B644" s="1">
        <v>7991.64</v>
      </c>
      <c r="C644" s="1">
        <v>0</v>
      </c>
      <c r="D644" t="s">
        <v>24</v>
      </c>
      <c r="E644" t="s">
        <v>28</v>
      </c>
      <c r="F644" s="2">
        <v>43540.579883599537</v>
      </c>
      <c r="G644" s="6">
        <f t="shared" si="10"/>
        <v>0</v>
      </c>
    </row>
    <row r="645" spans="1:7" x14ac:dyDescent="0.25">
      <c r="A645">
        <v>1000442845</v>
      </c>
      <c r="B645" s="1">
        <v>13780.07</v>
      </c>
      <c r="C645" s="1">
        <v>0</v>
      </c>
      <c r="D645" t="s">
        <v>29</v>
      </c>
      <c r="E645" t="s">
        <v>18</v>
      </c>
      <c r="F645" s="2">
        <v>43540.703668715279</v>
      </c>
      <c r="G645" s="6">
        <f t="shared" si="10"/>
        <v>0</v>
      </c>
    </row>
    <row r="646" spans="1:7" x14ac:dyDescent="0.25">
      <c r="A646">
        <v>1000443298</v>
      </c>
      <c r="B646" s="1">
        <v>9722.3799999999992</v>
      </c>
      <c r="C646" s="1">
        <v>0</v>
      </c>
      <c r="D646" t="s">
        <v>36</v>
      </c>
      <c r="E646" t="s">
        <v>13</v>
      </c>
      <c r="F646" s="2">
        <v>43544.568821064815</v>
      </c>
      <c r="G646" s="6">
        <f t="shared" si="10"/>
        <v>0</v>
      </c>
    </row>
    <row r="647" spans="1:7" x14ac:dyDescent="0.25">
      <c r="A647">
        <v>1000443534</v>
      </c>
      <c r="B647" s="1">
        <v>13492.69</v>
      </c>
      <c r="C647" s="1">
        <v>0</v>
      </c>
      <c r="D647" t="s">
        <v>24</v>
      </c>
      <c r="E647" t="s">
        <v>16</v>
      </c>
      <c r="F647" s="2">
        <v>43545.539864351849</v>
      </c>
      <c r="G647" s="6">
        <f t="shared" si="10"/>
        <v>0</v>
      </c>
    </row>
    <row r="648" spans="1:7" x14ac:dyDescent="0.25">
      <c r="A648">
        <v>1000441615</v>
      </c>
      <c r="B648" s="1">
        <v>6011.12</v>
      </c>
      <c r="C648" s="1">
        <v>0</v>
      </c>
      <c r="D648" t="s">
        <v>36</v>
      </c>
      <c r="E648" t="s">
        <v>28</v>
      </c>
      <c r="F648" s="2">
        <v>43540.796137766207</v>
      </c>
      <c r="G648" s="6">
        <f t="shared" si="10"/>
        <v>0</v>
      </c>
    </row>
    <row r="649" spans="1:7" x14ac:dyDescent="0.25">
      <c r="A649">
        <v>1000430203</v>
      </c>
      <c r="B649" s="1">
        <v>8119.6</v>
      </c>
      <c r="C649" s="1">
        <v>2947.76</v>
      </c>
      <c r="D649" t="s">
        <v>31</v>
      </c>
      <c r="E649" t="s">
        <v>11</v>
      </c>
      <c r="F649" s="2">
        <v>43517.396061956017</v>
      </c>
      <c r="G649" s="6">
        <f t="shared" si="10"/>
        <v>0.36304251440957686</v>
      </c>
    </row>
    <row r="650" spans="1:7" x14ac:dyDescent="0.25">
      <c r="A650">
        <v>1000431824</v>
      </c>
      <c r="B650" s="1">
        <v>8452.92</v>
      </c>
      <c r="C650" s="1">
        <v>0</v>
      </c>
      <c r="D650" t="s">
        <v>47</v>
      </c>
      <c r="E650" t="s">
        <v>18</v>
      </c>
      <c r="F650" s="2">
        <v>43519.589951307869</v>
      </c>
      <c r="G650" s="6">
        <f t="shared" si="10"/>
        <v>0</v>
      </c>
    </row>
    <row r="651" spans="1:7" x14ac:dyDescent="0.25">
      <c r="A651">
        <v>1000432867</v>
      </c>
      <c r="B651" s="1">
        <v>22486.54</v>
      </c>
      <c r="C651" s="1">
        <v>0</v>
      </c>
      <c r="D651" t="s">
        <v>27</v>
      </c>
      <c r="E651" t="s">
        <v>37</v>
      </c>
      <c r="F651" s="2">
        <v>43515.668066469909</v>
      </c>
      <c r="G651" s="6">
        <f t="shared" si="10"/>
        <v>0</v>
      </c>
    </row>
    <row r="652" spans="1:7" x14ac:dyDescent="0.25">
      <c r="A652">
        <v>1000433251</v>
      </c>
      <c r="B652" s="1">
        <v>11896.25</v>
      </c>
      <c r="C652" s="1">
        <v>0</v>
      </c>
      <c r="D652" t="s">
        <v>27</v>
      </c>
      <c r="E652" t="s">
        <v>32</v>
      </c>
      <c r="F652" s="2">
        <v>43517.514739618055</v>
      </c>
      <c r="G652" s="6">
        <f t="shared" si="10"/>
        <v>0</v>
      </c>
    </row>
    <row r="653" spans="1:7" x14ac:dyDescent="0.25">
      <c r="A653">
        <v>1000433629</v>
      </c>
      <c r="B653" s="1">
        <v>14183.54</v>
      </c>
      <c r="C653" s="1">
        <v>0</v>
      </c>
      <c r="D653" t="s">
        <v>58</v>
      </c>
      <c r="E653" t="s">
        <v>11</v>
      </c>
      <c r="F653" s="2">
        <v>43519.451650347219</v>
      </c>
      <c r="G653" s="6">
        <f t="shared" si="10"/>
        <v>0</v>
      </c>
    </row>
    <row r="654" spans="1:7" x14ac:dyDescent="0.25">
      <c r="A654">
        <v>1000431058</v>
      </c>
      <c r="B654" s="1">
        <v>12683.07</v>
      </c>
      <c r="C654" s="1">
        <v>0</v>
      </c>
      <c r="D654" t="s">
        <v>48</v>
      </c>
      <c r="E654" t="s">
        <v>35</v>
      </c>
      <c r="F654" s="2">
        <v>43523.552825312501</v>
      </c>
      <c r="G654" s="6">
        <f t="shared" si="10"/>
        <v>0</v>
      </c>
    </row>
    <row r="655" spans="1:7" x14ac:dyDescent="0.25">
      <c r="A655">
        <v>1000433443</v>
      </c>
      <c r="B655" s="1">
        <v>11574</v>
      </c>
      <c r="C655" s="1">
        <v>0</v>
      </c>
      <c r="D655" t="s">
        <v>41</v>
      </c>
      <c r="E655" t="s">
        <v>9</v>
      </c>
      <c r="F655" s="2">
        <v>43521.591631249998</v>
      </c>
      <c r="G655" s="6">
        <f t="shared" si="10"/>
        <v>0</v>
      </c>
    </row>
    <row r="656" spans="1:7" x14ac:dyDescent="0.25">
      <c r="A656">
        <v>1000434181</v>
      </c>
      <c r="B656" s="1">
        <v>8430.5400000000009</v>
      </c>
      <c r="C656" s="1">
        <v>0</v>
      </c>
      <c r="D656" t="s">
        <v>29</v>
      </c>
      <c r="E656" t="s">
        <v>16</v>
      </c>
      <c r="F656" s="2">
        <v>43521.724889120371</v>
      </c>
      <c r="G656" s="6">
        <f t="shared" si="10"/>
        <v>0</v>
      </c>
    </row>
    <row r="657" spans="1:7" x14ac:dyDescent="0.25">
      <c r="A657">
        <v>1000433255</v>
      </c>
      <c r="B657" s="1">
        <v>9878.1</v>
      </c>
      <c r="C657" s="1">
        <v>8671.11</v>
      </c>
      <c r="D657" t="s">
        <v>38</v>
      </c>
      <c r="E657" t="s">
        <v>32</v>
      </c>
      <c r="F657" s="2">
        <v>43523.740477546293</v>
      </c>
      <c r="G657" s="6">
        <f t="shared" si="10"/>
        <v>0.87781152245877248</v>
      </c>
    </row>
    <row r="658" spans="1:7" x14ac:dyDescent="0.25">
      <c r="A658">
        <v>1000439577</v>
      </c>
      <c r="B658" s="1">
        <v>6056</v>
      </c>
      <c r="C658" s="1">
        <v>0</v>
      </c>
      <c r="D658" t="s">
        <v>39</v>
      </c>
      <c r="E658" t="s">
        <v>9</v>
      </c>
      <c r="F658" s="2">
        <v>43529.742330011577</v>
      </c>
      <c r="G658" s="6">
        <f t="shared" si="10"/>
        <v>0</v>
      </c>
    </row>
    <row r="659" spans="1:7" x14ac:dyDescent="0.25">
      <c r="A659">
        <v>1000438845</v>
      </c>
      <c r="B659" s="1">
        <v>8893.5400000000009</v>
      </c>
      <c r="C659" s="1">
        <v>0</v>
      </c>
      <c r="D659" t="s">
        <v>17</v>
      </c>
      <c r="E659" t="s">
        <v>13</v>
      </c>
      <c r="F659" s="2">
        <v>43528.743278935188</v>
      </c>
      <c r="G659" s="6">
        <f t="shared" si="10"/>
        <v>0</v>
      </c>
    </row>
    <row r="660" spans="1:7" x14ac:dyDescent="0.25">
      <c r="A660">
        <v>1000441422</v>
      </c>
      <c r="B660" s="1">
        <v>11093.7</v>
      </c>
      <c r="C660" s="1">
        <v>0</v>
      </c>
      <c r="D660" t="s">
        <v>47</v>
      </c>
      <c r="E660" t="s">
        <v>13</v>
      </c>
      <c r="F660" s="2">
        <v>43538.782622650462</v>
      </c>
      <c r="G660" s="6">
        <f t="shared" si="10"/>
        <v>0</v>
      </c>
    </row>
    <row r="661" spans="1:7" x14ac:dyDescent="0.25">
      <c r="A661">
        <v>1000441827</v>
      </c>
      <c r="B661" s="1">
        <v>9581.76</v>
      </c>
      <c r="C661" s="1">
        <v>3332.15</v>
      </c>
      <c r="D661" t="s">
        <v>39</v>
      </c>
      <c r="E661" t="s">
        <v>13</v>
      </c>
      <c r="F661" s="2">
        <v>43542.552331979168</v>
      </c>
      <c r="G661" s="6">
        <f t="shared" si="10"/>
        <v>0.34775970176669002</v>
      </c>
    </row>
    <row r="662" spans="1:7" x14ac:dyDescent="0.25">
      <c r="A662">
        <v>1000444470</v>
      </c>
      <c r="B662" s="1">
        <v>14128.94</v>
      </c>
      <c r="C662" s="1">
        <v>0</v>
      </c>
      <c r="D662" t="s">
        <v>24</v>
      </c>
      <c r="E662" t="s">
        <v>9</v>
      </c>
      <c r="F662" s="2">
        <v>43547.563603668983</v>
      </c>
      <c r="G662" s="6">
        <f t="shared" si="10"/>
        <v>0</v>
      </c>
    </row>
    <row r="663" spans="1:7" x14ac:dyDescent="0.25">
      <c r="A663">
        <v>1000436446</v>
      </c>
      <c r="B663" s="1">
        <v>7377.34</v>
      </c>
      <c r="C663" s="1">
        <v>0</v>
      </c>
      <c r="D663" t="s">
        <v>8</v>
      </c>
      <c r="E663" t="s">
        <v>16</v>
      </c>
      <c r="F663" s="2">
        <v>43540.61593634259</v>
      </c>
      <c r="G663" s="6">
        <f t="shared" si="10"/>
        <v>0</v>
      </c>
    </row>
    <row r="664" spans="1:7" x14ac:dyDescent="0.25">
      <c r="A664">
        <v>1000443277</v>
      </c>
      <c r="B664" s="1">
        <v>9255.8799999999992</v>
      </c>
      <c r="C664" s="1">
        <v>1078.1600000000001</v>
      </c>
      <c r="D664" t="s">
        <v>48</v>
      </c>
      <c r="E664" t="s">
        <v>13</v>
      </c>
      <c r="F664" s="2">
        <v>43553.756554050924</v>
      </c>
      <c r="G664" s="6">
        <f t="shared" si="10"/>
        <v>0.11648379192470086</v>
      </c>
    </row>
    <row r="665" spans="1:7" x14ac:dyDescent="0.25">
      <c r="A665">
        <v>1000445317</v>
      </c>
      <c r="B665" s="1">
        <v>13912.21</v>
      </c>
      <c r="C665" s="1">
        <v>4718.3900000000003</v>
      </c>
      <c r="D665" t="s">
        <v>44</v>
      </c>
      <c r="E665" t="s">
        <v>13</v>
      </c>
      <c r="F665" s="2">
        <v>43559.607674618055</v>
      </c>
      <c r="G665" s="6">
        <f t="shared" si="10"/>
        <v>0.33915459873018022</v>
      </c>
    </row>
    <row r="666" spans="1:7" x14ac:dyDescent="0.25">
      <c r="A666">
        <v>1000446377</v>
      </c>
      <c r="B666" s="1">
        <v>4749.7700000000004</v>
      </c>
      <c r="C666" s="1">
        <v>0</v>
      </c>
      <c r="D666" t="s">
        <v>31</v>
      </c>
      <c r="E666" t="s">
        <v>18</v>
      </c>
      <c r="F666" s="2">
        <v>43557.69954765046</v>
      </c>
      <c r="G666" s="6">
        <f t="shared" si="10"/>
        <v>0</v>
      </c>
    </row>
    <row r="667" spans="1:7" x14ac:dyDescent="0.25">
      <c r="A667">
        <v>1000426813</v>
      </c>
      <c r="B667" s="1">
        <v>7558.62</v>
      </c>
      <c r="C667" s="1">
        <v>0</v>
      </c>
      <c r="D667" t="s">
        <v>39</v>
      </c>
      <c r="E667" t="s">
        <v>13</v>
      </c>
      <c r="F667" s="2">
        <v>43493.547253622688</v>
      </c>
      <c r="G667" s="6">
        <f t="shared" si="10"/>
        <v>0</v>
      </c>
    </row>
    <row r="668" spans="1:7" x14ac:dyDescent="0.25">
      <c r="A668">
        <v>1000427836</v>
      </c>
      <c r="B668" s="1">
        <v>16295.84</v>
      </c>
      <c r="C668" s="1">
        <v>0</v>
      </c>
      <c r="D668" t="s">
        <v>19</v>
      </c>
      <c r="E668" t="s">
        <v>11</v>
      </c>
      <c r="F668" s="2">
        <v>43494.753568715278</v>
      </c>
      <c r="G668" s="6">
        <f t="shared" si="10"/>
        <v>0</v>
      </c>
    </row>
    <row r="669" spans="1:7" x14ac:dyDescent="0.25">
      <c r="A669">
        <v>1000428110</v>
      </c>
      <c r="B669" s="1">
        <v>14766</v>
      </c>
      <c r="C669" s="1">
        <v>0</v>
      </c>
      <c r="D669" t="s">
        <v>51</v>
      </c>
      <c r="E669" t="s">
        <v>13</v>
      </c>
      <c r="F669" s="2">
        <v>43498.727451006947</v>
      </c>
      <c r="G669" s="6">
        <f t="shared" si="10"/>
        <v>0</v>
      </c>
    </row>
    <row r="670" spans="1:7" x14ac:dyDescent="0.25">
      <c r="A670">
        <v>1000429123</v>
      </c>
      <c r="B670" s="1">
        <v>7494</v>
      </c>
      <c r="C670" s="1">
        <v>1477.57</v>
      </c>
      <c r="D670" t="s">
        <v>41</v>
      </c>
      <c r="E670" t="s">
        <v>35</v>
      </c>
      <c r="F670" s="2">
        <v>43501.555177048613</v>
      </c>
      <c r="G670" s="6">
        <f t="shared" si="10"/>
        <v>0.19716706698692285</v>
      </c>
    </row>
    <row r="671" spans="1:7" x14ac:dyDescent="0.25">
      <c r="A671">
        <v>1000429683</v>
      </c>
      <c r="B671" s="1">
        <v>9537</v>
      </c>
      <c r="C671" s="1">
        <v>0</v>
      </c>
      <c r="D671" t="s">
        <v>17</v>
      </c>
      <c r="E671" t="s">
        <v>9</v>
      </c>
      <c r="F671" s="2">
        <v>43500.766181828702</v>
      </c>
      <c r="G671" s="6">
        <f t="shared" si="10"/>
        <v>0</v>
      </c>
    </row>
    <row r="672" spans="1:7" x14ac:dyDescent="0.25">
      <c r="A672">
        <v>1000428839</v>
      </c>
      <c r="B672" s="1">
        <v>10525.94</v>
      </c>
      <c r="C672" s="1">
        <v>0</v>
      </c>
      <c r="D672" t="s">
        <v>19</v>
      </c>
      <c r="E672" t="s">
        <v>11</v>
      </c>
      <c r="F672" s="2">
        <v>43497.529826967591</v>
      </c>
      <c r="G672" s="6">
        <f t="shared" si="10"/>
        <v>0</v>
      </c>
    </row>
    <row r="673" spans="1:7" x14ac:dyDescent="0.25">
      <c r="A673">
        <v>1000429615</v>
      </c>
      <c r="B673" s="1">
        <v>11857.28</v>
      </c>
      <c r="C673" s="1">
        <v>0</v>
      </c>
      <c r="D673" t="s">
        <v>23</v>
      </c>
      <c r="E673" t="s">
        <v>9</v>
      </c>
      <c r="F673" s="2">
        <v>43500.709869791666</v>
      </c>
      <c r="G673" s="6">
        <f t="shared" si="10"/>
        <v>0</v>
      </c>
    </row>
    <row r="674" spans="1:7" x14ac:dyDescent="0.25">
      <c r="A674">
        <v>1000428851</v>
      </c>
      <c r="B674" s="1">
        <v>11587.2</v>
      </c>
      <c r="C674" s="1">
        <v>9626.35</v>
      </c>
      <c r="D674" t="s">
        <v>24</v>
      </c>
      <c r="E674" t="s">
        <v>9</v>
      </c>
      <c r="F674" s="2">
        <v>43505.471966747682</v>
      </c>
      <c r="G674" s="6">
        <f t="shared" si="10"/>
        <v>0.83077447528307091</v>
      </c>
    </row>
    <row r="675" spans="1:7" x14ac:dyDescent="0.25">
      <c r="A675">
        <v>1000430373</v>
      </c>
      <c r="B675" s="1">
        <v>17824</v>
      </c>
      <c r="C675" s="1">
        <v>0</v>
      </c>
      <c r="D675" t="s">
        <v>27</v>
      </c>
      <c r="E675" t="s">
        <v>9</v>
      </c>
      <c r="F675" s="2">
        <v>43504.553360914353</v>
      </c>
      <c r="G675" s="6">
        <f t="shared" si="10"/>
        <v>0</v>
      </c>
    </row>
    <row r="676" spans="1:7" x14ac:dyDescent="0.25">
      <c r="A676">
        <v>1000430457</v>
      </c>
      <c r="B676" s="1">
        <v>4328</v>
      </c>
      <c r="C676" s="1">
        <v>0</v>
      </c>
      <c r="D676" t="s">
        <v>15</v>
      </c>
      <c r="E676" t="s">
        <v>13</v>
      </c>
      <c r="F676" s="2">
        <v>43508.521273958337</v>
      </c>
      <c r="G676" s="6">
        <f t="shared" si="10"/>
        <v>0</v>
      </c>
    </row>
    <row r="677" spans="1:7" x14ac:dyDescent="0.25">
      <c r="A677">
        <v>1000430305</v>
      </c>
      <c r="B677" s="1">
        <v>7459</v>
      </c>
      <c r="C677" s="1">
        <v>1531.07</v>
      </c>
      <c r="D677" t="s">
        <v>17</v>
      </c>
      <c r="E677" t="s">
        <v>9</v>
      </c>
      <c r="F677" s="2">
        <v>43509.470113773146</v>
      </c>
      <c r="G677" s="6">
        <f t="shared" si="10"/>
        <v>0.20526478080171603</v>
      </c>
    </row>
    <row r="678" spans="1:7" x14ac:dyDescent="0.25">
      <c r="A678">
        <v>1000430751</v>
      </c>
      <c r="B678" s="1">
        <v>6651.71</v>
      </c>
      <c r="C678" s="1">
        <v>0</v>
      </c>
      <c r="D678" t="s">
        <v>8</v>
      </c>
      <c r="E678" t="s">
        <v>13</v>
      </c>
      <c r="F678" s="2">
        <v>43507.578682372688</v>
      </c>
      <c r="G678" s="6">
        <f t="shared" si="10"/>
        <v>0</v>
      </c>
    </row>
    <row r="679" spans="1:7" x14ac:dyDescent="0.25">
      <c r="A679">
        <v>1000430323</v>
      </c>
      <c r="B679" s="1">
        <v>7466.55</v>
      </c>
      <c r="C679" s="1">
        <v>0</v>
      </c>
      <c r="D679" t="s">
        <v>17</v>
      </c>
      <c r="E679" t="s">
        <v>13</v>
      </c>
      <c r="F679" s="2">
        <v>43511.753839039353</v>
      </c>
      <c r="G679" s="6">
        <f t="shared" si="10"/>
        <v>0</v>
      </c>
    </row>
    <row r="680" spans="1:7" x14ac:dyDescent="0.25">
      <c r="A680">
        <v>1000430733</v>
      </c>
      <c r="B680" s="1">
        <v>6073.64</v>
      </c>
      <c r="C680" s="1">
        <v>0</v>
      </c>
      <c r="D680" t="s">
        <v>14</v>
      </c>
      <c r="E680" t="s">
        <v>18</v>
      </c>
      <c r="F680" s="2">
        <v>43511.657494247687</v>
      </c>
      <c r="G680" s="6">
        <f t="shared" si="10"/>
        <v>0</v>
      </c>
    </row>
    <row r="681" spans="1:7" x14ac:dyDescent="0.25">
      <c r="A681">
        <v>1000431640</v>
      </c>
      <c r="B681" s="1">
        <v>17584.52</v>
      </c>
      <c r="C681" s="1">
        <v>0</v>
      </c>
      <c r="D681" t="s">
        <v>39</v>
      </c>
      <c r="E681" t="s">
        <v>13</v>
      </c>
      <c r="F681" s="2">
        <v>43510.583160798611</v>
      </c>
      <c r="G681" s="6">
        <f t="shared" si="10"/>
        <v>0</v>
      </c>
    </row>
    <row r="682" spans="1:7" x14ac:dyDescent="0.25">
      <c r="A682">
        <v>1000432296</v>
      </c>
      <c r="B682" s="1">
        <v>11665.88</v>
      </c>
      <c r="C682" s="1">
        <v>446.08</v>
      </c>
      <c r="D682" t="s">
        <v>45</v>
      </c>
      <c r="E682" t="s">
        <v>9</v>
      </c>
      <c r="F682" s="2">
        <v>43512.720506863428</v>
      </c>
      <c r="G682" s="6">
        <f t="shared" si="10"/>
        <v>3.8238006905608496E-2</v>
      </c>
    </row>
    <row r="683" spans="1:7" x14ac:dyDescent="0.25">
      <c r="A683">
        <v>1000430887</v>
      </c>
      <c r="B683" s="1">
        <v>13786.84</v>
      </c>
      <c r="C683" s="1">
        <v>561.5</v>
      </c>
      <c r="D683" t="s">
        <v>24</v>
      </c>
      <c r="E683" t="s">
        <v>13</v>
      </c>
      <c r="F683" s="2">
        <v>43509.498405324077</v>
      </c>
      <c r="G683" s="6">
        <f t="shared" si="10"/>
        <v>4.0727244241610117E-2</v>
      </c>
    </row>
    <row r="684" spans="1:7" x14ac:dyDescent="0.25">
      <c r="A684">
        <v>1000431303</v>
      </c>
      <c r="B684" s="1">
        <v>10294.69</v>
      </c>
      <c r="C684" s="1">
        <v>0</v>
      </c>
      <c r="D684" t="s">
        <v>44</v>
      </c>
      <c r="E684" t="s">
        <v>42</v>
      </c>
      <c r="F684" s="2">
        <v>43509.739449039349</v>
      </c>
      <c r="G684" s="6">
        <f t="shared" si="10"/>
        <v>0</v>
      </c>
    </row>
    <row r="685" spans="1:7" x14ac:dyDescent="0.25">
      <c r="A685">
        <v>1000432871</v>
      </c>
      <c r="B685" s="1">
        <v>11639.76</v>
      </c>
      <c r="C685" s="1">
        <v>0</v>
      </c>
      <c r="D685" t="s">
        <v>47</v>
      </c>
      <c r="E685" t="s">
        <v>16</v>
      </c>
      <c r="F685" s="2">
        <v>43517.450214432873</v>
      </c>
      <c r="G685" s="6">
        <f t="shared" si="10"/>
        <v>0</v>
      </c>
    </row>
    <row r="686" spans="1:7" x14ac:dyDescent="0.25">
      <c r="A686">
        <v>1000422205</v>
      </c>
      <c r="B686" s="1">
        <v>14192.88</v>
      </c>
      <c r="C686" s="1">
        <v>0</v>
      </c>
      <c r="D686" t="s">
        <v>39</v>
      </c>
      <c r="E686" t="s">
        <v>28</v>
      </c>
      <c r="F686" s="2">
        <v>43470.552812881942</v>
      </c>
      <c r="G686" s="6">
        <f t="shared" si="10"/>
        <v>0</v>
      </c>
    </row>
    <row r="687" spans="1:7" x14ac:dyDescent="0.25">
      <c r="A687">
        <v>1000427706</v>
      </c>
      <c r="B687" s="1">
        <v>6878.38</v>
      </c>
      <c r="C687" s="1">
        <v>0</v>
      </c>
      <c r="D687" t="s">
        <v>19</v>
      </c>
      <c r="E687" t="s">
        <v>35</v>
      </c>
      <c r="F687" s="2">
        <v>43495.555640590275</v>
      </c>
      <c r="G687" s="6">
        <f t="shared" si="10"/>
        <v>0</v>
      </c>
    </row>
    <row r="688" spans="1:7" x14ac:dyDescent="0.25">
      <c r="A688">
        <v>1000429623</v>
      </c>
      <c r="B688" s="1">
        <v>9410.07</v>
      </c>
      <c r="C688" s="1">
        <v>6796.16</v>
      </c>
      <c r="D688" t="s">
        <v>41</v>
      </c>
      <c r="E688" t="s">
        <v>42</v>
      </c>
      <c r="F688" s="2">
        <v>43500.711506400461</v>
      </c>
      <c r="G688" s="6">
        <f t="shared" si="10"/>
        <v>0.72222204510699706</v>
      </c>
    </row>
    <row r="689" spans="1:7" x14ac:dyDescent="0.25">
      <c r="A689">
        <v>1000436538</v>
      </c>
      <c r="B689" s="1">
        <v>11298.14</v>
      </c>
      <c r="C689" s="1">
        <v>0</v>
      </c>
      <c r="D689" t="s">
        <v>27</v>
      </c>
      <c r="E689" t="s">
        <v>18</v>
      </c>
      <c r="F689" s="2">
        <v>43525.592297916664</v>
      </c>
      <c r="G689" s="6">
        <f t="shared" si="10"/>
        <v>0</v>
      </c>
    </row>
    <row r="690" spans="1:7" x14ac:dyDescent="0.25">
      <c r="A690">
        <v>1000440479</v>
      </c>
      <c r="B690" s="1">
        <v>9600.8799999999992</v>
      </c>
      <c r="C690" s="1">
        <v>0</v>
      </c>
      <c r="D690" t="s">
        <v>39</v>
      </c>
      <c r="E690" t="s">
        <v>16</v>
      </c>
      <c r="F690" s="2">
        <v>43537.660028784725</v>
      </c>
      <c r="G690" s="6">
        <f t="shared" si="10"/>
        <v>0</v>
      </c>
    </row>
    <row r="691" spans="1:7" x14ac:dyDescent="0.25">
      <c r="A691">
        <v>1000440741</v>
      </c>
      <c r="B691" s="1">
        <v>9144.8799999999992</v>
      </c>
      <c r="C691" s="1">
        <v>7313.75</v>
      </c>
      <c r="D691" t="s">
        <v>19</v>
      </c>
      <c r="E691" t="s">
        <v>72</v>
      </c>
      <c r="F691" s="2">
        <v>43536.544979016202</v>
      </c>
      <c r="G691" s="6">
        <f t="shared" si="10"/>
        <v>0.79976445836358712</v>
      </c>
    </row>
    <row r="692" spans="1:7" x14ac:dyDescent="0.25">
      <c r="A692">
        <v>1000436765</v>
      </c>
      <c r="B692" s="1">
        <v>4677.53</v>
      </c>
      <c r="C692" s="1">
        <v>0</v>
      </c>
      <c r="D692" t="s">
        <v>23</v>
      </c>
      <c r="E692" t="s">
        <v>13</v>
      </c>
      <c r="F692" s="2">
        <v>43524.615463738424</v>
      </c>
      <c r="G692" s="6">
        <f t="shared" si="10"/>
        <v>0</v>
      </c>
    </row>
    <row r="693" spans="1:7" x14ac:dyDescent="0.25">
      <c r="A693">
        <v>1000440666</v>
      </c>
      <c r="B693" s="1">
        <v>12279.49</v>
      </c>
      <c r="C693" s="1">
        <v>0</v>
      </c>
      <c r="D693" t="s">
        <v>6</v>
      </c>
      <c r="E693" t="s">
        <v>16</v>
      </c>
      <c r="F693" s="2">
        <v>43533.509808136572</v>
      </c>
      <c r="G693" s="6">
        <f t="shared" si="10"/>
        <v>0</v>
      </c>
    </row>
    <row r="694" spans="1:7" x14ac:dyDescent="0.25">
      <c r="A694">
        <v>1000441423</v>
      </c>
      <c r="B694" s="1">
        <v>10128.73</v>
      </c>
      <c r="C694" s="1">
        <v>0</v>
      </c>
      <c r="D694" t="s">
        <v>29</v>
      </c>
      <c r="E694" t="s">
        <v>13</v>
      </c>
      <c r="F694" s="2">
        <v>43537.573098229164</v>
      </c>
      <c r="G694" s="6">
        <f t="shared" si="10"/>
        <v>0</v>
      </c>
    </row>
    <row r="695" spans="1:7" x14ac:dyDescent="0.25">
      <c r="A695">
        <v>1000441915</v>
      </c>
      <c r="B695" s="1">
        <v>9160.92</v>
      </c>
      <c r="C695" s="1">
        <v>0</v>
      </c>
      <c r="D695" t="s">
        <v>24</v>
      </c>
      <c r="E695" t="s">
        <v>13</v>
      </c>
      <c r="F695" s="2">
        <v>43538.781666122683</v>
      </c>
      <c r="G695" s="6">
        <f t="shared" si="10"/>
        <v>0</v>
      </c>
    </row>
    <row r="696" spans="1:7" x14ac:dyDescent="0.25">
      <c r="A696">
        <v>1000442066</v>
      </c>
      <c r="B696" s="1">
        <v>14816.14</v>
      </c>
      <c r="C696" s="1">
        <v>0</v>
      </c>
      <c r="D696" t="s">
        <v>31</v>
      </c>
      <c r="E696" t="s">
        <v>16</v>
      </c>
      <c r="F696" s="2">
        <v>43538.702820138889</v>
      </c>
      <c r="G696" s="6">
        <f t="shared" si="10"/>
        <v>0</v>
      </c>
    </row>
    <row r="697" spans="1:7" x14ac:dyDescent="0.25">
      <c r="A697">
        <v>1000436726</v>
      </c>
      <c r="B697" s="1">
        <v>12566.04</v>
      </c>
      <c r="C697" s="1">
        <v>0</v>
      </c>
      <c r="D697" t="s">
        <v>19</v>
      </c>
      <c r="E697" t="s">
        <v>35</v>
      </c>
      <c r="F697" s="2">
        <v>43540.675359409724</v>
      </c>
      <c r="G697" s="6">
        <f t="shared" si="10"/>
        <v>0</v>
      </c>
    </row>
    <row r="698" spans="1:7" x14ac:dyDescent="0.25">
      <c r="A698">
        <v>1000442591</v>
      </c>
      <c r="B698" s="1">
        <v>9900.94</v>
      </c>
      <c r="C698" s="1">
        <v>0</v>
      </c>
      <c r="D698" t="s">
        <v>29</v>
      </c>
      <c r="E698" t="s">
        <v>16</v>
      </c>
      <c r="F698" s="2">
        <v>43543.738332256944</v>
      </c>
      <c r="G698" s="6">
        <f t="shared" si="10"/>
        <v>0</v>
      </c>
    </row>
    <row r="699" spans="1:7" x14ac:dyDescent="0.25">
      <c r="A699">
        <v>1000442747</v>
      </c>
      <c r="B699" s="1">
        <v>12072.7</v>
      </c>
      <c r="C699" s="1">
        <v>3121.69</v>
      </c>
      <c r="D699" t="s">
        <v>48</v>
      </c>
      <c r="E699" t="s">
        <v>13</v>
      </c>
      <c r="F699" s="2">
        <v>43544.732609722225</v>
      </c>
      <c r="G699" s="6">
        <f t="shared" si="10"/>
        <v>0.25857430400821685</v>
      </c>
    </row>
    <row r="700" spans="1:7" x14ac:dyDescent="0.25">
      <c r="A700">
        <v>1000442777</v>
      </c>
      <c r="B700" s="1">
        <v>11094.12</v>
      </c>
      <c r="C700" s="1">
        <v>0</v>
      </c>
      <c r="D700" t="s">
        <v>36</v>
      </c>
      <c r="E700" t="s">
        <v>28</v>
      </c>
      <c r="F700" s="2">
        <v>43540.707833761575</v>
      </c>
      <c r="G700" s="6">
        <f t="shared" si="10"/>
        <v>0</v>
      </c>
    </row>
    <row r="701" spans="1:7" x14ac:dyDescent="0.25">
      <c r="A701">
        <v>1000443354</v>
      </c>
      <c r="B701" s="1">
        <v>13038.46</v>
      </c>
      <c r="C701" s="1">
        <v>0</v>
      </c>
      <c r="D701" t="s">
        <v>17</v>
      </c>
      <c r="E701" t="s">
        <v>13</v>
      </c>
      <c r="F701" s="2">
        <v>43544.597307094904</v>
      </c>
      <c r="G701" s="6">
        <f t="shared" si="10"/>
        <v>0</v>
      </c>
    </row>
    <row r="702" spans="1:7" x14ac:dyDescent="0.25">
      <c r="A702">
        <v>1000429353</v>
      </c>
      <c r="B702" s="1">
        <v>7526.34</v>
      </c>
      <c r="C702" s="1">
        <v>7041.34</v>
      </c>
      <c r="D702" t="s">
        <v>45</v>
      </c>
      <c r="E702" t="s">
        <v>11</v>
      </c>
      <c r="F702" s="2">
        <v>43549.752874571757</v>
      </c>
      <c r="G702" s="6">
        <f t="shared" si="10"/>
        <v>0.93555964785008383</v>
      </c>
    </row>
    <row r="703" spans="1:7" x14ac:dyDescent="0.25">
      <c r="A703">
        <v>1000443008</v>
      </c>
      <c r="B703" s="1">
        <v>12319.99</v>
      </c>
      <c r="C703" s="1">
        <v>0</v>
      </c>
      <c r="D703" t="s">
        <v>17</v>
      </c>
      <c r="E703" t="s">
        <v>18</v>
      </c>
      <c r="F703" s="2">
        <v>43544.783638622685</v>
      </c>
      <c r="G703" s="6">
        <f t="shared" si="10"/>
        <v>0</v>
      </c>
    </row>
    <row r="704" spans="1:7" x14ac:dyDescent="0.25">
      <c r="A704">
        <v>1000444872</v>
      </c>
      <c r="B704" s="1">
        <v>4356</v>
      </c>
      <c r="C704" s="1">
        <v>0</v>
      </c>
      <c r="D704" t="s">
        <v>73</v>
      </c>
      <c r="E704" t="s">
        <v>52</v>
      </c>
      <c r="F704" s="2">
        <v>43550.793786539354</v>
      </c>
      <c r="G704" s="6">
        <f t="shared" si="10"/>
        <v>0</v>
      </c>
    </row>
    <row r="705" spans="1:7" x14ac:dyDescent="0.25">
      <c r="A705">
        <v>1000445813</v>
      </c>
      <c r="B705" s="1">
        <v>15323.19</v>
      </c>
      <c r="C705" s="1">
        <v>0</v>
      </c>
      <c r="D705" t="s">
        <v>27</v>
      </c>
      <c r="E705" t="s">
        <v>11</v>
      </c>
      <c r="F705" s="2">
        <v>43553.717648958336</v>
      </c>
      <c r="G705" s="6">
        <f t="shared" si="10"/>
        <v>0</v>
      </c>
    </row>
    <row r="706" spans="1:7" x14ac:dyDescent="0.25">
      <c r="A706">
        <v>1000446083</v>
      </c>
      <c r="B706" s="1">
        <v>13303.41</v>
      </c>
      <c r="C706" s="1">
        <v>0</v>
      </c>
      <c r="D706" t="s">
        <v>47</v>
      </c>
      <c r="E706" t="s">
        <v>13</v>
      </c>
      <c r="F706" s="2">
        <v>43556.691986770835</v>
      </c>
      <c r="G706" s="6">
        <f t="shared" si="10"/>
        <v>0</v>
      </c>
    </row>
    <row r="707" spans="1:7" x14ac:dyDescent="0.25">
      <c r="A707">
        <v>1000443961</v>
      </c>
      <c r="B707" s="1">
        <v>11980.4</v>
      </c>
      <c r="C707" s="1">
        <v>0</v>
      </c>
      <c r="D707" t="s">
        <v>23</v>
      </c>
      <c r="E707" t="s">
        <v>9</v>
      </c>
      <c r="F707" s="2">
        <v>43545.76192005787</v>
      </c>
      <c r="G707" s="6">
        <f t="shared" ref="G707:G770" si="11">C707/B707</f>
        <v>0</v>
      </c>
    </row>
    <row r="708" spans="1:7" x14ac:dyDescent="0.25">
      <c r="A708">
        <v>1000446602</v>
      </c>
      <c r="B708" s="1">
        <v>8449</v>
      </c>
      <c r="C708" s="1">
        <v>0</v>
      </c>
      <c r="D708" t="s">
        <v>17</v>
      </c>
      <c r="E708" t="s">
        <v>18</v>
      </c>
      <c r="F708" s="2">
        <v>43559.55802103009</v>
      </c>
      <c r="G708" s="6">
        <f t="shared" si="11"/>
        <v>0</v>
      </c>
    </row>
    <row r="709" spans="1:7" x14ac:dyDescent="0.25">
      <c r="A709">
        <v>1000445994</v>
      </c>
      <c r="B709" s="1">
        <v>7022</v>
      </c>
      <c r="C709" s="1">
        <v>0</v>
      </c>
      <c r="D709" t="s">
        <v>43</v>
      </c>
      <c r="E709" t="s">
        <v>9</v>
      </c>
      <c r="F709" s="2">
        <v>43554.606239120367</v>
      </c>
      <c r="G709" s="6">
        <f t="shared" si="11"/>
        <v>0</v>
      </c>
    </row>
    <row r="710" spans="1:7" x14ac:dyDescent="0.25">
      <c r="A710">
        <v>1000446190</v>
      </c>
      <c r="B710" s="1">
        <v>6322.57</v>
      </c>
      <c r="C710" s="1">
        <v>0</v>
      </c>
      <c r="D710" t="s">
        <v>27</v>
      </c>
      <c r="E710" t="s">
        <v>74</v>
      </c>
      <c r="F710" s="2">
        <v>43559.731444907404</v>
      </c>
      <c r="G710" s="6">
        <f t="shared" si="11"/>
        <v>0</v>
      </c>
    </row>
    <row r="711" spans="1:7" x14ac:dyDescent="0.25">
      <c r="A711">
        <v>1000447073</v>
      </c>
      <c r="B711" s="1">
        <v>12020.21</v>
      </c>
      <c r="C711" s="1">
        <v>0</v>
      </c>
      <c r="D711" t="s">
        <v>33</v>
      </c>
      <c r="E711" t="s">
        <v>13</v>
      </c>
      <c r="F711" s="2">
        <v>43559.760462881946</v>
      </c>
      <c r="G711" s="6">
        <f t="shared" si="11"/>
        <v>0</v>
      </c>
    </row>
    <row r="712" spans="1:7" x14ac:dyDescent="0.25">
      <c r="A712">
        <v>1000447424</v>
      </c>
      <c r="B712" s="1">
        <v>13696.19</v>
      </c>
      <c r="C712" s="1">
        <v>0</v>
      </c>
      <c r="D712" t="s">
        <v>36</v>
      </c>
      <c r="E712" t="s">
        <v>9</v>
      </c>
      <c r="F712" s="2">
        <v>43563.709989351853</v>
      </c>
      <c r="G712" s="6">
        <f t="shared" si="11"/>
        <v>0</v>
      </c>
    </row>
    <row r="713" spans="1:7" x14ac:dyDescent="0.25">
      <c r="A713">
        <v>1000446740</v>
      </c>
      <c r="B713" s="1">
        <v>7734.6</v>
      </c>
      <c r="C713" s="1">
        <v>0</v>
      </c>
      <c r="D713" t="s">
        <v>27</v>
      </c>
      <c r="E713" t="s">
        <v>9</v>
      </c>
      <c r="F713" s="2">
        <v>43559.620051655096</v>
      </c>
      <c r="G713" s="6">
        <f t="shared" si="11"/>
        <v>0</v>
      </c>
    </row>
    <row r="714" spans="1:7" x14ac:dyDescent="0.25">
      <c r="A714">
        <v>1000447185</v>
      </c>
      <c r="B714" s="1">
        <v>8731.3799999999992</v>
      </c>
      <c r="C714" s="1">
        <v>0</v>
      </c>
      <c r="D714" t="s">
        <v>8</v>
      </c>
      <c r="E714" t="s">
        <v>16</v>
      </c>
      <c r="F714" s="2">
        <v>43561.694033067128</v>
      </c>
      <c r="G714" s="6">
        <f t="shared" si="11"/>
        <v>0</v>
      </c>
    </row>
    <row r="715" spans="1:7" x14ac:dyDescent="0.25">
      <c r="A715">
        <v>1000442392</v>
      </c>
      <c r="B715" s="1">
        <v>16513.939999999999</v>
      </c>
      <c r="C715" s="1">
        <v>0</v>
      </c>
      <c r="D715" t="s">
        <v>47</v>
      </c>
      <c r="E715" t="s">
        <v>11</v>
      </c>
      <c r="F715" s="2">
        <v>43557.503851273148</v>
      </c>
      <c r="G715" s="6">
        <f t="shared" si="11"/>
        <v>0</v>
      </c>
    </row>
    <row r="716" spans="1:7" x14ac:dyDescent="0.25">
      <c r="A716">
        <v>1000446308</v>
      </c>
      <c r="B716" s="1">
        <v>7482.92</v>
      </c>
      <c r="C716" s="1">
        <v>0</v>
      </c>
      <c r="D716" t="s">
        <v>31</v>
      </c>
      <c r="E716" t="s">
        <v>16</v>
      </c>
      <c r="F716" s="2">
        <v>43556.687346377315</v>
      </c>
      <c r="G716" s="6">
        <f t="shared" si="11"/>
        <v>0</v>
      </c>
    </row>
    <row r="717" spans="1:7" x14ac:dyDescent="0.25">
      <c r="A717">
        <v>1000446828</v>
      </c>
      <c r="B717" s="1">
        <v>7399.84</v>
      </c>
      <c r="C717" s="1">
        <v>0</v>
      </c>
      <c r="D717" t="s">
        <v>23</v>
      </c>
      <c r="E717" t="s">
        <v>11</v>
      </c>
      <c r="F717" s="2">
        <v>43565.542712615737</v>
      </c>
      <c r="G717" s="6">
        <f t="shared" si="11"/>
        <v>0</v>
      </c>
    </row>
    <row r="718" spans="1:7" x14ac:dyDescent="0.25">
      <c r="A718">
        <v>1000447055</v>
      </c>
      <c r="B718" s="1">
        <v>10694</v>
      </c>
      <c r="C718" s="1">
        <v>8489</v>
      </c>
      <c r="D718" t="s">
        <v>43</v>
      </c>
      <c r="E718" t="s">
        <v>75</v>
      </c>
      <c r="F718" s="2">
        <v>43559.860784062497</v>
      </c>
      <c r="G718" s="6">
        <f t="shared" si="11"/>
        <v>0.79380961286702822</v>
      </c>
    </row>
    <row r="719" spans="1:7" x14ac:dyDescent="0.25">
      <c r="A719">
        <v>1000447609</v>
      </c>
      <c r="B719" s="1">
        <v>12343.28</v>
      </c>
      <c r="C719" s="1">
        <v>0</v>
      </c>
      <c r="D719" t="s">
        <v>12</v>
      </c>
      <c r="E719" t="s">
        <v>18</v>
      </c>
      <c r="F719" s="2">
        <v>43563.500493865744</v>
      </c>
      <c r="G719" s="6">
        <f t="shared" si="11"/>
        <v>0</v>
      </c>
    </row>
    <row r="720" spans="1:7" x14ac:dyDescent="0.25">
      <c r="A720">
        <v>1000443788</v>
      </c>
      <c r="B720" s="1">
        <v>8030.91</v>
      </c>
      <c r="C720" s="1">
        <v>0</v>
      </c>
      <c r="D720" t="s">
        <v>27</v>
      </c>
      <c r="E720" t="s">
        <v>13</v>
      </c>
      <c r="F720" s="2">
        <v>43549.713479513892</v>
      </c>
      <c r="G720" s="6">
        <f t="shared" si="11"/>
        <v>0</v>
      </c>
    </row>
    <row r="721" spans="1:7" x14ac:dyDescent="0.25">
      <c r="A721">
        <v>1000433006</v>
      </c>
      <c r="B721" s="1">
        <v>7525.6</v>
      </c>
      <c r="C721" s="1">
        <v>0</v>
      </c>
      <c r="D721" t="s">
        <v>41</v>
      </c>
      <c r="E721" t="s">
        <v>18</v>
      </c>
      <c r="F721" s="2">
        <v>43518.628047835649</v>
      </c>
      <c r="G721" s="6">
        <f t="shared" si="11"/>
        <v>0</v>
      </c>
    </row>
    <row r="722" spans="1:7" x14ac:dyDescent="0.25">
      <c r="A722">
        <v>1000433281</v>
      </c>
      <c r="B722" s="1">
        <v>10223.25</v>
      </c>
      <c r="C722" s="1">
        <v>4514.01</v>
      </c>
      <c r="D722" t="s">
        <v>10</v>
      </c>
      <c r="E722" t="s">
        <v>13</v>
      </c>
      <c r="F722" s="2">
        <v>43517.556117280095</v>
      </c>
      <c r="G722" s="6">
        <f t="shared" si="11"/>
        <v>0.44154354045924732</v>
      </c>
    </row>
    <row r="723" spans="1:7" x14ac:dyDescent="0.25">
      <c r="A723">
        <v>1000433667</v>
      </c>
      <c r="B723" s="1">
        <v>15952.57</v>
      </c>
      <c r="C723" s="1">
        <v>0</v>
      </c>
      <c r="D723" t="s">
        <v>27</v>
      </c>
      <c r="E723" t="s">
        <v>13</v>
      </c>
      <c r="F723" s="2">
        <v>43518.622775266202</v>
      </c>
      <c r="G723" s="6">
        <f t="shared" si="11"/>
        <v>0</v>
      </c>
    </row>
    <row r="724" spans="1:7" x14ac:dyDescent="0.25">
      <c r="A724">
        <v>1000430320</v>
      </c>
      <c r="B724" s="1">
        <v>14165</v>
      </c>
      <c r="C724" s="1">
        <v>0</v>
      </c>
      <c r="D724" t="s">
        <v>43</v>
      </c>
      <c r="E724" t="s">
        <v>13</v>
      </c>
      <c r="F724" s="2">
        <v>43503.820553587961</v>
      </c>
      <c r="G724" s="6">
        <f t="shared" si="11"/>
        <v>0</v>
      </c>
    </row>
    <row r="725" spans="1:7" x14ac:dyDescent="0.25">
      <c r="A725">
        <v>1000432399</v>
      </c>
      <c r="B725" s="1">
        <v>6240.94</v>
      </c>
      <c r="C725" s="1">
        <v>0</v>
      </c>
      <c r="D725" t="s">
        <v>29</v>
      </c>
      <c r="E725" t="s">
        <v>16</v>
      </c>
      <c r="F725" s="2">
        <v>43519.607020682874</v>
      </c>
      <c r="G725" s="6">
        <f t="shared" si="11"/>
        <v>0</v>
      </c>
    </row>
    <row r="726" spans="1:7" x14ac:dyDescent="0.25">
      <c r="A726">
        <v>1000432984</v>
      </c>
      <c r="B726" s="1">
        <v>9193.68</v>
      </c>
      <c r="C726" s="1">
        <v>0</v>
      </c>
      <c r="D726" t="s">
        <v>45</v>
      </c>
      <c r="E726" t="s">
        <v>30</v>
      </c>
      <c r="F726" s="2">
        <v>43517.76062241898</v>
      </c>
      <c r="G726" s="6">
        <f t="shared" si="11"/>
        <v>0</v>
      </c>
    </row>
    <row r="727" spans="1:7" x14ac:dyDescent="0.25">
      <c r="A727">
        <v>1000424115</v>
      </c>
      <c r="B727" s="1">
        <v>9695.4</v>
      </c>
      <c r="C727" s="1">
        <v>0</v>
      </c>
      <c r="D727" t="s">
        <v>6</v>
      </c>
      <c r="E727" t="s">
        <v>7</v>
      </c>
      <c r="F727" s="2">
        <v>43511.667556793982</v>
      </c>
      <c r="G727" s="6">
        <f t="shared" si="11"/>
        <v>0</v>
      </c>
    </row>
    <row r="728" spans="1:7" x14ac:dyDescent="0.25">
      <c r="A728">
        <v>1000428033</v>
      </c>
      <c r="B728" s="1">
        <v>8181.56</v>
      </c>
      <c r="C728" s="1">
        <v>0</v>
      </c>
      <c r="D728" t="s">
        <v>8</v>
      </c>
      <c r="E728" t="s">
        <v>40</v>
      </c>
      <c r="F728" s="2">
        <v>43521.631558020832</v>
      </c>
      <c r="G728" s="6">
        <f t="shared" si="11"/>
        <v>0</v>
      </c>
    </row>
    <row r="729" spans="1:7" x14ac:dyDescent="0.25">
      <c r="A729">
        <v>1000432007</v>
      </c>
      <c r="B729" s="1">
        <v>9484.7000000000007</v>
      </c>
      <c r="C729" s="1">
        <v>0</v>
      </c>
      <c r="D729" t="s">
        <v>39</v>
      </c>
      <c r="E729" t="s">
        <v>9</v>
      </c>
      <c r="F729" s="2">
        <v>43518.587875381942</v>
      </c>
      <c r="G729" s="6">
        <f t="shared" si="11"/>
        <v>0</v>
      </c>
    </row>
    <row r="730" spans="1:7" x14ac:dyDescent="0.25">
      <c r="A730">
        <v>1000432307</v>
      </c>
      <c r="B730" s="1">
        <v>12348.94</v>
      </c>
      <c r="C730" s="1">
        <v>0</v>
      </c>
      <c r="D730" t="s">
        <v>23</v>
      </c>
      <c r="E730" t="s">
        <v>13</v>
      </c>
      <c r="F730" s="2">
        <v>43517.687164236107</v>
      </c>
      <c r="G730" s="6">
        <f t="shared" si="11"/>
        <v>0</v>
      </c>
    </row>
    <row r="731" spans="1:7" x14ac:dyDescent="0.25">
      <c r="A731">
        <v>1000433151</v>
      </c>
      <c r="B731" s="1">
        <v>14809.75</v>
      </c>
      <c r="C731" s="1">
        <v>0</v>
      </c>
      <c r="D731" t="s">
        <v>48</v>
      </c>
      <c r="E731" t="s">
        <v>32</v>
      </c>
      <c r="F731" s="2">
        <v>43518.707921446759</v>
      </c>
      <c r="G731" s="6">
        <f t="shared" si="11"/>
        <v>0</v>
      </c>
    </row>
    <row r="732" spans="1:7" x14ac:dyDescent="0.25">
      <c r="A732">
        <v>1000433409</v>
      </c>
      <c r="B732" s="1">
        <v>5967</v>
      </c>
      <c r="C732" s="1">
        <v>0</v>
      </c>
      <c r="D732" t="s">
        <v>6</v>
      </c>
      <c r="E732" t="s">
        <v>11</v>
      </c>
      <c r="F732" s="2">
        <v>43518.679902280091</v>
      </c>
      <c r="G732" s="6">
        <f t="shared" si="11"/>
        <v>0</v>
      </c>
    </row>
    <row r="733" spans="1:7" x14ac:dyDescent="0.25">
      <c r="A733">
        <v>1000433612</v>
      </c>
      <c r="B733" s="1">
        <v>10069.44</v>
      </c>
      <c r="C733" s="1">
        <v>0</v>
      </c>
      <c r="D733" t="s">
        <v>76</v>
      </c>
      <c r="E733" t="s">
        <v>13</v>
      </c>
      <c r="F733" s="2">
        <v>43518.547047337961</v>
      </c>
      <c r="G733" s="6">
        <f t="shared" si="11"/>
        <v>0</v>
      </c>
    </row>
    <row r="734" spans="1:7" x14ac:dyDescent="0.25">
      <c r="A734">
        <v>1000434201</v>
      </c>
      <c r="B734" s="1">
        <v>15468.54</v>
      </c>
      <c r="C734" s="1">
        <v>5857.12</v>
      </c>
      <c r="D734" t="s">
        <v>6</v>
      </c>
      <c r="E734" t="s">
        <v>34</v>
      </c>
      <c r="F734" s="2">
        <v>43519.696003784724</v>
      </c>
      <c r="G734" s="6">
        <f t="shared" si="11"/>
        <v>0.3786472414332574</v>
      </c>
    </row>
    <row r="735" spans="1:7" x14ac:dyDescent="0.25">
      <c r="A735">
        <v>1000434277</v>
      </c>
      <c r="B735" s="1">
        <v>19345.82</v>
      </c>
      <c r="C735" s="1">
        <v>0</v>
      </c>
      <c r="D735" t="s">
        <v>6</v>
      </c>
      <c r="E735" t="s">
        <v>13</v>
      </c>
      <c r="F735" s="2">
        <v>43519.736810185183</v>
      </c>
      <c r="G735" s="6">
        <f t="shared" si="11"/>
        <v>0</v>
      </c>
    </row>
    <row r="736" spans="1:7" x14ac:dyDescent="0.25">
      <c r="A736">
        <v>1000430371</v>
      </c>
      <c r="B736" s="1">
        <v>6423.64</v>
      </c>
      <c r="C736" s="1">
        <v>4470.8599999999997</v>
      </c>
      <c r="D736" t="s">
        <v>23</v>
      </c>
      <c r="E736" t="s">
        <v>9</v>
      </c>
      <c r="F736" s="2">
        <v>43512.475397025461</v>
      </c>
      <c r="G736" s="6">
        <f t="shared" si="11"/>
        <v>0.69600102122783958</v>
      </c>
    </row>
    <row r="737" spans="1:7" x14ac:dyDescent="0.25">
      <c r="A737">
        <v>1000432269</v>
      </c>
      <c r="B737" s="1">
        <v>11827</v>
      </c>
      <c r="C737" s="1">
        <v>0</v>
      </c>
      <c r="D737" t="s">
        <v>41</v>
      </c>
      <c r="E737" t="s">
        <v>16</v>
      </c>
      <c r="F737" s="2">
        <v>43518.78272265046</v>
      </c>
      <c r="G737" s="6">
        <f t="shared" si="11"/>
        <v>0</v>
      </c>
    </row>
    <row r="738" spans="1:7" x14ac:dyDescent="0.25">
      <c r="A738">
        <v>1000432288</v>
      </c>
      <c r="B738" s="1">
        <v>8518.2199999999993</v>
      </c>
      <c r="C738" s="1">
        <v>0</v>
      </c>
      <c r="D738" t="s">
        <v>29</v>
      </c>
      <c r="E738" t="s">
        <v>16</v>
      </c>
      <c r="F738" s="2">
        <v>43515.725230821758</v>
      </c>
      <c r="G738" s="6">
        <f t="shared" si="11"/>
        <v>0</v>
      </c>
    </row>
    <row r="739" spans="1:7" x14ac:dyDescent="0.25">
      <c r="A739">
        <v>1000432788</v>
      </c>
      <c r="B739" s="1">
        <v>16195.07</v>
      </c>
      <c r="C739" s="1">
        <v>0</v>
      </c>
      <c r="D739" t="s">
        <v>45</v>
      </c>
      <c r="E739" t="s">
        <v>9</v>
      </c>
      <c r="F739" s="2">
        <v>43518.514622997682</v>
      </c>
      <c r="G739" s="6">
        <f t="shared" si="11"/>
        <v>0</v>
      </c>
    </row>
    <row r="740" spans="1:7" x14ac:dyDescent="0.25">
      <c r="A740">
        <v>1000433976</v>
      </c>
      <c r="B740" s="1">
        <v>6493.25</v>
      </c>
      <c r="C740" s="1">
        <v>0</v>
      </c>
      <c r="D740" t="s">
        <v>58</v>
      </c>
      <c r="E740" t="s">
        <v>11</v>
      </c>
      <c r="F740" s="2">
        <v>43519.770027627317</v>
      </c>
      <c r="G740" s="6">
        <f t="shared" si="11"/>
        <v>0</v>
      </c>
    </row>
    <row r="741" spans="1:7" x14ac:dyDescent="0.25">
      <c r="A741">
        <v>1000434272</v>
      </c>
      <c r="B741" s="1">
        <v>11273.94</v>
      </c>
      <c r="C741" s="1">
        <v>0</v>
      </c>
      <c r="D741" t="s">
        <v>48</v>
      </c>
      <c r="E741" t="s">
        <v>13</v>
      </c>
      <c r="F741" s="2">
        <v>43522.629453668982</v>
      </c>
      <c r="G741" s="6">
        <f t="shared" si="11"/>
        <v>0</v>
      </c>
    </row>
    <row r="742" spans="1:7" x14ac:dyDescent="0.25">
      <c r="A742">
        <v>1000434321</v>
      </c>
      <c r="B742" s="1">
        <v>8450.59</v>
      </c>
      <c r="C742" s="1">
        <v>523.5</v>
      </c>
      <c r="D742" t="s">
        <v>15</v>
      </c>
      <c r="E742" t="s">
        <v>28</v>
      </c>
      <c r="F742" s="2">
        <v>43522.619152627318</v>
      </c>
      <c r="G742" s="6">
        <f t="shared" si="11"/>
        <v>6.1948337335026311E-2</v>
      </c>
    </row>
    <row r="743" spans="1:7" x14ac:dyDescent="0.25">
      <c r="A743">
        <v>1000429206</v>
      </c>
      <c r="B743" s="1">
        <v>6998</v>
      </c>
      <c r="C743" s="1">
        <v>0</v>
      </c>
      <c r="D743" t="s">
        <v>8</v>
      </c>
      <c r="E743" t="s">
        <v>7</v>
      </c>
      <c r="F743" s="2">
        <v>43497.837720405092</v>
      </c>
      <c r="G743" s="6">
        <f t="shared" si="11"/>
        <v>0</v>
      </c>
    </row>
    <row r="744" spans="1:7" x14ac:dyDescent="0.25">
      <c r="A744">
        <v>1000430409</v>
      </c>
      <c r="B744" s="1">
        <v>7805.91</v>
      </c>
      <c r="C744" s="1">
        <v>0</v>
      </c>
      <c r="D744" t="s">
        <v>45</v>
      </c>
      <c r="E744" t="s">
        <v>7</v>
      </c>
      <c r="F744" s="2">
        <v>43509.357373182873</v>
      </c>
      <c r="G744" s="6">
        <f t="shared" si="11"/>
        <v>0</v>
      </c>
    </row>
    <row r="745" spans="1:7" x14ac:dyDescent="0.25">
      <c r="A745">
        <v>1000431924</v>
      </c>
      <c r="B745" s="1">
        <v>10893.19</v>
      </c>
      <c r="C745" s="1">
        <v>0</v>
      </c>
      <c r="D745" t="s">
        <v>17</v>
      </c>
      <c r="E745" t="s">
        <v>7</v>
      </c>
      <c r="F745" s="2">
        <v>43511.718108483794</v>
      </c>
      <c r="G745" s="6">
        <f t="shared" si="11"/>
        <v>0</v>
      </c>
    </row>
    <row r="746" spans="1:7" x14ac:dyDescent="0.25">
      <c r="A746">
        <v>1000436136</v>
      </c>
      <c r="B746" s="1">
        <v>9871.6</v>
      </c>
      <c r="C746" s="1">
        <v>5799.33</v>
      </c>
      <c r="D746" t="s">
        <v>12</v>
      </c>
      <c r="E746" t="s">
        <v>18</v>
      </c>
      <c r="F746" s="2">
        <v>43523.641019525465</v>
      </c>
      <c r="G746" s="6">
        <f t="shared" si="11"/>
        <v>0.58747619433526477</v>
      </c>
    </row>
    <row r="747" spans="1:7" x14ac:dyDescent="0.25">
      <c r="A747">
        <v>1000436864</v>
      </c>
      <c r="B747" s="1">
        <v>8784.61</v>
      </c>
      <c r="C747" s="1">
        <v>0</v>
      </c>
      <c r="D747" t="s">
        <v>39</v>
      </c>
      <c r="E747" t="s">
        <v>11</v>
      </c>
      <c r="F747" s="2">
        <v>43525.490368252315</v>
      </c>
      <c r="G747" s="6">
        <f t="shared" si="11"/>
        <v>0</v>
      </c>
    </row>
    <row r="748" spans="1:7" x14ac:dyDescent="0.25">
      <c r="A748">
        <v>1000435961</v>
      </c>
      <c r="B748" s="1">
        <v>13031.25</v>
      </c>
      <c r="C748" s="1">
        <v>0</v>
      </c>
      <c r="D748" t="s">
        <v>43</v>
      </c>
      <c r="E748" t="s">
        <v>13</v>
      </c>
      <c r="F748" s="2">
        <v>43532.788289317126</v>
      </c>
      <c r="G748" s="6">
        <f t="shared" si="11"/>
        <v>0</v>
      </c>
    </row>
    <row r="749" spans="1:7" x14ac:dyDescent="0.25">
      <c r="A749">
        <v>1000440296</v>
      </c>
      <c r="B749" s="1">
        <v>9636.81</v>
      </c>
      <c r="C749" s="1">
        <v>2368.9699999999998</v>
      </c>
      <c r="D749" t="s">
        <v>48</v>
      </c>
      <c r="E749" t="s">
        <v>46</v>
      </c>
      <c r="F749" s="2">
        <v>43532.501006562503</v>
      </c>
      <c r="G749" s="6">
        <f t="shared" si="11"/>
        <v>0.2458251226287537</v>
      </c>
    </row>
    <row r="750" spans="1:7" x14ac:dyDescent="0.25">
      <c r="A750">
        <v>1000443458</v>
      </c>
      <c r="B750" s="1">
        <v>10899.59</v>
      </c>
      <c r="C750" s="1">
        <v>9765.82</v>
      </c>
      <c r="D750" t="s">
        <v>57</v>
      </c>
      <c r="E750" t="s">
        <v>18</v>
      </c>
      <c r="F750" s="2">
        <v>43545.485709340275</v>
      </c>
      <c r="G750" s="6">
        <f t="shared" si="11"/>
        <v>0.89598049100929478</v>
      </c>
    </row>
    <row r="751" spans="1:7" x14ac:dyDescent="0.25">
      <c r="A751">
        <v>1000443688</v>
      </c>
      <c r="B751" s="1">
        <v>11624.65</v>
      </c>
      <c r="C751" s="1">
        <v>6513.39</v>
      </c>
      <c r="D751" t="s">
        <v>33</v>
      </c>
      <c r="E751" t="s">
        <v>18</v>
      </c>
      <c r="F751" s="2">
        <v>43545.730073460647</v>
      </c>
      <c r="G751" s="6">
        <f t="shared" si="11"/>
        <v>0.5603084824059219</v>
      </c>
    </row>
    <row r="752" spans="1:7" x14ac:dyDescent="0.25">
      <c r="A752">
        <v>1000442177</v>
      </c>
      <c r="B752" s="1">
        <v>10322.16</v>
      </c>
      <c r="C752" s="1">
        <v>0</v>
      </c>
      <c r="D752" t="s">
        <v>19</v>
      </c>
      <c r="E752" t="s">
        <v>9</v>
      </c>
      <c r="F752" s="2">
        <v>43543.679422372683</v>
      </c>
      <c r="G752" s="6">
        <f t="shared" si="11"/>
        <v>0</v>
      </c>
    </row>
    <row r="753" spans="1:7" x14ac:dyDescent="0.25">
      <c r="A753">
        <v>1000442838</v>
      </c>
      <c r="B753" s="1">
        <v>10981.8</v>
      </c>
      <c r="C753" s="1">
        <v>0</v>
      </c>
      <c r="D753" t="s">
        <v>8</v>
      </c>
      <c r="E753" t="s">
        <v>16</v>
      </c>
      <c r="F753" s="2">
        <v>43540.785281747689</v>
      </c>
      <c r="G753" s="6">
        <f t="shared" si="11"/>
        <v>0</v>
      </c>
    </row>
    <row r="754" spans="1:7" x14ac:dyDescent="0.25">
      <c r="A754">
        <v>1000443362</v>
      </c>
      <c r="B754" s="1">
        <v>9711</v>
      </c>
      <c r="C754" s="1">
        <v>8634</v>
      </c>
      <c r="D754" t="s">
        <v>23</v>
      </c>
      <c r="E754" t="s">
        <v>75</v>
      </c>
      <c r="F754" s="2">
        <v>43544.94269221065</v>
      </c>
      <c r="G754" s="6">
        <f t="shared" si="11"/>
        <v>0.88909484090206981</v>
      </c>
    </row>
    <row r="755" spans="1:7" x14ac:dyDescent="0.25">
      <c r="A755">
        <v>1000443376</v>
      </c>
      <c r="B755" s="1">
        <v>9957.26</v>
      </c>
      <c r="C755" s="1">
        <v>0</v>
      </c>
      <c r="D755" t="s">
        <v>27</v>
      </c>
      <c r="E755" t="s">
        <v>13</v>
      </c>
      <c r="F755" s="2">
        <v>43545.762300462964</v>
      </c>
      <c r="G755" s="6">
        <f t="shared" si="11"/>
        <v>0</v>
      </c>
    </row>
    <row r="756" spans="1:7" x14ac:dyDescent="0.25">
      <c r="A756">
        <v>1000443446</v>
      </c>
      <c r="B756" s="1">
        <v>9241</v>
      </c>
      <c r="C756" s="1">
        <v>0</v>
      </c>
      <c r="D756" t="s">
        <v>19</v>
      </c>
      <c r="E756" t="s">
        <v>13</v>
      </c>
      <c r="F756" s="2">
        <v>43544.73432265046</v>
      </c>
      <c r="G756" s="6">
        <f t="shared" si="11"/>
        <v>0</v>
      </c>
    </row>
    <row r="757" spans="1:7" x14ac:dyDescent="0.25">
      <c r="A757">
        <v>1000443500</v>
      </c>
      <c r="B757" s="1">
        <v>11341.32</v>
      </c>
      <c r="C757" s="1">
        <v>0</v>
      </c>
      <c r="D757" t="s">
        <v>27</v>
      </c>
      <c r="E757" t="s">
        <v>77</v>
      </c>
      <c r="F757" s="2">
        <v>43547.571560682867</v>
      </c>
      <c r="G757" s="6">
        <f t="shared" si="11"/>
        <v>0</v>
      </c>
    </row>
    <row r="758" spans="1:7" x14ac:dyDescent="0.25">
      <c r="A758">
        <v>1000443676</v>
      </c>
      <c r="B758" s="1">
        <v>19249.88</v>
      </c>
      <c r="C758" s="1">
        <v>0</v>
      </c>
      <c r="D758" t="s">
        <v>27</v>
      </c>
      <c r="E758" t="s">
        <v>63</v>
      </c>
      <c r="F758" s="2">
        <v>43544.66172265046</v>
      </c>
      <c r="G758" s="6">
        <f t="shared" si="11"/>
        <v>0</v>
      </c>
    </row>
    <row r="759" spans="1:7" x14ac:dyDescent="0.25">
      <c r="A759">
        <v>1000432657</v>
      </c>
      <c r="B759" s="1">
        <v>17608.66</v>
      </c>
      <c r="C759" s="1">
        <v>1394.56</v>
      </c>
      <c r="D759" t="s">
        <v>23</v>
      </c>
      <c r="E759" t="s">
        <v>13</v>
      </c>
      <c r="F759" s="2">
        <v>43525.753811192131</v>
      </c>
      <c r="G759" s="6">
        <f t="shared" si="11"/>
        <v>7.9197394918182298E-2</v>
      </c>
    </row>
    <row r="760" spans="1:7" x14ac:dyDescent="0.25">
      <c r="A760">
        <v>1000432345</v>
      </c>
      <c r="B760" s="1">
        <v>11896</v>
      </c>
      <c r="C760" s="1">
        <v>2466.21</v>
      </c>
      <c r="D760" t="s">
        <v>19</v>
      </c>
      <c r="E760" t="s">
        <v>18</v>
      </c>
      <c r="F760" s="2">
        <v>43533.726387581017</v>
      </c>
      <c r="G760" s="6">
        <f t="shared" si="11"/>
        <v>0.20731422326832549</v>
      </c>
    </row>
    <row r="761" spans="1:7" x14ac:dyDescent="0.25">
      <c r="A761">
        <v>1000438480</v>
      </c>
      <c r="B761" s="1">
        <v>7737.64</v>
      </c>
      <c r="C761" s="1">
        <v>6771.69</v>
      </c>
      <c r="D761" t="s">
        <v>23</v>
      </c>
      <c r="E761" t="s">
        <v>9</v>
      </c>
      <c r="F761" s="2">
        <v>43526.669236655092</v>
      </c>
      <c r="G761" s="6">
        <f t="shared" si="11"/>
        <v>0.8751621941573916</v>
      </c>
    </row>
    <row r="762" spans="1:7" x14ac:dyDescent="0.25">
      <c r="A762">
        <v>1000439655</v>
      </c>
      <c r="B762" s="1">
        <v>14983.63</v>
      </c>
      <c r="C762" s="1">
        <v>0</v>
      </c>
      <c r="D762" t="s">
        <v>39</v>
      </c>
      <c r="E762" t="s">
        <v>13</v>
      </c>
      <c r="F762" s="2">
        <v>43530.463156631944</v>
      </c>
      <c r="G762" s="6">
        <f t="shared" si="11"/>
        <v>0</v>
      </c>
    </row>
    <row r="763" spans="1:7" x14ac:dyDescent="0.25">
      <c r="A763">
        <v>1000443739</v>
      </c>
      <c r="B763" s="1">
        <v>8238</v>
      </c>
      <c r="C763" s="1">
        <v>7618.85</v>
      </c>
      <c r="D763" t="s">
        <v>8</v>
      </c>
      <c r="E763" t="s">
        <v>11</v>
      </c>
      <c r="F763" s="2">
        <v>43552.650252430554</v>
      </c>
      <c r="G763" s="6">
        <f t="shared" si="11"/>
        <v>0.92484219470745332</v>
      </c>
    </row>
    <row r="764" spans="1:7" x14ac:dyDescent="0.25">
      <c r="A764">
        <v>1000439689</v>
      </c>
      <c r="B764" s="1">
        <v>6994.13</v>
      </c>
      <c r="C764" s="1">
        <v>1884.52</v>
      </c>
      <c r="D764" t="s">
        <v>17</v>
      </c>
      <c r="E764" t="s">
        <v>18</v>
      </c>
      <c r="F764" s="2">
        <v>43552.626712268517</v>
      </c>
      <c r="G764" s="6">
        <f t="shared" si="11"/>
        <v>0.26944309013415535</v>
      </c>
    </row>
    <row r="765" spans="1:7" x14ac:dyDescent="0.25">
      <c r="A765">
        <v>1000446877</v>
      </c>
      <c r="B765" s="1">
        <v>8284</v>
      </c>
      <c r="C765" s="1">
        <v>0</v>
      </c>
      <c r="D765" t="s">
        <v>24</v>
      </c>
      <c r="E765" t="s">
        <v>16</v>
      </c>
      <c r="F765" s="2">
        <v>43558.719275428244</v>
      </c>
      <c r="G765" s="6">
        <f t="shared" si="11"/>
        <v>0</v>
      </c>
    </row>
    <row r="766" spans="1:7" x14ac:dyDescent="0.25">
      <c r="A766">
        <v>1000446348</v>
      </c>
      <c r="B766" s="1">
        <v>8400.8799999999992</v>
      </c>
      <c r="C766" s="1">
        <v>0</v>
      </c>
      <c r="D766" t="s">
        <v>47</v>
      </c>
      <c r="E766" t="s">
        <v>78</v>
      </c>
      <c r="F766" s="2">
        <v>43563.732933217594</v>
      </c>
      <c r="G766" s="6">
        <f t="shared" si="11"/>
        <v>0</v>
      </c>
    </row>
    <row r="767" spans="1:7" x14ac:dyDescent="0.25">
      <c r="A767">
        <v>1000445262</v>
      </c>
      <c r="B767" s="1">
        <v>12752.11</v>
      </c>
      <c r="C767" s="1">
        <v>0</v>
      </c>
      <c r="D767" t="s">
        <v>17</v>
      </c>
      <c r="E767" t="s">
        <v>18</v>
      </c>
      <c r="F767" s="2">
        <v>43553.534333368058</v>
      </c>
      <c r="G767" s="6">
        <f t="shared" si="11"/>
        <v>0</v>
      </c>
    </row>
    <row r="768" spans="1:7" x14ac:dyDescent="0.25">
      <c r="A768">
        <v>1000445669</v>
      </c>
      <c r="B768" s="1">
        <v>9069</v>
      </c>
      <c r="C768" s="1">
        <v>5776.76</v>
      </c>
      <c r="D768" t="s">
        <v>6</v>
      </c>
      <c r="E768" t="s">
        <v>16</v>
      </c>
      <c r="F768" s="2">
        <v>43558.726771412039</v>
      </c>
      <c r="G768" s="6">
        <f t="shared" si="11"/>
        <v>0.63697871871209621</v>
      </c>
    </row>
    <row r="769" spans="1:7" x14ac:dyDescent="0.25">
      <c r="A769">
        <v>1000447011</v>
      </c>
      <c r="B769" s="1">
        <v>9394.7099999999991</v>
      </c>
      <c r="C769" s="1">
        <v>0</v>
      </c>
      <c r="D769" t="s">
        <v>17</v>
      </c>
      <c r="E769" t="s">
        <v>18</v>
      </c>
      <c r="F769" s="2">
        <v>43561.549187731478</v>
      </c>
      <c r="G769" s="6">
        <f t="shared" si="11"/>
        <v>0</v>
      </c>
    </row>
    <row r="770" spans="1:7" x14ac:dyDescent="0.25">
      <c r="A770">
        <v>1000443837</v>
      </c>
      <c r="B770" s="1">
        <v>9270.8799999999992</v>
      </c>
      <c r="C770" s="1">
        <v>0</v>
      </c>
      <c r="D770" t="s">
        <v>45</v>
      </c>
      <c r="E770" t="s">
        <v>13</v>
      </c>
      <c r="F770" s="2">
        <v>43559.690265775462</v>
      </c>
      <c r="G770" s="6">
        <f t="shared" si="11"/>
        <v>0</v>
      </c>
    </row>
    <row r="771" spans="1:7" x14ac:dyDescent="0.25">
      <c r="A771">
        <v>1000444454</v>
      </c>
      <c r="B771" s="1">
        <v>7195.31</v>
      </c>
      <c r="C771" s="1">
        <v>4099.99</v>
      </c>
      <c r="D771" t="s">
        <v>39</v>
      </c>
      <c r="E771" t="s">
        <v>79</v>
      </c>
      <c r="F771" s="2">
        <v>43549.52817056713</v>
      </c>
      <c r="G771" s="6">
        <f t="shared" ref="G771:G834" si="12">C771/B771</f>
        <v>0.56981422621124034</v>
      </c>
    </row>
    <row r="772" spans="1:7" x14ac:dyDescent="0.25">
      <c r="A772">
        <v>1000446725</v>
      </c>
      <c r="B772" s="1">
        <v>14034.69</v>
      </c>
      <c r="C772" s="1">
        <v>0</v>
      </c>
      <c r="D772" t="s">
        <v>45</v>
      </c>
      <c r="E772" t="s">
        <v>16</v>
      </c>
      <c r="F772" s="2">
        <v>43563.510319791669</v>
      </c>
      <c r="G772" s="6">
        <f t="shared" si="12"/>
        <v>0</v>
      </c>
    </row>
    <row r="773" spans="1:7" x14ac:dyDescent="0.25">
      <c r="A773">
        <v>1000446927</v>
      </c>
      <c r="B773" s="1">
        <v>8783.94</v>
      </c>
      <c r="C773" s="1">
        <v>0</v>
      </c>
      <c r="D773" t="s">
        <v>38</v>
      </c>
      <c r="E773" t="s">
        <v>28</v>
      </c>
      <c r="F773" s="2">
        <v>43559.750174108798</v>
      </c>
      <c r="G773" s="6">
        <f t="shared" si="12"/>
        <v>0</v>
      </c>
    </row>
    <row r="774" spans="1:7" x14ac:dyDescent="0.25">
      <c r="A774">
        <v>1000447030</v>
      </c>
      <c r="B774" s="1">
        <v>3929.37</v>
      </c>
      <c r="C774" s="1">
        <v>0</v>
      </c>
      <c r="D774" t="s">
        <v>8</v>
      </c>
      <c r="E774" t="s">
        <v>30</v>
      </c>
      <c r="F774" s="2">
        <v>43561.536460960648</v>
      </c>
      <c r="G774" s="6">
        <f t="shared" si="12"/>
        <v>0</v>
      </c>
    </row>
    <row r="775" spans="1:7" x14ac:dyDescent="0.25">
      <c r="A775">
        <v>1000447058</v>
      </c>
      <c r="B775" s="1">
        <v>6483.94</v>
      </c>
      <c r="C775" s="1">
        <v>0</v>
      </c>
      <c r="D775" t="s">
        <v>31</v>
      </c>
      <c r="E775" t="s">
        <v>16</v>
      </c>
      <c r="F775" s="2">
        <v>43563.732969525459</v>
      </c>
      <c r="G775" s="6">
        <f t="shared" si="12"/>
        <v>0</v>
      </c>
    </row>
    <row r="776" spans="1:7" x14ac:dyDescent="0.25">
      <c r="A776">
        <v>1000447624</v>
      </c>
      <c r="B776" s="1">
        <v>12160</v>
      </c>
      <c r="C776" s="1">
        <v>0</v>
      </c>
      <c r="D776" t="s">
        <v>45</v>
      </c>
      <c r="E776" t="s">
        <v>63</v>
      </c>
      <c r="F776" s="2">
        <v>43562.679970567129</v>
      </c>
      <c r="G776" s="6">
        <f t="shared" si="12"/>
        <v>0</v>
      </c>
    </row>
    <row r="777" spans="1:7" x14ac:dyDescent="0.25">
      <c r="A777">
        <v>1000448306</v>
      </c>
      <c r="B777" s="1">
        <v>10536.1</v>
      </c>
      <c r="C777" s="1">
        <v>1266.51</v>
      </c>
      <c r="D777" t="s">
        <v>33</v>
      </c>
      <c r="E777" t="s">
        <v>7</v>
      </c>
      <c r="F777" s="2">
        <v>43565.748713773151</v>
      </c>
      <c r="G777" s="6">
        <f t="shared" si="12"/>
        <v>0.12020671785575307</v>
      </c>
    </row>
    <row r="778" spans="1:7" x14ac:dyDescent="0.25">
      <c r="A778">
        <v>1000445274</v>
      </c>
      <c r="B778" s="1">
        <v>9223.41</v>
      </c>
      <c r="C778" s="1">
        <v>0</v>
      </c>
      <c r="D778" t="s">
        <v>33</v>
      </c>
      <c r="E778" t="s">
        <v>9</v>
      </c>
      <c r="F778" s="2">
        <v>43551.715982210648</v>
      </c>
      <c r="G778" s="6">
        <f t="shared" si="12"/>
        <v>0</v>
      </c>
    </row>
    <row r="779" spans="1:7" x14ac:dyDescent="0.25">
      <c r="A779">
        <v>1000431262</v>
      </c>
      <c r="B779" s="1">
        <v>13696.39</v>
      </c>
      <c r="C779" s="1">
        <v>0</v>
      </c>
      <c r="D779" t="s">
        <v>19</v>
      </c>
      <c r="E779" t="s">
        <v>18</v>
      </c>
      <c r="F779" s="2">
        <v>43514.67295177083</v>
      </c>
      <c r="G779" s="6">
        <f t="shared" si="12"/>
        <v>0</v>
      </c>
    </row>
    <row r="780" spans="1:7" x14ac:dyDescent="0.25">
      <c r="A780">
        <v>1000434008</v>
      </c>
      <c r="B780" s="1">
        <v>11436.97</v>
      </c>
      <c r="C780" s="1">
        <v>0</v>
      </c>
      <c r="D780" t="s">
        <v>8</v>
      </c>
      <c r="E780" t="s">
        <v>9</v>
      </c>
      <c r="F780" s="2">
        <v>43519.529474687501</v>
      </c>
      <c r="G780" s="6">
        <f t="shared" si="12"/>
        <v>0</v>
      </c>
    </row>
    <row r="781" spans="1:7" x14ac:dyDescent="0.25">
      <c r="A781">
        <v>1000429081</v>
      </c>
      <c r="B781" s="1">
        <v>11940.52</v>
      </c>
      <c r="C781" s="1">
        <v>0</v>
      </c>
      <c r="D781" t="s">
        <v>36</v>
      </c>
      <c r="E781" t="s">
        <v>13</v>
      </c>
      <c r="F781" s="2">
        <v>43505.542246724537</v>
      </c>
      <c r="G781" s="6">
        <f t="shared" si="12"/>
        <v>0</v>
      </c>
    </row>
    <row r="782" spans="1:7" x14ac:dyDescent="0.25">
      <c r="A782">
        <v>1000430584</v>
      </c>
      <c r="B782" s="1">
        <v>9121.44</v>
      </c>
      <c r="C782" s="1">
        <v>0</v>
      </c>
      <c r="D782" t="s">
        <v>38</v>
      </c>
      <c r="E782" t="s">
        <v>32</v>
      </c>
      <c r="F782" s="2">
        <v>43521.509550196759</v>
      </c>
      <c r="G782" s="6">
        <f t="shared" si="12"/>
        <v>0</v>
      </c>
    </row>
    <row r="783" spans="1:7" x14ac:dyDescent="0.25">
      <c r="A783">
        <v>1000433373</v>
      </c>
      <c r="B783" s="1">
        <v>8935.6</v>
      </c>
      <c r="C783" s="1">
        <v>0</v>
      </c>
      <c r="D783" t="s">
        <v>39</v>
      </c>
      <c r="E783" t="s">
        <v>18</v>
      </c>
      <c r="F783" s="2">
        <v>43521.683832025461</v>
      </c>
      <c r="G783" s="6">
        <f t="shared" si="12"/>
        <v>0</v>
      </c>
    </row>
    <row r="784" spans="1:7" x14ac:dyDescent="0.25">
      <c r="A784">
        <v>1000435926</v>
      </c>
      <c r="B784" s="1">
        <v>9044.8799999999992</v>
      </c>
      <c r="C784" s="1">
        <v>0</v>
      </c>
      <c r="D784" t="s">
        <v>17</v>
      </c>
      <c r="E784" t="s">
        <v>16</v>
      </c>
      <c r="F784" s="2">
        <v>43522.739563113428</v>
      </c>
      <c r="G784" s="6">
        <f t="shared" si="12"/>
        <v>0</v>
      </c>
    </row>
    <row r="785" spans="1:7" x14ac:dyDescent="0.25">
      <c r="A785">
        <v>1000429270</v>
      </c>
      <c r="B785" s="1">
        <v>13193.8</v>
      </c>
      <c r="C785" s="1">
        <v>0</v>
      </c>
      <c r="D785" t="s">
        <v>19</v>
      </c>
      <c r="E785" t="s">
        <v>13</v>
      </c>
      <c r="F785" s="2">
        <v>43507.592574733797</v>
      </c>
      <c r="G785" s="6">
        <f t="shared" si="12"/>
        <v>0</v>
      </c>
    </row>
    <row r="786" spans="1:7" x14ac:dyDescent="0.25">
      <c r="A786">
        <v>1000436770</v>
      </c>
      <c r="B786" s="1">
        <v>11061.44</v>
      </c>
      <c r="C786" s="1">
        <v>0</v>
      </c>
      <c r="D786" t="s">
        <v>39</v>
      </c>
      <c r="E786" t="s">
        <v>11</v>
      </c>
      <c r="F786" s="2">
        <v>43524.529965196758</v>
      </c>
      <c r="G786" s="6">
        <f t="shared" si="12"/>
        <v>0</v>
      </c>
    </row>
    <row r="787" spans="1:7" x14ac:dyDescent="0.25">
      <c r="A787">
        <v>1000431433</v>
      </c>
      <c r="B787" s="1">
        <v>9638.2999999999993</v>
      </c>
      <c r="C787" s="1">
        <v>0</v>
      </c>
      <c r="D787" t="s">
        <v>19</v>
      </c>
      <c r="E787" t="s">
        <v>30</v>
      </c>
      <c r="F787" s="2">
        <v>43518.6159596875</v>
      </c>
      <c r="G787" s="6">
        <f t="shared" si="12"/>
        <v>0</v>
      </c>
    </row>
    <row r="788" spans="1:7" x14ac:dyDescent="0.25">
      <c r="A788">
        <v>1000431505</v>
      </c>
      <c r="B788" s="1">
        <v>11820.62</v>
      </c>
      <c r="C788" s="1">
        <v>0</v>
      </c>
      <c r="D788" t="s">
        <v>6</v>
      </c>
      <c r="E788" t="s">
        <v>18</v>
      </c>
      <c r="F788" s="2">
        <v>43518.733174768517</v>
      </c>
      <c r="G788" s="6">
        <f t="shared" si="12"/>
        <v>0</v>
      </c>
    </row>
    <row r="789" spans="1:7" x14ac:dyDescent="0.25">
      <c r="A789">
        <v>1000432861</v>
      </c>
      <c r="B789" s="1">
        <v>10428.89</v>
      </c>
      <c r="C789" s="1">
        <v>0</v>
      </c>
      <c r="D789" t="s">
        <v>8</v>
      </c>
      <c r="E789" t="s">
        <v>18</v>
      </c>
      <c r="F789" s="2">
        <v>43526.64130787037</v>
      </c>
      <c r="G789" s="6">
        <f t="shared" si="12"/>
        <v>0</v>
      </c>
    </row>
    <row r="790" spans="1:7" x14ac:dyDescent="0.25">
      <c r="A790">
        <v>1000433581</v>
      </c>
      <c r="B790" s="1">
        <v>10455.549999999999</v>
      </c>
      <c r="C790" s="1">
        <v>0</v>
      </c>
      <c r="D790" t="s">
        <v>17</v>
      </c>
      <c r="E790" t="s">
        <v>7</v>
      </c>
      <c r="F790" s="2">
        <v>43524.482591666667</v>
      </c>
      <c r="G790" s="6">
        <f t="shared" si="12"/>
        <v>0</v>
      </c>
    </row>
    <row r="791" spans="1:7" x14ac:dyDescent="0.25">
      <c r="A791">
        <v>1000435622</v>
      </c>
      <c r="B791" s="1">
        <v>8386.77</v>
      </c>
      <c r="C791" s="1">
        <v>0</v>
      </c>
      <c r="D791" t="s">
        <v>47</v>
      </c>
      <c r="E791" t="s">
        <v>9</v>
      </c>
      <c r="F791" s="2">
        <v>43524.672891631948</v>
      </c>
      <c r="G791" s="6">
        <f t="shared" si="12"/>
        <v>0</v>
      </c>
    </row>
    <row r="792" spans="1:7" x14ac:dyDescent="0.25">
      <c r="A792">
        <v>1000436419</v>
      </c>
      <c r="B792" s="1">
        <v>9785.8799999999992</v>
      </c>
      <c r="C792" s="1">
        <v>6235.32</v>
      </c>
      <c r="D792" t="s">
        <v>23</v>
      </c>
      <c r="E792" t="s">
        <v>16</v>
      </c>
      <c r="F792" s="2">
        <v>43524.69397403935</v>
      </c>
      <c r="G792" s="6">
        <f t="shared" si="12"/>
        <v>0.63717519528136457</v>
      </c>
    </row>
    <row r="793" spans="1:7" x14ac:dyDescent="0.25">
      <c r="A793">
        <v>1000436438</v>
      </c>
      <c r="B793" s="1">
        <v>9334</v>
      </c>
      <c r="C793" s="1">
        <v>7734.03</v>
      </c>
      <c r="D793" t="s">
        <v>19</v>
      </c>
      <c r="E793" t="s">
        <v>16</v>
      </c>
      <c r="F793" s="2">
        <v>43523.710236030092</v>
      </c>
      <c r="G793" s="6">
        <f t="shared" si="12"/>
        <v>0.82858688665095348</v>
      </c>
    </row>
    <row r="794" spans="1:7" x14ac:dyDescent="0.25">
      <c r="A794">
        <v>1000436477</v>
      </c>
      <c r="B794" s="1">
        <v>11398.94</v>
      </c>
      <c r="C794" s="1">
        <v>0</v>
      </c>
      <c r="D794" t="s">
        <v>38</v>
      </c>
      <c r="E794" t="s">
        <v>11</v>
      </c>
      <c r="F794" s="2">
        <v>43525.802712928242</v>
      </c>
      <c r="G794" s="6">
        <f t="shared" si="12"/>
        <v>0</v>
      </c>
    </row>
    <row r="795" spans="1:7" x14ac:dyDescent="0.25">
      <c r="A795">
        <v>1000438358</v>
      </c>
      <c r="B795" s="1">
        <v>10820.03</v>
      </c>
      <c r="C795" s="1">
        <v>0</v>
      </c>
      <c r="D795" t="s">
        <v>44</v>
      </c>
      <c r="E795" t="s">
        <v>11</v>
      </c>
      <c r="F795" s="2">
        <v>43525.749857407405</v>
      </c>
      <c r="G795" s="6">
        <f t="shared" si="12"/>
        <v>0</v>
      </c>
    </row>
    <row r="796" spans="1:7" x14ac:dyDescent="0.25">
      <c r="A796">
        <v>1000438799</v>
      </c>
      <c r="B796" s="1">
        <v>9960.92</v>
      </c>
      <c r="C796" s="1">
        <v>1179.96</v>
      </c>
      <c r="D796" t="s">
        <v>24</v>
      </c>
      <c r="E796" t="s">
        <v>42</v>
      </c>
      <c r="F796" s="2">
        <v>43526.650675543984</v>
      </c>
      <c r="G796" s="6">
        <f t="shared" si="12"/>
        <v>0.11845893752785888</v>
      </c>
    </row>
    <row r="797" spans="1:7" x14ac:dyDescent="0.25">
      <c r="A797">
        <v>1000434477</v>
      </c>
      <c r="B797" s="1">
        <v>9575.66</v>
      </c>
      <c r="C797" s="1">
        <v>0</v>
      </c>
      <c r="D797" t="s">
        <v>39</v>
      </c>
      <c r="E797" t="s">
        <v>9</v>
      </c>
      <c r="F797" s="2">
        <v>43523.562726388889</v>
      </c>
      <c r="G797" s="6">
        <f t="shared" si="12"/>
        <v>0</v>
      </c>
    </row>
    <row r="798" spans="1:7" x14ac:dyDescent="0.25">
      <c r="A798">
        <v>1000436939</v>
      </c>
      <c r="B798" s="1">
        <v>9476.56</v>
      </c>
      <c r="C798" s="1">
        <v>3968.14</v>
      </c>
      <c r="D798" t="s">
        <v>23</v>
      </c>
      <c r="E798" t="s">
        <v>9</v>
      </c>
      <c r="F798" s="2">
        <v>43525.411735567126</v>
      </c>
      <c r="G798" s="6">
        <f t="shared" si="12"/>
        <v>0.41873211376280001</v>
      </c>
    </row>
    <row r="799" spans="1:7" x14ac:dyDescent="0.25">
      <c r="A799">
        <v>1000425854</v>
      </c>
      <c r="B799" s="1">
        <v>10476.26</v>
      </c>
      <c r="C799" s="1">
        <v>0</v>
      </c>
      <c r="D799" t="s">
        <v>27</v>
      </c>
      <c r="E799" t="s">
        <v>13</v>
      </c>
      <c r="F799" s="2">
        <v>43483.50197986111</v>
      </c>
      <c r="G799" s="6">
        <f t="shared" si="12"/>
        <v>0</v>
      </c>
    </row>
    <row r="800" spans="1:7" x14ac:dyDescent="0.25">
      <c r="A800">
        <v>1000427375</v>
      </c>
      <c r="B800" s="1">
        <v>10475.16</v>
      </c>
      <c r="C800" s="1">
        <v>0</v>
      </c>
      <c r="D800" t="s">
        <v>19</v>
      </c>
      <c r="E800" t="s">
        <v>9</v>
      </c>
      <c r="F800" s="2">
        <v>43490.524852465278</v>
      </c>
      <c r="G800" s="6">
        <f t="shared" si="12"/>
        <v>0</v>
      </c>
    </row>
    <row r="801" spans="1:7" x14ac:dyDescent="0.25">
      <c r="A801">
        <v>1000427095</v>
      </c>
      <c r="B801" s="1">
        <v>10060</v>
      </c>
      <c r="C801" s="1">
        <v>0</v>
      </c>
      <c r="D801" t="s">
        <v>47</v>
      </c>
      <c r="E801" t="s">
        <v>7</v>
      </c>
      <c r="F801" s="2">
        <v>43489.721417326386</v>
      </c>
      <c r="G801" s="6">
        <f t="shared" si="12"/>
        <v>0</v>
      </c>
    </row>
    <row r="802" spans="1:7" x14ac:dyDescent="0.25">
      <c r="A802">
        <v>1000427904</v>
      </c>
      <c r="B802" s="1">
        <v>17816.02</v>
      </c>
      <c r="C802" s="1">
        <v>0</v>
      </c>
      <c r="D802" t="s">
        <v>36</v>
      </c>
      <c r="E802" t="s">
        <v>11</v>
      </c>
      <c r="F802" s="2">
        <v>43495.586475960648</v>
      </c>
      <c r="G802" s="6">
        <f t="shared" si="12"/>
        <v>0</v>
      </c>
    </row>
    <row r="803" spans="1:7" x14ac:dyDescent="0.25">
      <c r="A803">
        <v>1000430006</v>
      </c>
      <c r="B803" s="1">
        <v>6793.6</v>
      </c>
      <c r="C803" s="1">
        <v>0</v>
      </c>
      <c r="D803" t="s">
        <v>45</v>
      </c>
      <c r="E803" t="s">
        <v>7</v>
      </c>
      <c r="F803" s="2">
        <v>43502.705748958331</v>
      </c>
      <c r="G803" s="6">
        <f t="shared" si="12"/>
        <v>0</v>
      </c>
    </row>
    <row r="804" spans="1:7" x14ac:dyDescent="0.25">
      <c r="A804">
        <v>1000431885</v>
      </c>
      <c r="B804" s="1">
        <v>6817.16</v>
      </c>
      <c r="C804" s="1">
        <v>0</v>
      </c>
      <c r="D804" t="s">
        <v>27</v>
      </c>
      <c r="E804" t="s">
        <v>16</v>
      </c>
      <c r="F804" s="2">
        <v>43523.71922658565</v>
      </c>
      <c r="G804" s="6">
        <f t="shared" si="12"/>
        <v>0</v>
      </c>
    </row>
    <row r="805" spans="1:7" x14ac:dyDescent="0.25">
      <c r="A805">
        <v>1000432800</v>
      </c>
      <c r="B805" s="1">
        <v>13872.74</v>
      </c>
      <c r="C805" s="1">
        <v>0</v>
      </c>
      <c r="D805" t="s">
        <v>47</v>
      </c>
      <c r="E805" t="s">
        <v>18</v>
      </c>
      <c r="F805" s="2">
        <v>43519.568496099535</v>
      </c>
      <c r="G805" s="6">
        <f t="shared" si="12"/>
        <v>0</v>
      </c>
    </row>
    <row r="806" spans="1:7" x14ac:dyDescent="0.25">
      <c r="A806">
        <v>1000434047</v>
      </c>
      <c r="B806" s="1">
        <v>8453.6200000000008</v>
      </c>
      <c r="C806" s="1">
        <v>4043.33</v>
      </c>
      <c r="D806" t="s">
        <v>17</v>
      </c>
      <c r="E806" t="s">
        <v>32</v>
      </c>
      <c r="F806" s="2">
        <v>43519.622721296299</v>
      </c>
      <c r="G806" s="6">
        <f t="shared" si="12"/>
        <v>0.47829568871087175</v>
      </c>
    </row>
    <row r="807" spans="1:7" x14ac:dyDescent="0.25">
      <c r="A807">
        <v>1000444214</v>
      </c>
      <c r="B807" s="1">
        <v>7327.51</v>
      </c>
      <c r="C807" s="1">
        <v>0</v>
      </c>
      <c r="D807" t="s">
        <v>48</v>
      </c>
      <c r="E807" t="s">
        <v>18</v>
      </c>
      <c r="F807" s="2">
        <v>43546.574264386574</v>
      </c>
      <c r="G807" s="6">
        <f t="shared" si="12"/>
        <v>0</v>
      </c>
    </row>
    <row r="808" spans="1:7" x14ac:dyDescent="0.25">
      <c r="A808">
        <v>1000432640</v>
      </c>
      <c r="B808" s="1">
        <v>10104.700000000001</v>
      </c>
      <c r="C808" s="1">
        <v>5244.34</v>
      </c>
      <c r="D808" t="s">
        <v>39</v>
      </c>
      <c r="E808" t="s">
        <v>13</v>
      </c>
      <c r="F808" s="2">
        <v>43528.745499803241</v>
      </c>
      <c r="G808" s="6">
        <f t="shared" si="12"/>
        <v>0.51900006927469389</v>
      </c>
    </row>
    <row r="809" spans="1:7" x14ac:dyDescent="0.25">
      <c r="A809">
        <v>1000436811</v>
      </c>
      <c r="B809" s="1">
        <v>7258.52</v>
      </c>
      <c r="C809" s="1">
        <v>0</v>
      </c>
      <c r="D809" t="s">
        <v>39</v>
      </c>
      <c r="E809" t="s">
        <v>80</v>
      </c>
      <c r="F809" s="2">
        <v>43534.609400231479</v>
      </c>
      <c r="G809" s="6">
        <f t="shared" si="12"/>
        <v>0</v>
      </c>
    </row>
    <row r="810" spans="1:7" x14ac:dyDescent="0.25">
      <c r="A810">
        <v>1000442397</v>
      </c>
      <c r="B810" s="1">
        <v>17602.400000000001</v>
      </c>
      <c r="C810" s="1">
        <v>0</v>
      </c>
      <c r="D810" t="s">
        <v>19</v>
      </c>
      <c r="E810" t="s">
        <v>11</v>
      </c>
      <c r="F810" s="2">
        <v>43540.535920682873</v>
      </c>
      <c r="G810" s="6">
        <f t="shared" si="12"/>
        <v>0</v>
      </c>
    </row>
    <row r="811" spans="1:7" x14ac:dyDescent="0.25">
      <c r="A811">
        <v>1000442895</v>
      </c>
      <c r="B811" s="1">
        <v>17672.919999999998</v>
      </c>
      <c r="C811" s="1">
        <v>0</v>
      </c>
      <c r="D811" t="s">
        <v>39</v>
      </c>
      <c r="E811" t="s">
        <v>9</v>
      </c>
      <c r="F811" s="2">
        <v>43550.524521840278</v>
      </c>
      <c r="G811" s="6">
        <f t="shared" si="12"/>
        <v>0</v>
      </c>
    </row>
    <row r="812" spans="1:7" x14ac:dyDescent="0.25">
      <c r="A812">
        <v>1000443332</v>
      </c>
      <c r="B812" s="1">
        <v>7413.97</v>
      </c>
      <c r="C812" s="1">
        <v>0</v>
      </c>
      <c r="D812" t="s">
        <v>76</v>
      </c>
      <c r="E812" t="s">
        <v>11</v>
      </c>
      <c r="F812" s="2">
        <v>43543.714874965277</v>
      </c>
      <c r="G812" s="6">
        <f t="shared" si="12"/>
        <v>0</v>
      </c>
    </row>
    <row r="813" spans="1:7" x14ac:dyDescent="0.25">
      <c r="A813">
        <v>1000443439</v>
      </c>
      <c r="B813" s="1">
        <v>10360.32</v>
      </c>
      <c r="C813" s="1">
        <v>0</v>
      </c>
      <c r="D813" t="s">
        <v>6</v>
      </c>
      <c r="E813" t="s">
        <v>9</v>
      </c>
      <c r="F813" s="2">
        <v>43549.759899803241</v>
      </c>
      <c r="G813" s="6">
        <f t="shared" si="12"/>
        <v>0</v>
      </c>
    </row>
    <row r="814" spans="1:7" x14ac:dyDescent="0.25">
      <c r="A814">
        <v>1000443452</v>
      </c>
      <c r="B814" s="1">
        <v>7446.88</v>
      </c>
      <c r="C814" s="1">
        <v>0</v>
      </c>
      <c r="D814" t="s">
        <v>27</v>
      </c>
      <c r="E814" t="s">
        <v>16</v>
      </c>
      <c r="F814" s="2">
        <v>43546.548879594906</v>
      </c>
      <c r="G814" s="6">
        <f t="shared" si="12"/>
        <v>0</v>
      </c>
    </row>
    <row r="815" spans="1:7" x14ac:dyDescent="0.25">
      <c r="A815">
        <v>1000436142</v>
      </c>
      <c r="B815" s="1">
        <v>11307</v>
      </c>
      <c r="C815" s="1">
        <v>0</v>
      </c>
      <c r="D815" t="s">
        <v>43</v>
      </c>
      <c r="E815" t="s">
        <v>16</v>
      </c>
      <c r="F815" s="2">
        <v>43523.664048067127</v>
      </c>
      <c r="G815" s="6">
        <f t="shared" si="12"/>
        <v>0</v>
      </c>
    </row>
    <row r="816" spans="1:7" x14ac:dyDescent="0.25">
      <c r="A816">
        <v>1000440630</v>
      </c>
      <c r="B816" s="1">
        <v>8287.68</v>
      </c>
      <c r="C816" s="1">
        <v>0</v>
      </c>
      <c r="D816" t="s">
        <v>17</v>
      </c>
      <c r="E816" t="s">
        <v>13</v>
      </c>
      <c r="F816" s="2">
        <v>43539.680682141203</v>
      </c>
      <c r="G816" s="6">
        <f t="shared" si="12"/>
        <v>0</v>
      </c>
    </row>
    <row r="817" spans="1:7" x14ac:dyDescent="0.25">
      <c r="A817">
        <v>1000442795</v>
      </c>
      <c r="B817" s="1">
        <v>8148.7</v>
      </c>
      <c r="C817" s="1">
        <v>0</v>
      </c>
      <c r="D817" t="s">
        <v>27</v>
      </c>
      <c r="E817" t="s">
        <v>13</v>
      </c>
      <c r="F817" s="2">
        <v>43540.675183831016</v>
      </c>
      <c r="G817" s="6">
        <f t="shared" si="12"/>
        <v>0</v>
      </c>
    </row>
    <row r="818" spans="1:7" x14ac:dyDescent="0.25">
      <c r="A818">
        <v>1000443305</v>
      </c>
      <c r="B818" s="1">
        <v>11639.52</v>
      </c>
      <c r="C818" s="1">
        <v>1289.8</v>
      </c>
      <c r="D818" t="s">
        <v>23</v>
      </c>
      <c r="E818" t="s">
        <v>16</v>
      </c>
      <c r="F818" s="2">
        <v>43543.739840624999</v>
      </c>
      <c r="G818" s="6">
        <f t="shared" si="12"/>
        <v>0.1108121297098162</v>
      </c>
    </row>
    <row r="819" spans="1:7" x14ac:dyDescent="0.25">
      <c r="A819">
        <v>1000443953</v>
      </c>
      <c r="B819" s="1">
        <v>11395</v>
      </c>
      <c r="C819" s="1">
        <v>0</v>
      </c>
      <c r="D819" t="s">
        <v>38</v>
      </c>
      <c r="E819" t="s">
        <v>13</v>
      </c>
      <c r="F819" s="2">
        <v>43549.740821412037</v>
      </c>
      <c r="G819" s="6">
        <f t="shared" si="12"/>
        <v>0</v>
      </c>
    </row>
    <row r="820" spans="1:7" x14ac:dyDescent="0.25">
      <c r="A820">
        <v>1000442941</v>
      </c>
      <c r="B820" s="1">
        <v>9240.2000000000007</v>
      </c>
      <c r="C820" s="1">
        <v>0</v>
      </c>
      <c r="D820" t="s">
        <v>19</v>
      </c>
      <c r="E820" t="s">
        <v>67</v>
      </c>
      <c r="F820" s="2">
        <v>43554.565009918981</v>
      </c>
      <c r="G820" s="6">
        <f t="shared" si="12"/>
        <v>0</v>
      </c>
    </row>
    <row r="821" spans="1:7" x14ac:dyDescent="0.25">
      <c r="A821">
        <v>1000445924</v>
      </c>
      <c r="B821" s="1">
        <v>8964.4</v>
      </c>
      <c r="C821" s="1">
        <v>0</v>
      </c>
      <c r="D821" t="s">
        <v>39</v>
      </c>
      <c r="E821" t="s">
        <v>16</v>
      </c>
      <c r="F821" s="2">
        <v>43554.615212881945</v>
      </c>
      <c r="G821" s="6">
        <f t="shared" si="12"/>
        <v>0</v>
      </c>
    </row>
    <row r="822" spans="1:7" x14ac:dyDescent="0.25">
      <c r="A822">
        <v>1000443382</v>
      </c>
      <c r="B822" s="1">
        <v>5524.25</v>
      </c>
      <c r="C822" s="1">
        <v>0</v>
      </c>
      <c r="D822" t="s">
        <v>38</v>
      </c>
      <c r="E822" t="s">
        <v>9</v>
      </c>
      <c r="F822" s="2">
        <v>43545.510497025462</v>
      </c>
      <c r="G822" s="6">
        <f t="shared" si="12"/>
        <v>0</v>
      </c>
    </row>
    <row r="823" spans="1:7" x14ac:dyDescent="0.25">
      <c r="A823">
        <v>1000447016</v>
      </c>
      <c r="B823" s="1">
        <v>6882.09</v>
      </c>
      <c r="C823" s="1">
        <v>0</v>
      </c>
      <c r="D823" t="s">
        <v>41</v>
      </c>
      <c r="E823" t="s">
        <v>35</v>
      </c>
      <c r="F823" s="2">
        <v>43559.571801238424</v>
      </c>
      <c r="G823" s="6">
        <f t="shared" si="12"/>
        <v>0</v>
      </c>
    </row>
    <row r="824" spans="1:7" x14ac:dyDescent="0.25">
      <c r="A824">
        <v>1000447054</v>
      </c>
      <c r="B824" s="1">
        <v>9357.48</v>
      </c>
      <c r="C824" s="1">
        <v>0</v>
      </c>
      <c r="D824" t="s">
        <v>17</v>
      </c>
      <c r="E824" t="s">
        <v>18</v>
      </c>
      <c r="F824" s="2">
        <v>43559.876717476851</v>
      </c>
      <c r="G824" s="6">
        <f t="shared" si="12"/>
        <v>0</v>
      </c>
    </row>
    <row r="825" spans="1:7" x14ac:dyDescent="0.25">
      <c r="A825">
        <v>1000447487</v>
      </c>
      <c r="B825" s="1">
        <v>6632</v>
      </c>
      <c r="C825" s="1">
        <v>0</v>
      </c>
      <c r="D825" t="s">
        <v>12</v>
      </c>
      <c r="E825" t="s">
        <v>13</v>
      </c>
      <c r="F825" s="2">
        <v>43561.74550420139</v>
      </c>
      <c r="G825" s="6">
        <f t="shared" si="12"/>
        <v>0</v>
      </c>
    </row>
    <row r="826" spans="1:7" x14ac:dyDescent="0.25">
      <c r="A826">
        <v>1000447741</v>
      </c>
      <c r="B826" s="1">
        <v>10209.69</v>
      </c>
      <c r="C826" s="1">
        <v>0</v>
      </c>
      <c r="D826" t="s">
        <v>43</v>
      </c>
      <c r="E826" t="s">
        <v>13</v>
      </c>
      <c r="F826" s="2">
        <v>43563.634098495371</v>
      </c>
      <c r="G826" s="6">
        <f t="shared" si="12"/>
        <v>0</v>
      </c>
    </row>
    <row r="827" spans="1:7" x14ac:dyDescent="0.25">
      <c r="A827">
        <v>1000447859</v>
      </c>
      <c r="B827" s="1">
        <v>9485.2900000000009</v>
      </c>
      <c r="C827" s="1">
        <v>0</v>
      </c>
      <c r="D827" t="s">
        <v>23</v>
      </c>
      <c r="E827" t="s">
        <v>16</v>
      </c>
      <c r="F827" s="2">
        <v>43564.699406863423</v>
      </c>
      <c r="G827" s="6">
        <f t="shared" si="12"/>
        <v>0</v>
      </c>
    </row>
    <row r="828" spans="1:7" x14ac:dyDescent="0.25">
      <c r="A828">
        <v>1000447334</v>
      </c>
      <c r="B828" s="1">
        <v>18657.689999999999</v>
      </c>
      <c r="C828" s="1">
        <v>0</v>
      </c>
      <c r="D828" t="s">
        <v>39</v>
      </c>
      <c r="E828" t="s">
        <v>13</v>
      </c>
      <c r="F828" s="2">
        <v>43564.697792094907</v>
      </c>
      <c r="G828" s="6">
        <f t="shared" si="12"/>
        <v>0</v>
      </c>
    </row>
    <row r="829" spans="1:7" x14ac:dyDescent="0.25">
      <c r="A829">
        <v>1000447626</v>
      </c>
      <c r="B829" s="1">
        <v>12482</v>
      </c>
      <c r="C829" s="1">
        <v>0</v>
      </c>
      <c r="D829" t="s">
        <v>20</v>
      </c>
      <c r="E829" t="s">
        <v>9</v>
      </c>
      <c r="F829" s="2">
        <v>43565.498521562498</v>
      </c>
      <c r="G829" s="6">
        <f t="shared" si="12"/>
        <v>0</v>
      </c>
    </row>
    <row r="830" spans="1:7" x14ac:dyDescent="0.25">
      <c r="A830">
        <v>1000448251</v>
      </c>
      <c r="B830" s="1">
        <v>7367</v>
      </c>
      <c r="C830" s="1">
        <v>0</v>
      </c>
      <c r="D830" t="s">
        <v>39</v>
      </c>
      <c r="E830" t="s">
        <v>7</v>
      </c>
      <c r="F830" s="2">
        <v>43565.636560104169</v>
      </c>
      <c r="G830" s="6">
        <f t="shared" si="12"/>
        <v>0</v>
      </c>
    </row>
    <row r="831" spans="1:7" x14ac:dyDescent="0.25">
      <c r="A831">
        <v>1000445567</v>
      </c>
      <c r="B831" s="1">
        <v>8259.2000000000007</v>
      </c>
      <c r="C831" s="1">
        <v>0</v>
      </c>
      <c r="D831" t="s">
        <v>39</v>
      </c>
      <c r="E831" t="s">
        <v>35</v>
      </c>
      <c r="F831" s="2">
        <v>43553.735882523149</v>
      </c>
      <c r="G831" s="6">
        <f t="shared" si="12"/>
        <v>0</v>
      </c>
    </row>
    <row r="832" spans="1:7" x14ac:dyDescent="0.25">
      <c r="A832">
        <v>1000447502</v>
      </c>
      <c r="B832" s="1">
        <v>10660.86</v>
      </c>
      <c r="C832" s="1">
        <v>0</v>
      </c>
      <c r="D832" t="s">
        <v>17</v>
      </c>
      <c r="E832" t="s">
        <v>11</v>
      </c>
      <c r="F832" s="2">
        <v>43561.574016516206</v>
      </c>
      <c r="G832" s="6">
        <f t="shared" si="12"/>
        <v>0</v>
      </c>
    </row>
    <row r="833" spans="1:7" x14ac:dyDescent="0.25">
      <c r="A833">
        <v>1000447537</v>
      </c>
      <c r="B833" s="1">
        <v>15944.8</v>
      </c>
      <c r="C833" s="1">
        <v>0</v>
      </c>
      <c r="D833" t="s">
        <v>6</v>
      </c>
      <c r="E833" t="s">
        <v>13</v>
      </c>
      <c r="F833" s="2">
        <v>43564.684705983796</v>
      </c>
      <c r="G833" s="6">
        <f t="shared" si="12"/>
        <v>0</v>
      </c>
    </row>
    <row r="834" spans="1:7" x14ac:dyDescent="0.25">
      <c r="A834">
        <v>1000447695</v>
      </c>
      <c r="B834" s="1">
        <v>8415.6</v>
      </c>
      <c r="C834" s="1">
        <v>0</v>
      </c>
      <c r="D834" t="s">
        <v>23</v>
      </c>
      <c r="E834" t="s">
        <v>16</v>
      </c>
      <c r="F834" s="2">
        <v>43563.613191550925</v>
      </c>
      <c r="G834" s="6">
        <f t="shared" si="12"/>
        <v>0</v>
      </c>
    </row>
    <row r="835" spans="1:7" x14ac:dyDescent="0.25">
      <c r="A835">
        <v>1000447978</v>
      </c>
      <c r="B835" s="1">
        <v>11074</v>
      </c>
      <c r="C835" s="1">
        <v>0</v>
      </c>
      <c r="D835" t="s">
        <v>54</v>
      </c>
      <c r="E835" t="s">
        <v>74</v>
      </c>
      <c r="F835" s="2">
        <v>43565.669009988429</v>
      </c>
      <c r="G835" s="6">
        <f t="shared" ref="G835:G898" si="13">C835/B835</f>
        <v>0</v>
      </c>
    </row>
    <row r="836" spans="1:7" x14ac:dyDescent="0.25">
      <c r="A836">
        <v>1000448102</v>
      </c>
      <c r="B836" s="1">
        <v>15128.78</v>
      </c>
      <c r="C836" s="1">
        <v>0</v>
      </c>
      <c r="D836" t="s">
        <v>41</v>
      </c>
      <c r="E836" t="s">
        <v>42</v>
      </c>
      <c r="F836" s="2">
        <v>43565.604772488427</v>
      </c>
      <c r="G836" s="6">
        <f t="shared" si="13"/>
        <v>0</v>
      </c>
    </row>
    <row r="837" spans="1:7" x14ac:dyDescent="0.25">
      <c r="A837">
        <v>1000424641</v>
      </c>
      <c r="B837" s="1">
        <v>27953.84</v>
      </c>
      <c r="C837" s="1">
        <v>0</v>
      </c>
      <c r="D837" t="s">
        <v>19</v>
      </c>
      <c r="E837" t="s">
        <v>81</v>
      </c>
      <c r="F837" s="2">
        <v>43520.70460621528</v>
      </c>
      <c r="G837" s="6">
        <f t="shared" si="13"/>
        <v>0</v>
      </c>
    </row>
    <row r="838" spans="1:7" x14ac:dyDescent="0.25">
      <c r="A838">
        <v>1000431793</v>
      </c>
      <c r="B838" s="1">
        <v>10154.94</v>
      </c>
      <c r="C838" s="1">
        <v>0</v>
      </c>
      <c r="D838" t="s">
        <v>48</v>
      </c>
      <c r="E838" t="s">
        <v>13</v>
      </c>
      <c r="F838" s="2">
        <v>43521.708947372688</v>
      </c>
      <c r="G838" s="6">
        <f t="shared" si="13"/>
        <v>0</v>
      </c>
    </row>
    <row r="839" spans="1:7" x14ac:dyDescent="0.25">
      <c r="A839">
        <v>1000434035</v>
      </c>
      <c r="B839" s="1">
        <v>8460.94</v>
      </c>
      <c r="C839" s="1">
        <v>7358.07</v>
      </c>
      <c r="D839" t="s">
        <v>19</v>
      </c>
      <c r="E839" t="s">
        <v>13</v>
      </c>
      <c r="F839" s="2">
        <v>43519.592905173609</v>
      </c>
      <c r="G839" s="6">
        <f t="shared" si="13"/>
        <v>0.86965159899491062</v>
      </c>
    </row>
    <row r="840" spans="1:7" x14ac:dyDescent="0.25">
      <c r="A840">
        <v>1000436270</v>
      </c>
      <c r="B840" s="1">
        <v>12693.45</v>
      </c>
      <c r="C840" s="1">
        <v>0</v>
      </c>
      <c r="D840" t="s">
        <v>45</v>
      </c>
      <c r="E840" t="s">
        <v>13</v>
      </c>
      <c r="F840" s="2">
        <v>43523.756814733795</v>
      </c>
      <c r="G840" s="6">
        <f t="shared" si="13"/>
        <v>0</v>
      </c>
    </row>
    <row r="841" spans="1:7" x14ac:dyDescent="0.25">
      <c r="A841">
        <v>1000436670</v>
      </c>
      <c r="B841" s="1">
        <v>18519.32</v>
      </c>
      <c r="C841" s="1">
        <v>17111.93</v>
      </c>
      <c r="D841" t="s">
        <v>17</v>
      </c>
      <c r="E841" t="s">
        <v>69</v>
      </c>
      <c r="F841" s="2">
        <v>43525.728941284724</v>
      </c>
      <c r="G841" s="6">
        <f t="shared" si="13"/>
        <v>0.92400422909696467</v>
      </c>
    </row>
    <row r="842" spans="1:7" x14ac:dyDescent="0.25">
      <c r="A842">
        <v>1000436749</v>
      </c>
      <c r="B842" s="1">
        <v>7383.38</v>
      </c>
      <c r="C842" s="1">
        <v>0</v>
      </c>
      <c r="D842" t="s">
        <v>47</v>
      </c>
      <c r="E842" t="s">
        <v>35</v>
      </c>
      <c r="F842" s="2">
        <v>43524.547185763891</v>
      </c>
      <c r="G842" s="6">
        <f t="shared" si="13"/>
        <v>0</v>
      </c>
    </row>
    <row r="843" spans="1:7" x14ac:dyDescent="0.25">
      <c r="A843">
        <v>1000438111</v>
      </c>
      <c r="B843" s="1">
        <v>8435</v>
      </c>
      <c r="C843" s="1">
        <v>0</v>
      </c>
      <c r="D843" t="s">
        <v>44</v>
      </c>
      <c r="E843" t="s">
        <v>18</v>
      </c>
      <c r="F843" s="2">
        <v>43525.777389849536</v>
      </c>
      <c r="G843" s="6">
        <f t="shared" si="13"/>
        <v>0</v>
      </c>
    </row>
    <row r="844" spans="1:7" x14ac:dyDescent="0.25">
      <c r="A844">
        <v>1000438591</v>
      </c>
      <c r="B844" s="1">
        <v>11365.67</v>
      </c>
      <c r="C844" s="1">
        <v>6933.74</v>
      </c>
      <c r="D844" t="s">
        <v>8</v>
      </c>
      <c r="E844" t="s">
        <v>21</v>
      </c>
      <c r="F844" s="2">
        <v>43529.519759178242</v>
      </c>
      <c r="G844" s="6">
        <f t="shared" si="13"/>
        <v>0.6100599436724804</v>
      </c>
    </row>
    <row r="845" spans="1:7" x14ac:dyDescent="0.25">
      <c r="A845">
        <v>1000432766</v>
      </c>
      <c r="B845" s="1">
        <v>7016.97</v>
      </c>
      <c r="C845" s="1">
        <v>0</v>
      </c>
      <c r="D845" t="s">
        <v>27</v>
      </c>
      <c r="E845" t="s">
        <v>30</v>
      </c>
      <c r="F845" s="2">
        <v>43515.712847569448</v>
      </c>
      <c r="G845" s="6">
        <f t="shared" si="13"/>
        <v>0</v>
      </c>
    </row>
    <row r="846" spans="1:7" x14ac:dyDescent="0.25">
      <c r="A846">
        <v>1000433187</v>
      </c>
      <c r="B846" s="1">
        <v>5344.12</v>
      </c>
      <c r="C846" s="1">
        <v>3704.1</v>
      </c>
      <c r="D846" t="s">
        <v>14</v>
      </c>
      <c r="E846" t="s">
        <v>13</v>
      </c>
      <c r="F846" s="2">
        <v>43524.384635879629</v>
      </c>
      <c r="G846" s="6">
        <f t="shared" si="13"/>
        <v>0.69311692102722244</v>
      </c>
    </row>
    <row r="847" spans="1:7" x14ac:dyDescent="0.25">
      <c r="A847">
        <v>1000433395</v>
      </c>
      <c r="B847" s="1">
        <v>9587.3799999999992</v>
      </c>
      <c r="C847" s="1">
        <v>0</v>
      </c>
      <c r="D847" t="s">
        <v>38</v>
      </c>
      <c r="E847" t="s">
        <v>32</v>
      </c>
      <c r="F847" s="2">
        <v>43522.681135219907</v>
      </c>
      <c r="G847" s="6">
        <f t="shared" si="13"/>
        <v>0</v>
      </c>
    </row>
    <row r="848" spans="1:7" x14ac:dyDescent="0.25">
      <c r="A848">
        <v>1000436178</v>
      </c>
      <c r="B848" s="1">
        <v>10563.11</v>
      </c>
      <c r="C848" s="1">
        <v>0</v>
      </c>
      <c r="D848" t="s">
        <v>48</v>
      </c>
      <c r="E848" t="s">
        <v>16</v>
      </c>
      <c r="F848" s="2">
        <v>43526.441265243055</v>
      </c>
      <c r="G848" s="6">
        <f t="shared" si="13"/>
        <v>0</v>
      </c>
    </row>
    <row r="849" spans="1:7" x14ac:dyDescent="0.25">
      <c r="A849">
        <v>1000436931</v>
      </c>
      <c r="B849" s="1">
        <v>13719.46</v>
      </c>
      <c r="C849" s="1">
        <v>0</v>
      </c>
      <c r="D849" t="s">
        <v>31</v>
      </c>
      <c r="E849" t="s">
        <v>11</v>
      </c>
      <c r="F849" s="2">
        <v>43526.747986770832</v>
      </c>
      <c r="G849" s="6">
        <f t="shared" si="13"/>
        <v>0</v>
      </c>
    </row>
    <row r="850" spans="1:7" x14ac:dyDescent="0.25">
      <c r="A850">
        <v>1000438223</v>
      </c>
      <c r="B850" s="1">
        <v>10975</v>
      </c>
      <c r="C850" s="1">
        <v>5288.49</v>
      </c>
      <c r="D850" t="s">
        <v>82</v>
      </c>
      <c r="E850" t="s">
        <v>7</v>
      </c>
      <c r="F850" s="2">
        <v>43526.798150150462</v>
      </c>
      <c r="G850" s="6">
        <f t="shared" si="13"/>
        <v>0.48186697038724374</v>
      </c>
    </row>
    <row r="851" spans="1:7" x14ac:dyDescent="0.25">
      <c r="A851">
        <v>1000438475</v>
      </c>
      <c r="B851" s="1">
        <v>9760.18</v>
      </c>
      <c r="C851" s="1">
        <v>0</v>
      </c>
      <c r="D851" t="s">
        <v>17</v>
      </c>
      <c r="E851" t="s">
        <v>13</v>
      </c>
      <c r="F851" s="2">
        <v>43525.782050347225</v>
      </c>
      <c r="G851" s="6">
        <f t="shared" si="13"/>
        <v>0</v>
      </c>
    </row>
    <row r="852" spans="1:7" x14ac:dyDescent="0.25">
      <c r="A852">
        <v>1000438693</v>
      </c>
      <c r="B852" s="1">
        <v>9288.84</v>
      </c>
      <c r="C852" s="1">
        <v>7003.04</v>
      </c>
      <c r="D852" t="s">
        <v>27</v>
      </c>
      <c r="E852" t="s">
        <v>13</v>
      </c>
      <c r="F852" s="2">
        <v>43526.687147256947</v>
      </c>
      <c r="G852" s="6">
        <f t="shared" si="13"/>
        <v>0.75391975747240769</v>
      </c>
    </row>
    <row r="853" spans="1:7" x14ac:dyDescent="0.25">
      <c r="A853">
        <v>1000438730</v>
      </c>
      <c r="B853" s="1">
        <v>10417.51</v>
      </c>
      <c r="C853" s="1">
        <v>0</v>
      </c>
      <c r="D853" t="s">
        <v>23</v>
      </c>
      <c r="E853" t="s">
        <v>9</v>
      </c>
      <c r="F853" s="2">
        <v>43529.628533020834</v>
      </c>
      <c r="G853" s="6">
        <f t="shared" si="13"/>
        <v>0</v>
      </c>
    </row>
    <row r="854" spans="1:7" x14ac:dyDescent="0.25">
      <c r="A854">
        <v>1000438817</v>
      </c>
      <c r="B854" s="1">
        <v>10697.94</v>
      </c>
      <c r="C854" s="1">
        <v>0</v>
      </c>
      <c r="D854" t="s">
        <v>27</v>
      </c>
      <c r="E854" t="s">
        <v>13</v>
      </c>
      <c r="F854" s="2">
        <v>43529.630126388889</v>
      </c>
      <c r="G854" s="6">
        <f t="shared" si="13"/>
        <v>0</v>
      </c>
    </row>
    <row r="855" spans="1:7" x14ac:dyDescent="0.25">
      <c r="A855">
        <v>1000427398</v>
      </c>
      <c r="B855" s="1">
        <v>7004.18</v>
      </c>
      <c r="C855" s="1">
        <v>5797.42</v>
      </c>
      <c r="D855" t="s">
        <v>33</v>
      </c>
      <c r="E855" t="s">
        <v>16</v>
      </c>
      <c r="F855" s="2">
        <v>43489.721783333334</v>
      </c>
      <c r="G855" s="6">
        <f t="shared" si="13"/>
        <v>0.8277085968664426</v>
      </c>
    </row>
    <row r="856" spans="1:7" x14ac:dyDescent="0.25">
      <c r="A856">
        <v>1000433567</v>
      </c>
      <c r="B856" s="1">
        <v>11307.84</v>
      </c>
      <c r="C856" s="1">
        <v>0</v>
      </c>
      <c r="D856" t="s">
        <v>41</v>
      </c>
      <c r="E856" t="s">
        <v>67</v>
      </c>
      <c r="F856" s="2">
        <v>43521.78809884259</v>
      </c>
      <c r="G856" s="6">
        <f t="shared" si="13"/>
        <v>0</v>
      </c>
    </row>
    <row r="857" spans="1:7" x14ac:dyDescent="0.25">
      <c r="A857">
        <v>1000438687</v>
      </c>
      <c r="B857" s="1">
        <v>7914.32</v>
      </c>
      <c r="C857" s="1">
        <v>0</v>
      </c>
      <c r="D857" t="s">
        <v>39</v>
      </c>
      <c r="E857" t="s">
        <v>7</v>
      </c>
      <c r="F857" s="2">
        <v>43526.557680983795</v>
      </c>
      <c r="G857" s="6">
        <f t="shared" si="13"/>
        <v>0</v>
      </c>
    </row>
    <row r="858" spans="1:7" x14ac:dyDescent="0.25">
      <c r="A858">
        <v>1000432581</v>
      </c>
      <c r="B858" s="1">
        <v>8191.6</v>
      </c>
      <c r="C858" s="1">
        <v>4186.8999999999996</v>
      </c>
      <c r="D858" t="s">
        <v>45</v>
      </c>
      <c r="E858" t="s">
        <v>18</v>
      </c>
      <c r="F858" s="2">
        <v>43524.490848877314</v>
      </c>
      <c r="G858" s="6">
        <f t="shared" si="13"/>
        <v>0.5111211484935787</v>
      </c>
    </row>
    <row r="859" spans="1:7" x14ac:dyDescent="0.25">
      <c r="A859">
        <v>1000436016</v>
      </c>
      <c r="B859" s="1">
        <v>8734</v>
      </c>
      <c r="C859" s="1">
        <v>1430.89</v>
      </c>
      <c r="D859" t="s">
        <v>82</v>
      </c>
      <c r="E859" t="s">
        <v>13</v>
      </c>
      <c r="F859" s="2">
        <v>43525.667982256942</v>
      </c>
      <c r="G859" s="6">
        <f t="shared" si="13"/>
        <v>0.16382986031600644</v>
      </c>
    </row>
    <row r="860" spans="1:7" x14ac:dyDescent="0.25">
      <c r="A860">
        <v>1000436543</v>
      </c>
      <c r="B860" s="1">
        <v>6410.91</v>
      </c>
      <c r="C860" s="1">
        <v>0</v>
      </c>
      <c r="D860" t="s">
        <v>44</v>
      </c>
      <c r="E860" t="s">
        <v>16</v>
      </c>
      <c r="F860" s="2">
        <v>43526.411080439815</v>
      </c>
      <c r="G860" s="6">
        <f t="shared" si="13"/>
        <v>0</v>
      </c>
    </row>
    <row r="861" spans="1:7" x14ac:dyDescent="0.25">
      <c r="A861">
        <v>1000438722</v>
      </c>
      <c r="B861" s="1">
        <v>11760.75</v>
      </c>
      <c r="C861" s="1">
        <v>0</v>
      </c>
      <c r="D861" t="s">
        <v>39</v>
      </c>
      <c r="E861" t="s">
        <v>9</v>
      </c>
      <c r="F861" s="2">
        <v>43528.628911689812</v>
      </c>
      <c r="G861" s="6">
        <f t="shared" si="13"/>
        <v>0</v>
      </c>
    </row>
    <row r="862" spans="1:7" x14ac:dyDescent="0.25">
      <c r="A862">
        <v>1000434484</v>
      </c>
      <c r="B862" s="1">
        <v>13110.18</v>
      </c>
      <c r="C862" s="1">
        <v>0</v>
      </c>
      <c r="D862" t="s">
        <v>27</v>
      </c>
      <c r="E862" t="s">
        <v>11</v>
      </c>
      <c r="F862" s="2">
        <v>43528.531656446758</v>
      </c>
      <c r="G862" s="6">
        <f t="shared" si="13"/>
        <v>0</v>
      </c>
    </row>
    <row r="863" spans="1:7" x14ac:dyDescent="0.25">
      <c r="A863">
        <v>1000438633</v>
      </c>
      <c r="B863" s="1">
        <v>10770.74</v>
      </c>
      <c r="C863" s="1">
        <v>0</v>
      </c>
      <c r="D863" t="s">
        <v>6</v>
      </c>
      <c r="E863" t="s">
        <v>11</v>
      </c>
      <c r="F863" s="2">
        <v>43529.429810729169</v>
      </c>
      <c r="G863" s="6">
        <f t="shared" si="13"/>
        <v>0</v>
      </c>
    </row>
    <row r="864" spans="1:7" x14ac:dyDescent="0.25">
      <c r="A864">
        <v>1000438848</v>
      </c>
      <c r="B864" s="1">
        <v>9520</v>
      </c>
      <c r="C864" s="1">
        <v>2361.8200000000002</v>
      </c>
      <c r="D864" t="s">
        <v>44</v>
      </c>
      <c r="E864" t="s">
        <v>7</v>
      </c>
      <c r="F864" s="2">
        <v>43529.46905925926</v>
      </c>
      <c r="G864" s="6">
        <f t="shared" si="13"/>
        <v>0.2480903361344538</v>
      </c>
    </row>
    <row r="865" spans="1:7" x14ac:dyDescent="0.25">
      <c r="A865">
        <v>1000443573</v>
      </c>
      <c r="B865" s="1">
        <v>11802</v>
      </c>
      <c r="C865" s="1">
        <v>0</v>
      </c>
      <c r="D865" t="s">
        <v>51</v>
      </c>
      <c r="E865" t="s">
        <v>55</v>
      </c>
      <c r="F865" s="2">
        <v>43546.432594988422</v>
      </c>
      <c r="G865" s="6">
        <f t="shared" si="13"/>
        <v>0</v>
      </c>
    </row>
    <row r="866" spans="1:7" x14ac:dyDescent="0.25">
      <c r="A866">
        <v>1000443702</v>
      </c>
      <c r="B866" s="1">
        <v>7133.63</v>
      </c>
      <c r="C866" s="1">
        <v>0</v>
      </c>
      <c r="D866" t="s">
        <v>17</v>
      </c>
      <c r="E866" t="s">
        <v>13</v>
      </c>
      <c r="F866" s="2">
        <v>43544.778734872685</v>
      </c>
      <c r="G866" s="6">
        <f t="shared" si="13"/>
        <v>0</v>
      </c>
    </row>
    <row r="867" spans="1:7" x14ac:dyDescent="0.25">
      <c r="A867">
        <v>1000444108</v>
      </c>
      <c r="B867" s="1">
        <v>12687.7</v>
      </c>
      <c r="C867" s="1">
        <v>0</v>
      </c>
      <c r="D867" t="s">
        <v>19</v>
      </c>
      <c r="E867" t="s">
        <v>9</v>
      </c>
      <c r="F867" s="2">
        <v>43546.705383252316</v>
      </c>
      <c r="G867" s="6">
        <f t="shared" si="13"/>
        <v>0</v>
      </c>
    </row>
    <row r="868" spans="1:7" x14ac:dyDescent="0.25">
      <c r="A868">
        <v>1000444139</v>
      </c>
      <c r="B868" s="1">
        <v>9748.2199999999993</v>
      </c>
      <c r="C868" s="1">
        <v>0</v>
      </c>
      <c r="D868" t="s">
        <v>12</v>
      </c>
      <c r="E868" t="s">
        <v>18</v>
      </c>
      <c r="F868" s="2">
        <v>43546.574517974535</v>
      </c>
      <c r="G868" s="6">
        <f t="shared" si="13"/>
        <v>0</v>
      </c>
    </row>
    <row r="869" spans="1:7" x14ac:dyDescent="0.25">
      <c r="A869">
        <v>1000444321</v>
      </c>
      <c r="B869" s="1">
        <v>6743</v>
      </c>
      <c r="C869" s="1">
        <v>0</v>
      </c>
      <c r="D869" t="s">
        <v>6</v>
      </c>
      <c r="E869" t="s">
        <v>16</v>
      </c>
      <c r="F869" s="2">
        <v>43547.557392013892</v>
      </c>
      <c r="G869" s="6">
        <f t="shared" si="13"/>
        <v>0</v>
      </c>
    </row>
    <row r="870" spans="1:7" x14ac:dyDescent="0.25">
      <c r="A870">
        <v>1000444596</v>
      </c>
      <c r="B870" s="1">
        <v>26548.59</v>
      </c>
      <c r="C870" s="1">
        <v>0</v>
      </c>
      <c r="D870" t="s">
        <v>45</v>
      </c>
      <c r="E870" t="s">
        <v>16</v>
      </c>
      <c r="F870" s="2">
        <v>43547.72520385417</v>
      </c>
      <c r="G870" s="6">
        <f t="shared" si="13"/>
        <v>0</v>
      </c>
    </row>
    <row r="871" spans="1:7" x14ac:dyDescent="0.25">
      <c r="A871">
        <v>1000444649</v>
      </c>
      <c r="B871" s="1">
        <v>17322.78</v>
      </c>
      <c r="C871" s="1">
        <v>0</v>
      </c>
      <c r="D871" t="s">
        <v>36</v>
      </c>
      <c r="E871" t="s">
        <v>53</v>
      </c>
      <c r="F871" s="2">
        <v>43547.828656863428</v>
      </c>
      <c r="G871" s="6">
        <f t="shared" si="13"/>
        <v>0</v>
      </c>
    </row>
    <row r="872" spans="1:7" x14ac:dyDescent="0.25">
      <c r="A872">
        <v>1000431778</v>
      </c>
      <c r="B872" s="1">
        <v>6245.96</v>
      </c>
      <c r="C872" s="1">
        <v>0</v>
      </c>
      <c r="D872" t="s">
        <v>17</v>
      </c>
      <c r="E872" t="s">
        <v>18</v>
      </c>
      <c r="F872" s="2">
        <v>43514.755707025462</v>
      </c>
      <c r="G872" s="6">
        <f t="shared" si="13"/>
        <v>0</v>
      </c>
    </row>
    <row r="873" spans="1:7" x14ac:dyDescent="0.25">
      <c r="A873">
        <v>1000432915</v>
      </c>
      <c r="B873" s="1">
        <v>7758.5</v>
      </c>
      <c r="C873" s="1">
        <v>0</v>
      </c>
      <c r="D873" t="s">
        <v>27</v>
      </c>
      <c r="E873" t="s">
        <v>11</v>
      </c>
      <c r="F873" s="2">
        <v>43521.541222141204</v>
      </c>
      <c r="G873" s="6">
        <f t="shared" si="13"/>
        <v>0</v>
      </c>
    </row>
    <row r="874" spans="1:7" x14ac:dyDescent="0.25">
      <c r="A874">
        <v>1000440043</v>
      </c>
      <c r="B874" s="1">
        <v>7637.94</v>
      </c>
      <c r="C874" s="1">
        <v>0</v>
      </c>
      <c r="D874" t="s">
        <v>43</v>
      </c>
      <c r="E874" t="s">
        <v>30</v>
      </c>
      <c r="F874" s="2">
        <v>43532.608294178244</v>
      </c>
      <c r="G874" s="6">
        <f t="shared" si="13"/>
        <v>0</v>
      </c>
    </row>
    <row r="875" spans="1:7" x14ac:dyDescent="0.25">
      <c r="A875">
        <v>1000438866</v>
      </c>
      <c r="B875" s="1">
        <v>6626</v>
      </c>
      <c r="C875" s="1">
        <v>0</v>
      </c>
      <c r="D875" t="s">
        <v>54</v>
      </c>
      <c r="E875" t="s">
        <v>13</v>
      </c>
      <c r="F875" s="2">
        <v>43531.689674108798</v>
      </c>
      <c r="G875" s="6">
        <f t="shared" si="13"/>
        <v>0</v>
      </c>
    </row>
    <row r="876" spans="1:7" x14ac:dyDescent="0.25">
      <c r="A876">
        <v>1000440360</v>
      </c>
      <c r="B876" s="1">
        <v>11516.25</v>
      </c>
      <c r="C876" s="1">
        <v>0</v>
      </c>
      <c r="D876" t="s">
        <v>39</v>
      </c>
      <c r="E876" t="s">
        <v>32</v>
      </c>
      <c r="F876" s="2">
        <v>43535.448345405093</v>
      </c>
      <c r="G876" s="6">
        <f t="shared" si="13"/>
        <v>0</v>
      </c>
    </row>
    <row r="877" spans="1:7" x14ac:dyDescent="0.25">
      <c r="A877">
        <v>1000441923</v>
      </c>
      <c r="B877" s="1">
        <v>9963.44</v>
      </c>
      <c r="C877" s="1">
        <v>0</v>
      </c>
      <c r="D877" t="s">
        <v>17</v>
      </c>
      <c r="E877" t="s">
        <v>11</v>
      </c>
      <c r="F877" s="2">
        <v>43537.69839247685</v>
      </c>
      <c r="G877" s="6">
        <f t="shared" si="13"/>
        <v>0</v>
      </c>
    </row>
    <row r="878" spans="1:7" x14ac:dyDescent="0.25">
      <c r="A878">
        <v>1000446002</v>
      </c>
      <c r="B878" s="1">
        <v>12060</v>
      </c>
      <c r="C878" s="1">
        <v>0</v>
      </c>
      <c r="D878" t="s">
        <v>27</v>
      </c>
      <c r="E878" t="s">
        <v>13</v>
      </c>
      <c r="F878" s="2">
        <v>43554.598154942127</v>
      </c>
      <c r="G878" s="6">
        <f t="shared" si="13"/>
        <v>0</v>
      </c>
    </row>
    <row r="879" spans="1:7" x14ac:dyDescent="0.25">
      <c r="A879">
        <v>1000440515</v>
      </c>
      <c r="B879" s="1">
        <v>10455</v>
      </c>
      <c r="C879" s="1">
        <v>0</v>
      </c>
      <c r="D879" t="s">
        <v>17</v>
      </c>
      <c r="E879" t="s">
        <v>16</v>
      </c>
      <c r="F879" s="2">
        <v>43539.424795057872</v>
      </c>
      <c r="G879" s="6">
        <f t="shared" si="13"/>
        <v>0</v>
      </c>
    </row>
    <row r="880" spans="1:7" x14ac:dyDescent="0.25">
      <c r="A880">
        <v>1000444558</v>
      </c>
      <c r="B880" s="1">
        <v>6682.53</v>
      </c>
      <c r="C880" s="1">
        <v>0</v>
      </c>
      <c r="D880" t="s">
        <v>73</v>
      </c>
      <c r="E880" t="s">
        <v>11</v>
      </c>
      <c r="F880" s="2">
        <v>43547.762621493057</v>
      </c>
      <c r="G880" s="6">
        <f t="shared" si="13"/>
        <v>0</v>
      </c>
    </row>
    <row r="881" spans="1:7" x14ac:dyDescent="0.25">
      <c r="A881">
        <v>1000446587</v>
      </c>
      <c r="B881" s="1">
        <v>6171.81</v>
      </c>
      <c r="C881" s="1">
        <v>0</v>
      </c>
      <c r="D881" t="s">
        <v>24</v>
      </c>
      <c r="E881" t="s">
        <v>9</v>
      </c>
      <c r="F881" s="2">
        <v>43557.680631747688</v>
      </c>
      <c r="G881" s="6">
        <f t="shared" si="13"/>
        <v>0</v>
      </c>
    </row>
    <row r="882" spans="1:7" x14ac:dyDescent="0.25">
      <c r="A882">
        <v>1000445616</v>
      </c>
      <c r="B882" s="1">
        <v>12224.89</v>
      </c>
      <c r="C882" s="1">
        <v>5454.23</v>
      </c>
      <c r="D882" t="s">
        <v>12</v>
      </c>
      <c r="E882" t="s">
        <v>9</v>
      </c>
      <c r="F882" s="2">
        <v>43553.770515358796</v>
      </c>
      <c r="G882" s="6">
        <f t="shared" si="13"/>
        <v>0.44615779773887537</v>
      </c>
    </row>
    <row r="883" spans="1:7" x14ac:dyDescent="0.25">
      <c r="A883">
        <v>1000445928</v>
      </c>
      <c r="B883" s="1">
        <v>9453.2000000000007</v>
      </c>
      <c r="C883" s="1">
        <v>0</v>
      </c>
      <c r="D883" t="s">
        <v>27</v>
      </c>
      <c r="E883" t="s">
        <v>7</v>
      </c>
      <c r="F883" s="2">
        <v>43557.728609571757</v>
      </c>
      <c r="G883" s="6">
        <f t="shared" si="13"/>
        <v>0</v>
      </c>
    </row>
    <row r="884" spans="1:7" x14ac:dyDescent="0.25">
      <c r="A884">
        <v>1000446751</v>
      </c>
      <c r="B884" s="1">
        <v>18660.8</v>
      </c>
      <c r="C884" s="1">
        <v>0</v>
      </c>
      <c r="D884" t="s">
        <v>17</v>
      </c>
      <c r="E884" t="s">
        <v>16</v>
      </c>
      <c r="F884" s="2">
        <v>43558.681520451391</v>
      </c>
      <c r="G884" s="6">
        <f t="shared" si="13"/>
        <v>0</v>
      </c>
    </row>
    <row r="885" spans="1:7" x14ac:dyDescent="0.25">
      <c r="A885">
        <v>1000447422</v>
      </c>
      <c r="B885" s="1">
        <v>8668.31</v>
      </c>
      <c r="C885" s="1">
        <v>0</v>
      </c>
      <c r="D885" t="s">
        <v>17</v>
      </c>
      <c r="E885" t="s">
        <v>13</v>
      </c>
      <c r="F885" s="2">
        <v>43565.424462152776</v>
      </c>
      <c r="G885" s="6">
        <f t="shared" si="13"/>
        <v>0</v>
      </c>
    </row>
    <row r="886" spans="1:7" x14ac:dyDescent="0.25">
      <c r="A886">
        <v>1000447558</v>
      </c>
      <c r="B886" s="1">
        <v>9766</v>
      </c>
      <c r="C886" s="1">
        <v>9620.65</v>
      </c>
      <c r="D886" t="s">
        <v>39</v>
      </c>
      <c r="E886" t="s">
        <v>50</v>
      </c>
      <c r="F886" s="2">
        <v>43565.531958680556</v>
      </c>
      <c r="G886" s="6">
        <f t="shared" si="13"/>
        <v>0.98511673151750967</v>
      </c>
    </row>
    <row r="887" spans="1:7" x14ac:dyDescent="0.25">
      <c r="A887">
        <v>1000448396</v>
      </c>
      <c r="B887" s="1">
        <v>10975.21</v>
      </c>
      <c r="C887" s="1">
        <v>1967.04</v>
      </c>
      <c r="D887" t="s">
        <v>39</v>
      </c>
      <c r="E887" t="s">
        <v>13</v>
      </c>
      <c r="F887" s="2">
        <v>43567.549162002317</v>
      </c>
      <c r="G887" s="6">
        <f t="shared" si="13"/>
        <v>0.17922572779928586</v>
      </c>
    </row>
    <row r="888" spans="1:7" x14ac:dyDescent="0.25">
      <c r="A888">
        <v>1000448745</v>
      </c>
      <c r="B888" s="1">
        <v>14488.19</v>
      </c>
      <c r="C888" s="1">
        <v>0</v>
      </c>
      <c r="D888" t="s">
        <v>8</v>
      </c>
      <c r="E888" t="s">
        <v>13</v>
      </c>
      <c r="F888" s="2">
        <v>43567.632069525462</v>
      </c>
      <c r="G888" s="6">
        <f t="shared" si="13"/>
        <v>0</v>
      </c>
    </row>
    <row r="889" spans="1:7" x14ac:dyDescent="0.25">
      <c r="A889">
        <v>1000444888</v>
      </c>
      <c r="B889" s="1">
        <v>5439.54</v>
      </c>
      <c r="C889" s="1">
        <v>0</v>
      </c>
      <c r="D889" t="s">
        <v>29</v>
      </c>
      <c r="E889" t="s">
        <v>11</v>
      </c>
      <c r="F889" s="2">
        <v>43550.760537581016</v>
      </c>
      <c r="G889" s="6">
        <f t="shared" si="13"/>
        <v>0</v>
      </c>
    </row>
    <row r="890" spans="1:7" x14ac:dyDescent="0.25">
      <c r="A890">
        <v>1000446804</v>
      </c>
      <c r="B890" s="1">
        <v>9040.84</v>
      </c>
      <c r="C890" s="1">
        <v>3072.82</v>
      </c>
      <c r="D890" t="s">
        <v>17</v>
      </c>
      <c r="E890" t="s">
        <v>16</v>
      </c>
      <c r="F890" s="2">
        <v>43563.542581597219</v>
      </c>
      <c r="G890" s="6">
        <f t="shared" si="13"/>
        <v>0.33988213484587715</v>
      </c>
    </row>
    <row r="891" spans="1:7" x14ac:dyDescent="0.25">
      <c r="A891">
        <v>1000447496</v>
      </c>
      <c r="B891" s="1">
        <v>13953.81</v>
      </c>
      <c r="C891" s="1">
        <v>0</v>
      </c>
      <c r="D891" t="s">
        <v>39</v>
      </c>
      <c r="E891" t="s">
        <v>9</v>
      </c>
      <c r="F891" s="2">
        <v>43565.853741122686</v>
      </c>
      <c r="G891" s="6">
        <f t="shared" si="13"/>
        <v>0</v>
      </c>
    </row>
    <row r="892" spans="1:7" x14ac:dyDescent="0.25">
      <c r="A892">
        <v>1000431022</v>
      </c>
      <c r="B892" s="1">
        <v>7423.07</v>
      </c>
      <c r="C892" s="1">
        <v>822.25</v>
      </c>
      <c r="D892" t="s">
        <v>23</v>
      </c>
      <c r="E892" t="s">
        <v>30</v>
      </c>
      <c r="F892" s="2">
        <v>43507.715300613425</v>
      </c>
      <c r="G892" s="6">
        <f t="shared" si="13"/>
        <v>0.11076953336018656</v>
      </c>
    </row>
    <row r="893" spans="1:7" x14ac:dyDescent="0.25">
      <c r="A893">
        <v>1000431226</v>
      </c>
      <c r="B893" s="1">
        <v>10663</v>
      </c>
      <c r="C893" s="1">
        <v>0</v>
      </c>
      <c r="D893" t="s">
        <v>47</v>
      </c>
      <c r="E893" t="s">
        <v>13</v>
      </c>
      <c r="F893" s="2">
        <v>43514.836685381946</v>
      </c>
      <c r="G893" s="6">
        <f t="shared" si="13"/>
        <v>0</v>
      </c>
    </row>
    <row r="894" spans="1:7" x14ac:dyDescent="0.25">
      <c r="A894">
        <v>1000434177</v>
      </c>
      <c r="B894" s="1">
        <v>5685.7</v>
      </c>
      <c r="C894" s="1">
        <v>0</v>
      </c>
      <c r="D894" t="s">
        <v>17</v>
      </c>
      <c r="E894" t="s">
        <v>26</v>
      </c>
      <c r="F894" s="2">
        <v>43521.466908645831</v>
      </c>
      <c r="G894" s="6">
        <f t="shared" si="13"/>
        <v>0</v>
      </c>
    </row>
    <row r="895" spans="1:7" x14ac:dyDescent="0.25">
      <c r="A895">
        <v>1000432583</v>
      </c>
      <c r="B895" s="1">
        <v>8097.28</v>
      </c>
      <c r="C895" s="1">
        <v>7492.52</v>
      </c>
      <c r="D895" t="s">
        <v>41</v>
      </c>
      <c r="E895" t="s">
        <v>16</v>
      </c>
      <c r="F895" s="2">
        <v>43518.491607256947</v>
      </c>
      <c r="G895" s="6">
        <f t="shared" si="13"/>
        <v>0.92531319159026248</v>
      </c>
    </row>
    <row r="896" spans="1:7" x14ac:dyDescent="0.25">
      <c r="A896">
        <v>1000433773</v>
      </c>
      <c r="B896" s="1">
        <v>12551.6</v>
      </c>
      <c r="C896" s="1">
        <v>2861.98</v>
      </c>
      <c r="D896" t="s">
        <v>47</v>
      </c>
      <c r="E896" t="s">
        <v>7</v>
      </c>
      <c r="F896" s="2">
        <v>43519.407452233798</v>
      </c>
      <c r="G896" s="6">
        <f t="shared" si="13"/>
        <v>0.22801714522451322</v>
      </c>
    </row>
    <row r="897" spans="1:7" x14ac:dyDescent="0.25">
      <c r="A897">
        <v>1000433965</v>
      </c>
      <c r="B897" s="1">
        <v>8819</v>
      </c>
      <c r="C897" s="1">
        <v>0</v>
      </c>
      <c r="D897" t="s">
        <v>19</v>
      </c>
      <c r="E897" t="s">
        <v>35</v>
      </c>
      <c r="F897" s="2">
        <v>43523.708970567131</v>
      </c>
      <c r="G897" s="6">
        <f t="shared" si="13"/>
        <v>0</v>
      </c>
    </row>
    <row r="898" spans="1:7" x14ac:dyDescent="0.25">
      <c r="A898">
        <v>1000434439</v>
      </c>
      <c r="B898" s="1">
        <v>12357.75</v>
      </c>
      <c r="C898" s="1">
        <v>0</v>
      </c>
      <c r="D898" t="s">
        <v>47</v>
      </c>
      <c r="E898" t="s">
        <v>16</v>
      </c>
      <c r="F898" s="2">
        <v>43521.513533101854</v>
      </c>
      <c r="G898" s="6">
        <f t="shared" si="13"/>
        <v>0</v>
      </c>
    </row>
    <row r="899" spans="1:7" x14ac:dyDescent="0.25">
      <c r="A899">
        <v>1000436375</v>
      </c>
      <c r="B899" s="1">
        <v>6775.74</v>
      </c>
      <c r="C899" s="1">
        <v>0</v>
      </c>
      <c r="D899" t="s">
        <v>17</v>
      </c>
      <c r="E899" t="s">
        <v>18</v>
      </c>
      <c r="F899" s="2">
        <v>43523.772955821762</v>
      </c>
      <c r="G899" s="6">
        <f t="shared" ref="G899:G962" si="14">C899/B899</f>
        <v>0</v>
      </c>
    </row>
    <row r="900" spans="1:7" x14ac:dyDescent="0.25">
      <c r="A900">
        <v>1000431990</v>
      </c>
      <c r="B900" s="1">
        <v>10720.62</v>
      </c>
      <c r="C900" s="1">
        <v>0</v>
      </c>
      <c r="D900" t="s">
        <v>8</v>
      </c>
      <c r="E900" t="s">
        <v>7</v>
      </c>
      <c r="F900" s="2">
        <v>43519.461012233798</v>
      </c>
      <c r="G900" s="6">
        <f t="shared" si="14"/>
        <v>0</v>
      </c>
    </row>
    <row r="901" spans="1:7" x14ac:dyDescent="0.25">
      <c r="A901">
        <v>1000436798</v>
      </c>
      <c r="B901" s="1">
        <v>8121.6</v>
      </c>
      <c r="C901" s="1">
        <v>7517.24</v>
      </c>
      <c r="D901" t="s">
        <v>45</v>
      </c>
      <c r="E901" t="s">
        <v>11</v>
      </c>
      <c r="F901" s="2">
        <v>43524.602083414349</v>
      </c>
      <c r="G901" s="6">
        <f t="shared" si="14"/>
        <v>0.92558609141055948</v>
      </c>
    </row>
    <row r="902" spans="1:7" x14ac:dyDescent="0.25">
      <c r="A902">
        <v>1000438482</v>
      </c>
      <c r="B902" s="1">
        <v>14948.22</v>
      </c>
      <c r="C902" s="1">
        <v>0</v>
      </c>
      <c r="D902" t="s">
        <v>29</v>
      </c>
      <c r="E902" t="s">
        <v>9</v>
      </c>
      <c r="F902" s="2">
        <v>43525.762274618057</v>
      </c>
      <c r="G902" s="6">
        <f t="shared" si="14"/>
        <v>0</v>
      </c>
    </row>
    <row r="903" spans="1:7" x14ac:dyDescent="0.25">
      <c r="A903">
        <v>1000438750</v>
      </c>
      <c r="B903" s="1">
        <v>5487.52</v>
      </c>
      <c r="C903" s="1">
        <v>0</v>
      </c>
      <c r="D903" t="s">
        <v>27</v>
      </c>
      <c r="E903" t="s">
        <v>50</v>
      </c>
      <c r="F903" s="2">
        <v>43529.763066898151</v>
      </c>
      <c r="G903" s="6">
        <f t="shared" si="14"/>
        <v>0</v>
      </c>
    </row>
    <row r="904" spans="1:7" x14ac:dyDescent="0.25">
      <c r="A904">
        <v>1000439204</v>
      </c>
      <c r="B904" s="1">
        <v>15348.34</v>
      </c>
      <c r="C904" s="1">
        <v>0</v>
      </c>
      <c r="D904" t="s">
        <v>39</v>
      </c>
      <c r="E904" t="s">
        <v>55</v>
      </c>
      <c r="F904" s="2">
        <v>43529.586049386577</v>
      </c>
      <c r="G904" s="6">
        <f t="shared" si="14"/>
        <v>0</v>
      </c>
    </row>
    <row r="905" spans="1:7" x14ac:dyDescent="0.25">
      <c r="A905">
        <v>1000439244</v>
      </c>
      <c r="B905" s="1">
        <v>13980.07</v>
      </c>
      <c r="C905" s="1">
        <v>0</v>
      </c>
      <c r="D905" t="s">
        <v>27</v>
      </c>
      <c r="E905" t="s">
        <v>18</v>
      </c>
      <c r="F905" s="2">
        <v>43528.727321180559</v>
      </c>
      <c r="G905" s="6">
        <f t="shared" si="14"/>
        <v>0</v>
      </c>
    </row>
    <row r="906" spans="1:7" x14ac:dyDescent="0.25">
      <c r="A906">
        <v>1000439525</v>
      </c>
      <c r="B906" s="1">
        <v>10737.05</v>
      </c>
      <c r="C906" s="1">
        <v>0</v>
      </c>
      <c r="D906" t="s">
        <v>29</v>
      </c>
      <c r="E906" t="s">
        <v>13</v>
      </c>
      <c r="F906" s="2">
        <v>43529.726429201386</v>
      </c>
      <c r="G906" s="6">
        <f t="shared" si="14"/>
        <v>0</v>
      </c>
    </row>
    <row r="907" spans="1:7" x14ac:dyDescent="0.25">
      <c r="A907">
        <v>1000433481</v>
      </c>
      <c r="B907" s="1">
        <v>9793.85</v>
      </c>
      <c r="C907" s="1">
        <v>0</v>
      </c>
      <c r="D907" t="s">
        <v>8</v>
      </c>
      <c r="E907" t="s">
        <v>7</v>
      </c>
      <c r="F907" s="2">
        <v>43526.58334193287</v>
      </c>
      <c r="G907" s="6">
        <f t="shared" si="14"/>
        <v>0</v>
      </c>
    </row>
    <row r="908" spans="1:7" x14ac:dyDescent="0.25">
      <c r="A908">
        <v>1000435737</v>
      </c>
      <c r="B908" s="1">
        <v>11542.35</v>
      </c>
      <c r="C908" s="1">
        <v>0</v>
      </c>
      <c r="D908" t="s">
        <v>39</v>
      </c>
      <c r="E908" t="s">
        <v>11</v>
      </c>
      <c r="F908" s="2">
        <v>43529.329321527781</v>
      </c>
      <c r="G908" s="6">
        <f t="shared" si="14"/>
        <v>0</v>
      </c>
    </row>
    <row r="909" spans="1:7" x14ac:dyDescent="0.25">
      <c r="A909">
        <v>1000435808</v>
      </c>
      <c r="B909" s="1">
        <v>6466.6</v>
      </c>
      <c r="C909" s="1">
        <v>0</v>
      </c>
      <c r="D909" t="s">
        <v>45</v>
      </c>
      <c r="E909" t="s">
        <v>11</v>
      </c>
      <c r="F909" s="2">
        <v>43524.574757754628</v>
      </c>
      <c r="G909" s="6">
        <f t="shared" si="14"/>
        <v>0</v>
      </c>
    </row>
    <row r="910" spans="1:7" x14ac:dyDescent="0.25">
      <c r="A910">
        <v>1000438117</v>
      </c>
      <c r="B910" s="1">
        <v>16683</v>
      </c>
      <c r="C910" s="1">
        <v>11608.38</v>
      </c>
      <c r="D910" t="s">
        <v>17</v>
      </c>
      <c r="E910" t="s">
        <v>7</v>
      </c>
      <c r="F910" s="2">
        <v>43529.802584803241</v>
      </c>
      <c r="G910" s="6">
        <f t="shared" si="14"/>
        <v>0.69582089552238802</v>
      </c>
    </row>
    <row r="911" spans="1:7" x14ac:dyDescent="0.25">
      <c r="A911">
        <v>1000439052</v>
      </c>
      <c r="B911" s="1">
        <v>9855.81</v>
      </c>
      <c r="C911" s="1">
        <v>0</v>
      </c>
      <c r="D911" t="s">
        <v>31</v>
      </c>
      <c r="E911" t="s">
        <v>9</v>
      </c>
      <c r="F911" s="2">
        <v>43528.749083182869</v>
      </c>
      <c r="G911" s="6">
        <f t="shared" si="14"/>
        <v>0</v>
      </c>
    </row>
    <row r="912" spans="1:7" x14ac:dyDescent="0.25">
      <c r="A912">
        <v>1000434103</v>
      </c>
      <c r="B912" s="1">
        <v>10629</v>
      </c>
      <c r="C912" s="1">
        <v>0</v>
      </c>
      <c r="D912" t="s">
        <v>17</v>
      </c>
      <c r="E912" t="s">
        <v>9</v>
      </c>
      <c r="F912" s="2">
        <v>43529.507647106482</v>
      </c>
      <c r="G912" s="6">
        <f t="shared" si="14"/>
        <v>0</v>
      </c>
    </row>
    <row r="913" spans="1:7" x14ac:dyDescent="0.25">
      <c r="A913">
        <v>1000426556</v>
      </c>
      <c r="B913" s="1">
        <v>9226.3799999999992</v>
      </c>
      <c r="C913" s="1">
        <v>0</v>
      </c>
      <c r="D913" t="s">
        <v>19</v>
      </c>
      <c r="E913" t="s">
        <v>18</v>
      </c>
      <c r="F913" s="2">
        <v>43490.59237056713</v>
      </c>
      <c r="G913" s="6">
        <f t="shared" si="14"/>
        <v>0</v>
      </c>
    </row>
    <row r="914" spans="1:7" x14ac:dyDescent="0.25">
      <c r="A914">
        <v>1000430156</v>
      </c>
      <c r="B914" s="1">
        <v>7618.26</v>
      </c>
      <c r="C914" s="1">
        <v>5737.65</v>
      </c>
      <c r="D914" t="s">
        <v>27</v>
      </c>
      <c r="E914" t="s">
        <v>30</v>
      </c>
      <c r="F914" s="2">
        <v>43503.742378275463</v>
      </c>
      <c r="G914" s="6">
        <f t="shared" si="14"/>
        <v>0.75314441880429384</v>
      </c>
    </row>
    <row r="915" spans="1:7" x14ac:dyDescent="0.25">
      <c r="A915">
        <v>1000431348</v>
      </c>
      <c r="B915" s="1">
        <v>7327.25</v>
      </c>
      <c r="C915" s="1">
        <v>465.64</v>
      </c>
      <c r="D915" t="s">
        <v>44</v>
      </c>
      <c r="E915" t="s">
        <v>16</v>
      </c>
      <c r="F915" s="2">
        <v>43511.716083414351</v>
      </c>
      <c r="G915" s="6">
        <f t="shared" si="14"/>
        <v>6.3549080487222354E-2</v>
      </c>
    </row>
    <row r="916" spans="1:7" x14ac:dyDescent="0.25">
      <c r="A916">
        <v>1000430856</v>
      </c>
      <c r="B916" s="1">
        <v>13427.6</v>
      </c>
      <c r="C916" s="1">
        <v>0</v>
      </c>
      <c r="D916" t="s">
        <v>45</v>
      </c>
      <c r="E916" t="s">
        <v>7</v>
      </c>
      <c r="F916" s="2">
        <v>43515.607457094906</v>
      </c>
      <c r="G916" s="6">
        <f t="shared" si="14"/>
        <v>0</v>
      </c>
    </row>
    <row r="917" spans="1:7" x14ac:dyDescent="0.25">
      <c r="A917">
        <v>1000432621</v>
      </c>
      <c r="B917" s="1">
        <v>9434.33</v>
      </c>
      <c r="C917" s="1">
        <v>0</v>
      </c>
      <c r="D917" t="s">
        <v>44</v>
      </c>
      <c r="E917" t="s">
        <v>18</v>
      </c>
      <c r="F917" s="2">
        <v>43518.526666006946</v>
      </c>
      <c r="G917" s="6">
        <f t="shared" si="14"/>
        <v>0</v>
      </c>
    </row>
    <row r="918" spans="1:7" x14ac:dyDescent="0.25">
      <c r="A918">
        <v>1000432359</v>
      </c>
      <c r="B918" s="1">
        <v>13569.34</v>
      </c>
      <c r="C918" s="1">
        <v>139.96</v>
      </c>
      <c r="D918" t="s">
        <v>23</v>
      </c>
      <c r="E918" t="s">
        <v>32</v>
      </c>
      <c r="F918" s="2">
        <v>43515.591820138892</v>
      </c>
      <c r="G918" s="6">
        <f t="shared" si="14"/>
        <v>1.031442944166776E-2</v>
      </c>
    </row>
    <row r="919" spans="1:7" x14ac:dyDescent="0.25">
      <c r="A919">
        <v>1000432918</v>
      </c>
      <c r="B919" s="1">
        <v>7709.38</v>
      </c>
      <c r="C919" s="1">
        <v>3350.84</v>
      </c>
      <c r="D919" t="s">
        <v>31</v>
      </c>
      <c r="E919" t="s">
        <v>18</v>
      </c>
      <c r="F919" s="2">
        <v>43523.740099305556</v>
      </c>
      <c r="G919" s="6">
        <f t="shared" si="14"/>
        <v>0.43464454988598306</v>
      </c>
    </row>
    <row r="920" spans="1:7" x14ac:dyDescent="0.25">
      <c r="A920">
        <v>1000432449</v>
      </c>
      <c r="B920" s="1">
        <v>10981.84</v>
      </c>
      <c r="C920" s="1">
        <v>0</v>
      </c>
      <c r="D920" t="s">
        <v>19</v>
      </c>
      <c r="E920" t="s">
        <v>13</v>
      </c>
      <c r="F920" s="2">
        <v>43525.532676157411</v>
      </c>
      <c r="G920" s="6">
        <f t="shared" si="14"/>
        <v>0</v>
      </c>
    </row>
    <row r="921" spans="1:7" x14ac:dyDescent="0.25">
      <c r="A921">
        <v>1000433828</v>
      </c>
      <c r="B921" s="1">
        <v>8892.81</v>
      </c>
      <c r="C921" s="1">
        <v>0</v>
      </c>
      <c r="D921" t="s">
        <v>17</v>
      </c>
      <c r="E921" t="s">
        <v>13</v>
      </c>
      <c r="F921" s="2">
        <v>43523.605223344908</v>
      </c>
      <c r="G921" s="6">
        <f t="shared" si="14"/>
        <v>0</v>
      </c>
    </row>
    <row r="922" spans="1:7" x14ac:dyDescent="0.25">
      <c r="A922">
        <v>1000435939</v>
      </c>
      <c r="B922" s="1">
        <v>7201.7</v>
      </c>
      <c r="C922" s="1">
        <v>0</v>
      </c>
      <c r="D922" t="s">
        <v>6</v>
      </c>
      <c r="E922" t="s">
        <v>7</v>
      </c>
      <c r="F922" s="2">
        <v>43524.630902083336</v>
      </c>
      <c r="G922" s="6">
        <f t="shared" si="14"/>
        <v>0</v>
      </c>
    </row>
    <row r="923" spans="1:7" x14ac:dyDescent="0.25">
      <c r="A923">
        <v>1000436608</v>
      </c>
      <c r="B923" s="1">
        <v>10982.83</v>
      </c>
      <c r="C923" s="1">
        <v>0</v>
      </c>
      <c r="D923" t="s">
        <v>48</v>
      </c>
      <c r="E923" t="s">
        <v>30</v>
      </c>
      <c r="F923" s="2">
        <v>43524.53157728009</v>
      </c>
      <c r="G923" s="6">
        <f t="shared" si="14"/>
        <v>0</v>
      </c>
    </row>
    <row r="924" spans="1:7" x14ac:dyDescent="0.25">
      <c r="A924">
        <v>1000438415</v>
      </c>
      <c r="B924" s="1">
        <v>14403.81</v>
      </c>
      <c r="C924" s="1">
        <v>0</v>
      </c>
      <c r="D924" t="s">
        <v>41</v>
      </c>
      <c r="E924" t="s">
        <v>7</v>
      </c>
      <c r="F924" s="2">
        <v>43525.711621331022</v>
      </c>
      <c r="G924" s="6">
        <f t="shared" si="14"/>
        <v>0</v>
      </c>
    </row>
    <row r="925" spans="1:7" x14ac:dyDescent="0.25">
      <c r="A925">
        <v>1000438612</v>
      </c>
      <c r="B925" s="1">
        <v>7985.5</v>
      </c>
      <c r="C925" s="1">
        <v>0</v>
      </c>
      <c r="D925" t="s">
        <v>58</v>
      </c>
      <c r="E925" t="s">
        <v>13</v>
      </c>
      <c r="F925" s="2">
        <v>43526.572983645834</v>
      </c>
      <c r="G925" s="6">
        <f t="shared" si="14"/>
        <v>0</v>
      </c>
    </row>
    <row r="926" spans="1:7" x14ac:dyDescent="0.25">
      <c r="A926">
        <v>1000432528</v>
      </c>
      <c r="B926" s="1">
        <v>13919.88</v>
      </c>
      <c r="C926" s="1">
        <v>2696.24</v>
      </c>
      <c r="D926" t="s">
        <v>44</v>
      </c>
      <c r="E926" t="s">
        <v>18</v>
      </c>
      <c r="F926" s="2">
        <v>43523.55143295139</v>
      </c>
      <c r="G926" s="6">
        <f t="shared" si="14"/>
        <v>0.19369707210119627</v>
      </c>
    </row>
    <row r="927" spans="1:7" x14ac:dyDescent="0.25">
      <c r="A927">
        <v>1000433625</v>
      </c>
      <c r="B927" s="1">
        <v>14567.36</v>
      </c>
      <c r="C927" s="1">
        <v>0</v>
      </c>
      <c r="D927" t="s">
        <v>45</v>
      </c>
      <c r="E927" t="s">
        <v>11</v>
      </c>
      <c r="F927" s="2">
        <v>43519.700006134262</v>
      </c>
      <c r="G927" s="6">
        <f t="shared" si="14"/>
        <v>0</v>
      </c>
    </row>
    <row r="928" spans="1:7" x14ac:dyDescent="0.25">
      <c r="A928">
        <v>1000436048</v>
      </c>
      <c r="B928" s="1">
        <v>10619.56</v>
      </c>
      <c r="C928" s="1">
        <v>9684.09</v>
      </c>
      <c r="D928" t="s">
        <v>47</v>
      </c>
      <c r="E928" t="s">
        <v>18</v>
      </c>
      <c r="F928" s="2">
        <v>43526.545675000001</v>
      </c>
      <c r="G928" s="6">
        <f t="shared" si="14"/>
        <v>0.91191066296532064</v>
      </c>
    </row>
    <row r="929" spans="1:7" x14ac:dyDescent="0.25">
      <c r="A929">
        <v>1000438760</v>
      </c>
      <c r="B929" s="1">
        <v>8454.9699999999993</v>
      </c>
      <c r="C929" s="1">
        <v>3888.16</v>
      </c>
      <c r="D929" t="s">
        <v>27</v>
      </c>
      <c r="E929" t="s">
        <v>16</v>
      </c>
      <c r="F929" s="2">
        <v>43526.785800347221</v>
      </c>
      <c r="G929" s="6">
        <f t="shared" si="14"/>
        <v>0.45986680023702037</v>
      </c>
    </row>
    <row r="930" spans="1:7" x14ac:dyDescent="0.25">
      <c r="A930">
        <v>1000436190</v>
      </c>
      <c r="B930" s="1">
        <v>8258.42</v>
      </c>
      <c r="C930" s="1">
        <v>0</v>
      </c>
      <c r="D930" t="s">
        <v>31</v>
      </c>
      <c r="E930" t="s">
        <v>13</v>
      </c>
      <c r="F930" s="2">
        <v>43542.818658877317</v>
      </c>
      <c r="G930" s="6">
        <f t="shared" si="14"/>
        <v>0</v>
      </c>
    </row>
    <row r="931" spans="1:7" x14ac:dyDescent="0.25">
      <c r="A931">
        <v>1000443360</v>
      </c>
      <c r="B931" s="1">
        <v>9122.75</v>
      </c>
      <c r="C931" s="1">
        <v>0</v>
      </c>
      <c r="D931" t="s">
        <v>48</v>
      </c>
      <c r="E931" t="s">
        <v>11</v>
      </c>
      <c r="F931" s="2">
        <v>43543.57978857639</v>
      </c>
      <c r="G931" s="6">
        <f t="shared" si="14"/>
        <v>0</v>
      </c>
    </row>
    <row r="932" spans="1:7" x14ac:dyDescent="0.25">
      <c r="A932">
        <v>1000432574</v>
      </c>
      <c r="B932" s="1">
        <v>5888.94</v>
      </c>
      <c r="C932" s="1">
        <v>0</v>
      </c>
      <c r="D932" t="s">
        <v>33</v>
      </c>
      <c r="E932" t="s">
        <v>16</v>
      </c>
      <c r="F932" s="2">
        <v>43519.703796145834</v>
      </c>
      <c r="G932" s="6">
        <f t="shared" si="14"/>
        <v>0</v>
      </c>
    </row>
    <row r="933" spans="1:7" x14ac:dyDescent="0.25">
      <c r="A933">
        <v>1000432738</v>
      </c>
      <c r="B933" s="1">
        <v>8103</v>
      </c>
      <c r="C933" s="1">
        <v>7323.58</v>
      </c>
      <c r="D933" t="s">
        <v>31</v>
      </c>
      <c r="E933" t="s">
        <v>18</v>
      </c>
      <c r="F933" s="2">
        <v>43516.760094560188</v>
      </c>
      <c r="G933" s="6">
        <f t="shared" si="14"/>
        <v>0.90381093422189307</v>
      </c>
    </row>
    <row r="934" spans="1:7" x14ac:dyDescent="0.25">
      <c r="A934">
        <v>1000433038</v>
      </c>
      <c r="B934" s="1">
        <v>10803.59</v>
      </c>
      <c r="C934" s="1">
        <v>0</v>
      </c>
      <c r="D934" t="s">
        <v>6</v>
      </c>
      <c r="E934" t="s">
        <v>11</v>
      </c>
      <c r="F934" s="2">
        <v>43518.56645648148</v>
      </c>
      <c r="G934" s="6">
        <f t="shared" si="14"/>
        <v>0</v>
      </c>
    </row>
    <row r="935" spans="1:7" x14ac:dyDescent="0.25">
      <c r="A935">
        <v>1000433384</v>
      </c>
      <c r="B935" s="1">
        <v>7276.25</v>
      </c>
      <c r="C935" s="1">
        <v>0</v>
      </c>
      <c r="D935" t="s">
        <v>17</v>
      </c>
      <c r="E935" t="s">
        <v>16</v>
      </c>
      <c r="F935" s="2">
        <v>43518.580254479166</v>
      </c>
      <c r="G935" s="6">
        <f t="shared" si="14"/>
        <v>0</v>
      </c>
    </row>
    <row r="936" spans="1:7" x14ac:dyDescent="0.25">
      <c r="A936">
        <v>1000433755</v>
      </c>
      <c r="B936" s="1">
        <v>12207.7</v>
      </c>
      <c r="C936" s="1">
        <v>0</v>
      </c>
      <c r="D936" t="s">
        <v>19</v>
      </c>
      <c r="E936" t="s">
        <v>16</v>
      </c>
      <c r="F936" s="2">
        <v>43518.753563460647</v>
      </c>
      <c r="G936" s="6">
        <f t="shared" si="14"/>
        <v>0</v>
      </c>
    </row>
    <row r="937" spans="1:7" x14ac:dyDescent="0.25">
      <c r="A937">
        <v>1000432468</v>
      </c>
      <c r="B937" s="1">
        <v>9371.16</v>
      </c>
      <c r="C937" s="1">
        <v>0</v>
      </c>
      <c r="D937" t="s">
        <v>60</v>
      </c>
      <c r="E937" t="s">
        <v>18</v>
      </c>
      <c r="F937" s="2">
        <v>43515.519664502317</v>
      </c>
      <c r="G937" s="6">
        <f t="shared" si="14"/>
        <v>0</v>
      </c>
    </row>
    <row r="938" spans="1:7" x14ac:dyDescent="0.25">
      <c r="A938">
        <v>1000433951</v>
      </c>
      <c r="B938" s="1">
        <v>9810</v>
      </c>
      <c r="C938" s="1">
        <v>6505.23</v>
      </c>
      <c r="D938" t="s">
        <v>33</v>
      </c>
      <c r="E938" t="s">
        <v>13</v>
      </c>
      <c r="F938" s="2">
        <v>43521.662697881948</v>
      </c>
      <c r="G938" s="6">
        <f t="shared" si="14"/>
        <v>0.66312232415902139</v>
      </c>
    </row>
    <row r="939" spans="1:7" x14ac:dyDescent="0.25">
      <c r="A939">
        <v>1000434215</v>
      </c>
      <c r="B939" s="1">
        <v>9150.68</v>
      </c>
      <c r="C939" s="1">
        <v>0</v>
      </c>
      <c r="D939" t="s">
        <v>8</v>
      </c>
      <c r="E939" t="s">
        <v>13</v>
      </c>
      <c r="F939" s="2">
        <v>43519.729776886576</v>
      </c>
      <c r="G939" s="6">
        <f t="shared" si="14"/>
        <v>0</v>
      </c>
    </row>
    <row r="940" spans="1:7" x14ac:dyDescent="0.25">
      <c r="A940">
        <v>1000435942</v>
      </c>
      <c r="B940" s="1">
        <v>11364.2</v>
      </c>
      <c r="C940" s="1">
        <v>6885.82</v>
      </c>
      <c r="D940" t="s">
        <v>36</v>
      </c>
      <c r="E940" t="s">
        <v>30</v>
      </c>
      <c r="F940" s="2">
        <v>43523.650529861108</v>
      </c>
      <c r="G940" s="6">
        <f t="shared" si="14"/>
        <v>0.60592210626352927</v>
      </c>
    </row>
    <row r="941" spans="1:7" x14ac:dyDescent="0.25">
      <c r="A941">
        <v>1000436899</v>
      </c>
      <c r="B941" s="1">
        <v>11673.99</v>
      </c>
      <c r="C941" s="1">
        <v>5903.73</v>
      </c>
      <c r="D941" t="s">
        <v>19</v>
      </c>
      <c r="E941" t="s">
        <v>18</v>
      </c>
      <c r="F941" s="2">
        <v>43526.462000497682</v>
      </c>
      <c r="G941" s="6">
        <f t="shared" si="14"/>
        <v>0.5057165544942217</v>
      </c>
    </row>
    <row r="942" spans="1:7" x14ac:dyDescent="0.25">
      <c r="A942">
        <v>1000432696</v>
      </c>
      <c r="B942" s="1">
        <v>9342.4</v>
      </c>
      <c r="C942" s="1">
        <v>0</v>
      </c>
      <c r="D942" t="s">
        <v>39</v>
      </c>
      <c r="E942" t="s">
        <v>18</v>
      </c>
      <c r="F942" s="2">
        <v>43518.527470057874</v>
      </c>
      <c r="G942" s="6">
        <f t="shared" si="14"/>
        <v>0</v>
      </c>
    </row>
    <row r="943" spans="1:7" x14ac:dyDescent="0.25">
      <c r="A943">
        <v>1000434318</v>
      </c>
      <c r="B943" s="1">
        <v>16421.88</v>
      </c>
      <c r="C943" s="1">
        <v>0</v>
      </c>
      <c r="D943" t="s">
        <v>36</v>
      </c>
      <c r="E943" t="s">
        <v>9</v>
      </c>
      <c r="F943" s="2">
        <v>43531.329580057871</v>
      </c>
      <c r="G943" s="6">
        <f t="shared" si="14"/>
        <v>0</v>
      </c>
    </row>
    <row r="944" spans="1:7" x14ac:dyDescent="0.25">
      <c r="A944">
        <v>1000436347</v>
      </c>
      <c r="B944" s="1">
        <v>6385.65</v>
      </c>
      <c r="C944" s="1">
        <v>0</v>
      </c>
      <c r="D944" t="s">
        <v>56</v>
      </c>
      <c r="E944" t="s">
        <v>40</v>
      </c>
      <c r="F944" s="2">
        <v>43526.420748379627</v>
      </c>
      <c r="G944" s="6">
        <f t="shared" si="14"/>
        <v>0</v>
      </c>
    </row>
    <row r="945" spans="1:7" x14ac:dyDescent="0.25">
      <c r="A945">
        <v>1000434081</v>
      </c>
      <c r="B945" s="1">
        <v>10158</v>
      </c>
      <c r="C945" s="1">
        <v>0</v>
      </c>
      <c r="D945" t="s">
        <v>23</v>
      </c>
      <c r="E945" t="s">
        <v>9</v>
      </c>
      <c r="F945" s="2">
        <v>43529.561208298612</v>
      </c>
      <c r="G945" s="6">
        <f t="shared" si="14"/>
        <v>0</v>
      </c>
    </row>
    <row r="946" spans="1:7" x14ac:dyDescent="0.25">
      <c r="A946">
        <v>1000435913</v>
      </c>
      <c r="B946" s="1">
        <v>10384.290000000001</v>
      </c>
      <c r="C946" s="1">
        <v>0</v>
      </c>
      <c r="D946" t="s">
        <v>47</v>
      </c>
      <c r="E946" t="s">
        <v>16</v>
      </c>
      <c r="F946" s="2">
        <v>43532.576118483797</v>
      </c>
      <c r="G946" s="6">
        <f t="shared" si="14"/>
        <v>0</v>
      </c>
    </row>
    <row r="947" spans="1:7" x14ac:dyDescent="0.25">
      <c r="A947">
        <v>1000438824</v>
      </c>
      <c r="B947" s="1">
        <v>13485.75</v>
      </c>
      <c r="C947" s="1">
        <v>4988.4399999999996</v>
      </c>
      <c r="D947" t="s">
        <v>29</v>
      </c>
      <c r="E947" t="s">
        <v>16</v>
      </c>
      <c r="F947" s="2">
        <v>43528.709407951392</v>
      </c>
      <c r="G947" s="6">
        <f t="shared" si="14"/>
        <v>0.36990452885453162</v>
      </c>
    </row>
    <row r="948" spans="1:7" x14ac:dyDescent="0.25">
      <c r="A948">
        <v>1000431054</v>
      </c>
      <c r="B948" s="1">
        <v>6180</v>
      </c>
      <c r="C948" s="1">
        <v>0</v>
      </c>
      <c r="D948" t="s">
        <v>43</v>
      </c>
      <c r="E948" t="s">
        <v>7</v>
      </c>
      <c r="F948" s="2">
        <v>43525.657979317133</v>
      </c>
      <c r="G948" s="6">
        <f t="shared" si="14"/>
        <v>0</v>
      </c>
    </row>
    <row r="949" spans="1:7" x14ac:dyDescent="0.25">
      <c r="A949">
        <v>1000436238</v>
      </c>
      <c r="B949" s="1">
        <v>11545.57</v>
      </c>
      <c r="C949" s="1">
        <v>3331.34</v>
      </c>
      <c r="D949" t="s">
        <v>33</v>
      </c>
      <c r="E949" t="s">
        <v>18</v>
      </c>
      <c r="F949" s="2">
        <v>43524.545601817132</v>
      </c>
      <c r="G949" s="6">
        <f t="shared" si="14"/>
        <v>0.28853837445877512</v>
      </c>
    </row>
    <row r="950" spans="1:7" x14ac:dyDescent="0.25">
      <c r="A950">
        <v>1000439795</v>
      </c>
      <c r="B950" s="1">
        <v>18292.25</v>
      </c>
      <c r="C950" s="1">
        <v>0</v>
      </c>
      <c r="D950" t="s">
        <v>6</v>
      </c>
      <c r="E950" t="s">
        <v>32</v>
      </c>
      <c r="F950" s="2">
        <v>43530.634158715278</v>
      </c>
      <c r="G950" s="6">
        <f t="shared" si="14"/>
        <v>0</v>
      </c>
    </row>
    <row r="951" spans="1:7" x14ac:dyDescent="0.25">
      <c r="A951">
        <v>1000440723</v>
      </c>
      <c r="B951" s="1">
        <v>17571.28</v>
      </c>
      <c r="C951" s="1">
        <v>0</v>
      </c>
      <c r="D951" t="s">
        <v>17</v>
      </c>
      <c r="E951" t="s">
        <v>18</v>
      </c>
      <c r="F951" s="2">
        <v>43533.548291747684</v>
      </c>
      <c r="G951" s="6">
        <f t="shared" si="14"/>
        <v>0</v>
      </c>
    </row>
    <row r="952" spans="1:7" x14ac:dyDescent="0.25">
      <c r="A952">
        <v>1000432358</v>
      </c>
      <c r="B952" s="1">
        <v>19386.79</v>
      </c>
      <c r="C952" s="1">
        <v>0</v>
      </c>
      <c r="D952" t="s">
        <v>39</v>
      </c>
      <c r="E952" t="s">
        <v>13</v>
      </c>
      <c r="F952" s="2">
        <v>43530.620129131945</v>
      </c>
      <c r="G952" s="6">
        <f t="shared" si="14"/>
        <v>0</v>
      </c>
    </row>
    <row r="953" spans="1:7" x14ac:dyDescent="0.25">
      <c r="A953">
        <v>1000430976</v>
      </c>
      <c r="B953" s="1">
        <v>7792.7</v>
      </c>
      <c r="C953" s="1">
        <v>0</v>
      </c>
      <c r="D953" t="s">
        <v>45</v>
      </c>
      <c r="E953" t="s">
        <v>16</v>
      </c>
      <c r="F953" s="2">
        <v>43518.605782025465</v>
      </c>
      <c r="G953" s="6">
        <f t="shared" si="14"/>
        <v>0</v>
      </c>
    </row>
    <row r="954" spans="1:7" x14ac:dyDescent="0.25">
      <c r="A954">
        <v>1000431535</v>
      </c>
      <c r="B954" s="1">
        <v>12556.94</v>
      </c>
      <c r="C954" s="1">
        <v>0</v>
      </c>
      <c r="D954" t="s">
        <v>41</v>
      </c>
      <c r="E954" t="s">
        <v>11</v>
      </c>
      <c r="F954" s="2">
        <v>43518.689518900464</v>
      </c>
      <c r="G954" s="6">
        <f t="shared" si="14"/>
        <v>0</v>
      </c>
    </row>
    <row r="955" spans="1:7" x14ac:dyDescent="0.25">
      <c r="A955">
        <v>1000432993</v>
      </c>
      <c r="B955" s="1">
        <v>13954.49</v>
      </c>
      <c r="C955" s="1">
        <v>6282.01</v>
      </c>
      <c r="D955" t="s">
        <v>17</v>
      </c>
      <c r="E955" t="s">
        <v>11</v>
      </c>
      <c r="F955" s="2">
        <v>43518.586208715278</v>
      </c>
      <c r="G955" s="6">
        <f t="shared" si="14"/>
        <v>0.45017840136042236</v>
      </c>
    </row>
    <row r="956" spans="1:7" x14ac:dyDescent="0.25">
      <c r="A956">
        <v>1000436163</v>
      </c>
      <c r="B956" s="1">
        <v>9442.7800000000007</v>
      </c>
      <c r="C956" s="1">
        <v>0</v>
      </c>
      <c r="D956" t="s">
        <v>47</v>
      </c>
      <c r="E956" t="s">
        <v>18</v>
      </c>
      <c r="F956" s="2">
        <v>43523.515397372685</v>
      </c>
      <c r="G956" s="6">
        <f t="shared" si="14"/>
        <v>0</v>
      </c>
    </row>
    <row r="957" spans="1:7" x14ac:dyDescent="0.25">
      <c r="A957">
        <v>1000436362</v>
      </c>
      <c r="B957" s="1">
        <v>6892.7</v>
      </c>
      <c r="C957" s="1">
        <v>4695.68</v>
      </c>
      <c r="D957" t="s">
        <v>27</v>
      </c>
      <c r="E957" t="s">
        <v>83</v>
      </c>
      <c r="F957" s="2">
        <v>43525.771610995369</v>
      </c>
      <c r="G957" s="6">
        <f t="shared" si="14"/>
        <v>0.68125408040390567</v>
      </c>
    </row>
    <row r="958" spans="1:7" x14ac:dyDescent="0.25">
      <c r="A958">
        <v>1000439377</v>
      </c>
      <c r="B958" s="1">
        <v>6567</v>
      </c>
      <c r="C958" s="1">
        <v>3013.25</v>
      </c>
      <c r="D958" t="s">
        <v>10</v>
      </c>
      <c r="E958" t="s">
        <v>13</v>
      </c>
      <c r="F958" s="2">
        <v>43529.69130914352</v>
      </c>
      <c r="G958" s="6">
        <f t="shared" si="14"/>
        <v>0.45884726663621134</v>
      </c>
    </row>
    <row r="959" spans="1:7" x14ac:dyDescent="0.25">
      <c r="A959">
        <v>1000439691</v>
      </c>
      <c r="B959" s="1">
        <v>8678.3700000000008</v>
      </c>
      <c r="C959" s="1">
        <v>0</v>
      </c>
      <c r="D959" t="s">
        <v>17</v>
      </c>
      <c r="E959" t="s">
        <v>9</v>
      </c>
      <c r="F959" s="2">
        <v>43530.436855821761</v>
      </c>
      <c r="G959" s="6">
        <f t="shared" si="14"/>
        <v>0</v>
      </c>
    </row>
    <row r="960" spans="1:7" x14ac:dyDescent="0.25">
      <c r="A960">
        <v>1000439844</v>
      </c>
      <c r="B960" s="1">
        <v>11440.02</v>
      </c>
      <c r="C960" s="1">
        <v>1206.27</v>
      </c>
      <c r="D960" t="s">
        <v>31</v>
      </c>
      <c r="E960" t="s">
        <v>11</v>
      </c>
      <c r="F960" s="2">
        <v>43531.70925763889</v>
      </c>
      <c r="G960" s="6">
        <f t="shared" si="14"/>
        <v>0.10544299747727713</v>
      </c>
    </row>
    <row r="961" spans="1:7" x14ac:dyDescent="0.25">
      <c r="A961">
        <v>1000435836</v>
      </c>
      <c r="B961" s="1">
        <v>9980.77</v>
      </c>
      <c r="C961" s="1">
        <v>6781.86</v>
      </c>
      <c r="D961" t="s">
        <v>44</v>
      </c>
      <c r="E961" t="s">
        <v>13</v>
      </c>
      <c r="F961" s="2">
        <v>43523.623312037038</v>
      </c>
      <c r="G961" s="6">
        <f t="shared" si="14"/>
        <v>0.67949266439362888</v>
      </c>
    </row>
    <row r="962" spans="1:7" x14ac:dyDescent="0.25">
      <c r="A962">
        <v>1000436729</v>
      </c>
      <c r="B962" s="1">
        <v>6557.7</v>
      </c>
      <c r="C962" s="1">
        <v>0</v>
      </c>
      <c r="D962" t="s">
        <v>19</v>
      </c>
      <c r="E962" t="s">
        <v>18</v>
      </c>
      <c r="F962" s="2">
        <v>43525.813416666664</v>
      </c>
      <c r="G962" s="6">
        <f t="shared" si="14"/>
        <v>0</v>
      </c>
    </row>
    <row r="963" spans="1:7" x14ac:dyDescent="0.25">
      <c r="A963">
        <v>1000440553</v>
      </c>
      <c r="B963" s="1">
        <v>11308.84</v>
      </c>
      <c r="C963" s="1">
        <v>0</v>
      </c>
      <c r="D963" t="s">
        <v>6</v>
      </c>
      <c r="E963" t="s">
        <v>9</v>
      </c>
      <c r="F963" s="2">
        <v>43533.407521030094</v>
      </c>
      <c r="G963" s="6">
        <f t="shared" ref="G963:G1026" si="15">C963/B963</f>
        <v>0</v>
      </c>
    </row>
    <row r="964" spans="1:7" x14ac:dyDescent="0.25">
      <c r="A964">
        <v>1000439981</v>
      </c>
      <c r="B964" s="1">
        <v>16792</v>
      </c>
      <c r="C964" s="1">
        <v>0</v>
      </c>
      <c r="D964" t="s">
        <v>31</v>
      </c>
      <c r="E964" t="s">
        <v>18</v>
      </c>
      <c r="F964" s="2">
        <v>43531.430701620367</v>
      </c>
      <c r="G964" s="6">
        <f t="shared" si="15"/>
        <v>0</v>
      </c>
    </row>
    <row r="965" spans="1:7" x14ac:dyDescent="0.25">
      <c r="A965">
        <v>1000438859</v>
      </c>
      <c r="B965" s="1">
        <v>10118.01</v>
      </c>
      <c r="C965" s="1">
        <v>7836.16</v>
      </c>
      <c r="D965" t="s">
        <v>6</v>
      </c>
      <c r="E965" t="s">
        <v>9</v>
      </c>
      <c r="F965" s="2">
        <v>43528.656398460647</v>
      </c>
      <c r="G965" s="6">
        <f t="shared" si="15"/>
        <v>0.77447640395690454</v>
      </c>
    </row>
    <row r="966" spans="1:7" x14ac:dyDescent="0.25">
      <c r="A966">
        <v>1000438025</v>
      </c>
      <c r="B966" s="1">
        <v>7731.8</v>
      </c>
      <c r="C966" s="1">
        <v>0</v>
      </c>
      <c r="D966" t="s">
        <v>17</v>
      </c>
      <c r="E966" t="s">
        <v>35</v>
      </c>
      <c r="F966" s="2">
        <v>43529.69220740741</v>
      </c>
      <c r="G966" s="6">
        <f t="shared" si="15"/>
        <v>0</v>
      </c>
    </row>
    <row r="967" spans="1:7" x14ac:dyDescent="0.25">
      <c r="A967">
        <v>1000440836</v>
      </c>
      <c r="B967" s="1">
        <v>10738.68</v>
      </c>
      <c r="C967" s="1">
        <v>0</v>
      </c>
      <c r="D967" t="s">
        <v>24</v>
      </c>
      <c r="E967" t="s">
        <v>16</v>
      </c>
      <c r="F967" s="2">
        <v>43533.626195682868</v>
      </c>
      <c r="G967" s="6">
        <f t="shared" si="15"/>
        <v>0</v>
      </c>
    </row>
    <row r="968" spans="1:7" x14ac:dyDescent="0.25">
      <c r="A968">
        <v>1000440859</v>
      </c>
      <c r="B968" s="1">
        <v>11433</v>
      </c>
      <c r="C968" s="1">
        <v>0</v>
      </c>
      <c r="D968" t="s">
        <v>19</v>
      </c>
      <c r="E968" t="s">
        <v>67</v>
      </c>
      <c r="F968" s="2">
        <v>43533.664528472225</v>
      </c>
      <c r="G968" s="6">
        <f t="shared" si="15"/>
        <v>0</v>
      </c>
    </row>
    <row r="969" spans="1:7" x14ac:dyDescent="0.25">
      <c r="A969">
        <v>1000441564</v>
      </c>
      <c r="B969" s="1">
        <v>11028.81</v>
      </c>
      <c r="C969" s="1">
        <v>0</v>
      </c>
      <c r="D969" t="s">
        <v>8</v>
      </c>
      <c r="E969" t="s">
        <v>13</v>
      </c>
      <c r="F969" s="2">
        <v>43536.619980405092</v>
      </c>
      <c r="G969" s="6">
        <f t="shared" si="15"/>
        <v>0</v>
      </c>
    </row>
    <row r="970" spans="1:7" x14ac:dyDescent="0.25">
      <c r="A970">
        <v>1000424544</v>
      </c>
      <c r="B970" s="1">
        <v>11183.49</v>
      </c>
      <c r="C970" s="1">
        <v>0</v>
      </c>
      <c r="D970" t="s">
        <v>48</v>
      </c>
      <c r="E970" t="s">
        <v>13</v>
      </c>
      <c r="F970" s="2">
        <v>43477.704083182871</v>
      </c>
      <c r="G970" s="6">
        <f t="shared" si="15"/>
        <v>0</v>
      </c>
    </row>
    <row r="971" spans="1:7" x14ac:dyDescent="0.25">
      <c r="A971">
        <v>1000424696</v>
      </c>
      <c r="B971" s="1">
        <v>11249.25</v>
      </c>
      <c r="C971" s="1">
        <v>0</v>
      </c>
      <c r="D971" t="s">
        <v>8</v>
      </c>
      <c r="E971" t="s">
        <v>13</v>
      </c>
      <c r="F971" s="2">
        <v>43482.580690196759</v>
      </c>
      <c r="G971" s="6">
        <f t="shared" si="15"/>
        <v>0</v>
      </c>
    </row>
    <row r="972" spans="1:7" x14ac:dyDescent="0.25">
      <c r="A972">
        <v>1000427705</v>
      </c>
      <c r="B972" s="1">
        <v>11261.12</v>
      </c>
      <c r="C972" s="1">
        <v>0</v>
      </c>
      <c r="D972" t="s">
        <v>19</v>
      </c>
      <c r="E972" t="s">
        <v>32</v>
      </c>
      <c r="F972" s="2">
        <v>43493.689934756942</v>
      </c>
      <c r="G972" s="6">
        <f t="shared" si="15"/>
        <v>0</v>
      </c>
    </row>
    <row r="973" spans="1:7" x14ac:dyDescent="0.25">
      <c r="A973">
        <v>1000429087</v>
      </c>
      <c r="B973" s="1">
        <v>6534.88</v>
      </c>
      <c r="C973" s="1">
        <v>0</v>
      </c>
      <c r="D973" t="s">
        <v>17</v>
      </c>
      <c r="E973" t="s">
        <v>18</v>
      </c>
      <c r="F973" s="2">
        <v>43497.632568055553</v>
      </c>
      <c r="G973" s="6">
        <f t="shared" si="15"/>
        <v>0</v>
      </c>
    </row>
    <row r="974" spans="1:7" x14ac:dyDescent="0.25">
      <c r="A974">
        <v>1000431166</v>
      </c>
      <c r="B974" s="1">
        <v>12350.44</v>
      </c>
      <c r="C974" s="1">
        <v>0</v>
      </c>
      <c r="D974" t="s">
        <v>12</v>
      </c>
      <c r="E974" t="s">
        <v>18</v>
      </c>
      <c r="F974" s="2">
        <v>43516.754163425925</v>
      </c>
      <c r="G974" s="6">
        <f t="shared" si="15"/>
        <v>0</v>
      </c>
    </row>
    <row r="975" spans="1:7" x14ac:dyDescent="0.25">
      <c r="A975">
        <v>1000433570</v>
      </c>
      <c r="B975" s="1">
        <v>11311.6</v>
      </c>
      <c r="C975" s="1">
        <v>0</v>
      </c>
      <c r="D975" t="s">
        <v>33</v>
      </c>
      <c r="E975" t="s">
        <v>18</v>
      </c>
      <c r="F975" s="2">
        <v>43518.585120868054</v>
      </c>
      <c r="G975" s="6">
        <f t="shared" si="15"/>
        <v>0</v>
      </c>
    </row>
    <row r="976" spans="1:7" x14ac:dyDescent="0.25">
      <c r="A976">
        <v>1000432834</v>
      </c>
      <c r="B976" s="1">
        <v>9815.6</v>
      </c>
      <c r="C976" s="1">
        <v>0</v>
      </c>
      <c r="D976" t="s">
        <v>44</v>
      </c>
      <c r="E976" t="s">
        <v>50</v>
      </c>
      <c r="F976" s="2">
        <v>43518.709629976853</v>
      </c>
      <c r="G976" s="6">
        <f t="shared" si="15"/>
        <v>0</v>
      </c>
    </row>
    <row r="977" spans="1:7" x14ac:dyDescent="0.25">
      <c r="A977">
        <v>1000433099</v>
      </c>
      <c r="B977" s="1">
        <v>8021.6</v>
      </c>
      <c r="C977" s="1">
        <v>0</v>
      </c>
      <c r="D977" t="s">
        <v>17</v>
      </c>
      <c r="E977" t="s">
        <v>7</v>
      </c>
      <c r="F977" s="2">
        <v>43523.483939548612</v>
      </c>
      <c r="G977" s="6">
        <f t="shared" si="15"/>
        <v>0</v>
      </c>
    </row>
    <row r="978" spans="1:7" x14ac:dyDescent="0.25">
      <c r="A978">
        <v>1000434173</v>
      </c>
      <c r="B978" s="1">
        <v>10330.969999999999</v>
      </c>
      <c r="C978" s="1">
        <v>3446.44</v>
      </c>
      <c r="D978" t="s">
        <v>57</v>
      </c>
      <c r="E978" t="s">
        <v>11</v>
      </c>
      <c r="F978" s="2">
        <v>43521.644430405089</v>
      </c>
      <c r="G978" s="6">
        <f t="shared" si="15"/>
        <v>0.333602749790194</v>
      </c>
    </row>
    <row r="979" spans="1:7" x14ac:dyDescent="0.25">
      <c r="A979">
        <v>1000435998</v>
      </c>
      <c r="B979" s="1">
        <v>8879</v>
      </c>
      <c r="C979" s="1">
        <v>0</v>
      </c>
      <c r="D979" t="s">
        <v>39</v>
      </c>
      <c r="E979" t="s">
        <v>30</v>
      </c>
      <c r="F979" s="2">
        <v>43523.641666932868</v>
      </c>
      <c r="G979" s="6">
        <f t="shared" si="15"/>
        <v>0</v>
      </c>
    </row>
    <row r="980" spans="1:7" x14ac:dyDescent="0.25">
      <c r="A980">
        <v>1000435724</v>
      </c>
      <c r="B980" s="1">
        <v>7195.6</v>
      </c>
      <c r="C980" s="1">
        <v>5008.0600000000004</v>
      </c>
      <c r="D980" t="s">
        <v>6</v>
      </c>
      <c r="E980" t="s">
        <v>50</v>
      </c>
      <c r="F980" s="2">
        <v>43523.463339733797</v>
      </c>
      <c r="G980" s="6">
        <f t="shared" si="15"/>
        <v>0.69598921563177496</v>
      </c>
    </row>
    <row r="981" spans="1:7" x14ac:dyDescent="0.25">
      <c r="A981">
        <v>1000439027</v>
      </c>
      <c r="B981" s="1">
        <v>8062.8</v>
      </c>
      <c r="C981" s="1">
        <v>6314.1</v>
      </c>
      <c r="D981" t="s">
        <v>23</v>
      </c>
      <c r="E981" t="s">
        <v>18</v>
      </c>
      <c r="F981" s="2">
        <v>43529.641019872688</v>
      </c>
      <c r="G981" s="6">
        <f t="shared" si="15"/>
        <v>0.78311504688197653</v>
      </c>
    </row>
    <row r="982" spans="1:7" x14ac:dyDescent="0.25">
      <c r="A982">
        <v>1000433406</v>
      </c>
      <c r="B982" s="1">
        <v>8213.26</v>
      </c>
      <c r="C982" s="1">
        <v>507.16</v>
      </c>
      <c r="D982" t="s">
        <v>27</v>
      </c>
      <c r="E982" t="s">
        <v>50</v>
      </c>
      <c r="F982" s="2">
        <v>43523.53004633102</v>
      </c>
      <c r="G982" s="6">
        <f t="shared" si="15"/>
        <v>6.1748927953090491E-2</v>
      </c>
    </row>
    <row r="983" spans="1:7" x14ac:dyDescent="0.25">
      <c r="A983">
        <v>1000438371</v>
      </c>
      <c r="B983" s="1">
        <v>8272.5</v>
      </c>
      <c r="C983" s="1">
        <v>0</v>
      </c>
      <c r="D983" t="s">
        <v>38</v>
      </c>
      <c r="E983" t="s">
        <v>63</v>
      </c>
      <c r="F983" s="2">
        <v>43525.655538043982</v>
      </c>
      <c r="G983" s="6">
        <f t="shared" si="15"/>
        <v>0</v>
      </c>
    </row>
    <row r="984" spans="1:7" x14ac:dyDescent="0.25">
      <c r="A984">
        <v>1000444932</v>
      </c>
      <c r="B984" s="1">
        <v>10103.27</v>
      </c>
      <c r="C984" s="1">
        <v>0</v>
      </c>
      <c r="D984" t="s">
        <v>8</v>
      </c>
      <c r="E984" t="s">
        <v>69</v>
      </c>
      <c r="F984" s="2">
        <v>43550.448325150464</v>
      </c>
      <c r="G984" s="6">
        <f t="shared" si="15"/>
        <v>0</v>
      </c>
    </row>
    <row r="985" spans="1:7" x14ac:dyDescent="0.25">
      <c r="A985">
        <v>1000430384</v>
      </c>
      <c r="B985" s="1">
        <v>10015.94</v>
      </c>
      <c r="C985" s="1">
        <v>4625.08</v>
      </c>
      <c r="D985" t="s">
        <v>38</v>
      </c>
      <c r="E985" t="s">
        <v>16</v>
      </c>
      <c r="F985" s="2">
        <v>43531.514162268519</v>
      </c>
      <c r="G985" s="6">
        <f t="shared" si="15"/>
        <v>0.46177193553475754</v>
      </c>
    </row>
    <row r="986" spans="1:7" x14ac:dyDescent="0.25">
      <c r="A986">
        <v>1000439598</v>
      </c>
      <c r="B986" s="1">
        <v>9926.6</v>
      </c>
      <c r="C986" s="1">
        <v>0</v>
      </c>
      <c r="D986" t="s">
        <v>6</v>
      </c>
      <c r="E986" t="s">
        <v>55</v>
      </c>
      <c r="F986" s="2">
        <v>43551.779206944448</v>
      </c>
      <c r="G986" s="6">
        <f t="shared" si="15"/>
        <v>0</v>
      </c>
    </row>
    <row r="987" spans="1:7" x14ac:dyDescent="0.25">
      <c r="A987">
        <v>1000442674</v>
      </c>
      <c r="B987" s="1">
        <v>9765</v>
      </c>
      <c r="C987" s="1">
        <v>0</v>
      </c>
      <c r="D987" t="s">
        <v>8</v>
      </c>
      <c r="E987" t="s">
        <v>18</v>
      </c>
      <c r="F987" s="2">
        <v>43540.547042395832</v>
      </c>
      <c r="G987" s="6">
        <f t="shared" si="15"/>
        <v>0</v>
      </c>
    </row>
    <row r="988" spans="1:7" x14ac:dyDescent="0.25">
      <c r="A988">
        <v>1000443061</v>
      </c>
      <c r="B988" s="1">
        <v>14688.07</v>
      </c>
      <c r="C988" s="1">
        <v>5440.36</v>
      </c>
      <c r="D988" t="s">
        <v>27</v>
      </c>
      <c r="E988" t="s">
        <v>11</v>
      </c>
      <c r="F988" s="2">
        <v>43549.745294131943</v>
      </c>
      <c r="G988" s="6">
        <f t="shared" si="15"/>
        <v>0.37039311495655997</v>
      </c>
    </row>
    <row r="989" spans="1:7" x14ac:dyDescent="0.25">
      <c r="A989">
        <v>1000432305</v>
      </c>
      <c r="B989" s="1">
        <v>10478.19</v>
      </c>
      <c r="C989" s="1">
        <v>5161.67</v>
      </c>
      <c r="D989" t="s">
        <v>31</v>
      </c>
      <c r="E989" t="s">
        <v>11</v>
      </c>
      <c r="F989" s="2">
        <v>43518.464107141204</v>
      </c>
      <c r="G989" s="6">
        <f t="shared" si="15"/>
        <v>0.49261084213972067</v>
      </c>
    </row>
    <row r="990" spans="1:7" x14ac:dyDescent="0.25">
      <c r="A990">
        <v>1000435954</v>
      </c>
      <c r="B990" s="1">
        <v>8695.7000000000007</v>
      </c>
      <c r="C990" s="1">
        <v>0</v>
      </c>
      <c r="D990" t="s">
        <v>39</v>
      </c>
      <c r="E990" t="s">
        <v>16</v>
      </c>
      <c r="F990" s="2">
        <v>43523.666955092594</v>
      </c>
      <c r="G990" s="6">
        <f t="shared" si="15"/>
        <v>0</v>
      </c>
    </row>
    <row r="991" spans="1:7" x14ac:dyDescent="0.25">
      <c r="A991">
        <v>1000436694</v>
      </c>
      <c r="B991" s="1">
        <v>12383.02</v>
      </c>
      <c r="C991" s="1">
        <v>4679.88</v>
      </c>
      <c r="D991" t="s">
        <v>31</v>
      </c>
      <c r="E991" t="s">
        <v>28</v>
      </c>
      <c r="F991" s="2">
        <v>43524.518107673612</v>
      </c>
      <c r="G991" s="6">
        <f t="shared" si="15"/>
        <v>0.3779271938509346</v>
      </c>
    </row>
    <row r="992" spans="1:7" x14ac:dyDescent="0.25">
      <c r="A992">
        <v>1000434404</v>
      </c>
      <c r="B992" s="1">
        <v>7908.7</v>
      </c>
      <c r="C992" s="1">
        <v>0</v>
      </c>
      <c r="D992" t="s">
        <v>24</v>
      </c>
      <c r="E992" t="s">
        <v>16</v>
      </c>
      <c r="F992" s="2">
        <v>43521.636931053239</v>
      </c>
      <c r="G992" s="6">
        <f t="shared" si="15"/>
        <v>0</v>
      </c>
    </row>
    <row r="993" spans="1:7" x14ac:dyDescent="0.25">
      <c r="A993">
        <v>1000436516</v>
      </c>
      <c r="B993" s="1">
        <v>8756.6299999999992</v>
      </c>
      <c r="C993" s="1">
        <v>0</v>
      </c>
      <c r="D993" t="s">
        <v>51</v>
      </c>
      <c r="E993" t="s">
        <v>9</v>
      </c>
      <c r="F993" s="2">
        <v>43524.588219293983</v>
      </c>
      <c r="G993" s="6">
        <f t="shared" si="15"/>
        <v>0</v>
      </c>
    </row>
    <row r="994" spans="1:7" x14ac:dyDescent="0.25">
      <c r="A994">
        <v>1000439407</v>
      </c>
      <c r="B994" s="1">
        <v>13666.32</v>
      </c>
      <c r="C994" s="1">
        <v>9524.58</v>
      </c>
      <c r="D994" t="s">
        <v>48</v>
      </c>
      <c r="E994" t="s">
        <v>9</v>
      </c>
      <c r="F994" s="2">
        <v>43529.617546990739</v>
      </c>
      <c r="G994" s="6">
        <f t="shared" si="15"/>
        <v>0.6969381662364118</v>
      </c>
    </row>
    <row r="995" spans="1:7" x14ac:dyDescent="0.25">
      <c r="A995">
        <v>1000441114</v>
      </c>
      <c r="B995" s="1">
        <v>7225.13</v>
      </c>
      <c r="C995" s="1">
        <v>0</v>
      </c>
      <c r="D995" t="s">
        <v>24</v>
      </c>
      <c r="E995">
        <v>44815</v>
      </c>
      <c r="F995" s="2">
        <v>43535.566298923608</v>
      </c>
      <c r="G995" s="6">
        <f t="shared" si="15"/>
        <v>0</v>
      </c>
    </row>
    <row r="996" spans="1:7" x14ac:dyDescent="0.25">
      <c r="A996">
        <v>1000441220</v>
      </c>
      <c r="B996" s="1">
        <v>9029.74</v>
      </c>
      <c r="C996" s="1">
        <v>0</v>
      </c>
      <c r="D996" t="s">
        <v>17</v>
      </c>
      <c r="E996" t="s">
        <v>28</v>
      </c>
      <c r="F996" s="2">
        <v>43535.73812804398</v>
      </c>
      <c r="G996" s="6">
        <f t="shared" si="15"/>
        <v>0</v>
      </c>
    </row>
    <row r="997" spans="1:7" x14ac:dyDescent="0.25">
      <c r="A997">
        <v>1000445620</v>
      </c>
      <c r="B997" s="1">
        <v>7842.5</v>
      </c>
      <c r="C997" s="1">
        <v>0</v>
      </c>
      <c r="D997" t="s">
        <v>38</v>
      </c>
      <c r="E997" t="s">
        <v>9</v>
      </c>
      <c r="F997" s="2">
        <v>43554.45758425926</v>
      </c>
      <c r="G997" s="6">
        <f t="shared" si="15"/>
        <v>0</v>
      </c>
    </row>
    <row r="998" spans="1:7" x14ac:dyDescent="0.25">
      <c r="A998">
        <v>1000446108</v>
      </c>
      <c r="B998" s="1">
        <v>8854.09</v>
      </c>
      <c r="C998" s="1">
        <v>5111.53</v>
      </c>
      <c r="D998" t="s">
        <v>36</v>
      </c>
      <c r="E998" t="s">
        <v>9</v>
      </c>
      <c r="F998" s="2">
        <v>43556.549616400465</v>
      </c>
      <c r="G998" s="6">
        <f t="shared" si="15"/>
        <v>0.57730721056596435</v>
      </c>
    </row>
    <row r="999" spans="1:7" x14ac:dyDescent="0.25">
      <c r="A999">
        <v>1000446747</v>
      </c>
      <c r="B999" s="1">
        <v>15504.98</v>
      </c>
      <c r="C999" s="1">
        <v>0</v>
      </c>
      <c r="D999" t="s">
        <v>44</v>
      </c>
      <c r="E999" t="s">
        <v>9</v>
      </c>
      <c r="F999" s="2">
        <v>43558.505921724536</v>
      </c>
      <c r="G999" s="6">
        <f t="shared" si="15"/>
        <v>0</v>
      </c>
    </row>
    <row r="1000" spans="1:7" x14ac:dyDescent="0.25">
      <c r="A1000">
        <v>1000445056</v>
      </c>
      <c r="B1000" s="1">
        <v>9205.6</v>
      </c>
      <c r="C1000" s="1">
        <v>0</v>
      </c>
      <c r="D1000" t="s">
        <v>17</v>
      </c>
      <c r="E1000" t="s">
        <v>13</v>
      </c>
      <c r="F1000" s="2">
        <v>43560.725746875003</v>
      </c>
      <c r="G1000" s="6">
        <f t="shared" si="15"/>
        <v>0</v>
      </c>
    </row>
    <row r="1001" spans="1:7" x14ac:dyDescent="0.25">
      <c r="A1001">
        <v>1000447848</v>
      </c>
      <c r="B1001" s="1">
        <v>5626.54</v>
      </c>
      <c r="C1001" s="1">
        <v>0</v>
      </c>
      <c r="D1001" t="s">
        <v>12</v>
      </c>
      <c r="E1001" t="s">
        <v>13</v>
      </c>
      <c r="F1001" s="2">
        <v>43563.760330173609</v>
      </c>
      <c r="G1001" s="6">
        <f t="shared" si="15"/>
        <v>0</v>
      </c>
    </row>
    <row r="1002" spans="1:7" x14ac:dyDescent="0.25">
      <c r="A1002">
        <v>1000448090</v>
      </c>
      <c r="B1002" s="1">
        <v>5149.3999999999996</v>
      </c>
      <c r="C1002" s="1">
        <v>996.53</v>
      </c>
      <c r="D1002" t="s">
        <v>12</v>
      </c>
      <c r="E1002" t="s">
        <v>11</v>
      </c>
      <c r="F1002" s="2">
        <v>43565.583721909723</v>
      </c>
      <c r="G1002" s="6">
        <f t="shared" si="15"/>
        <v>0.19352351730298675</v>
      </c>
    </row>
    <row r="1003" spans="1:7" x14ac:dyDescent="0.25">
      <c r="A1003">
        <v>1000448294</v>
      </c>
      <c r="B1003" s="1">
        <v>7203.25</v>
      </c>
      <c r="C1003" s="1">
        <v>0</v>
      </c>
      <c r="D1003" t="s">
        <v>68</v>
      </c>
      <c r="E1003" t="s">
        <v>18</v>
      </c>
      <c r="F1003" s="2">
        <v>43566.570225266201</v>
      </c>
      <c r="G1003" s="6">
        <f t="shared" si="15"/>
        <v>0</v>
      </c>
    </row>
    <row r="1004" spans="1:7" x14ac:dyDescent="0.25">
      <c r="A1004">
        <v>1000445630</v>
      </c>
      <c r="B1004" s="1">
        <v>9030.07</v>
      </c>
      <c r="C1004" s="1">
        <v>5063.76</v>
      </c>
      <c r="D1004" t="s">
        <v>8</v>
      </c>
      <c r="E1004" t="s">
        <v>11</v>
      </c>
      <c r="F1004" s="2">
        <v>43557.547298576392</v>
      </c>
      <c r="G1004" s="6">
        <f t="shared" si="15"/>
        <v>0.56076641709311226</v>
      </c>
    </row>
    <row r="1005" spans="1:7" x14ac:dyDescent="0.25">
      <c r="A1005">
        <v>1000445890</v>
      </c>
      <c r="B1005" s="1">
        <v>11670.89</v>
      </c>
      <c r="C1005" s="1">
        <v>0</v>
      </c>
      <c r="D1005" t="s">
        <v>29</v>
      </c>
      <c r="E1005" t="s">
        <v>13</v>
      </c>
      <c r="F1005" s="2">
        <v>43554.545222418979</v>
      </c>
      <c r="G1005" s="6">
        <f t="shared" si="15"/>
        <v>0</v>
      </c>
    </row>
    <row r="1006" spans="1:7" x14ac:dyDescent="0.25">
      <c r="A1006">
        <v>1000447427</v>
      </c>
      <c r="B1006" s="1">
        <v>8226.9699999999993</v>
      </c>
      <c r="C1006" s="1">
        <v>0</v>
      </c>
      <c r="D1006" t="s">
        <v>17</v>
      </c>
      <c r="E1006" t="s">
        <v>9</v>
      </c>
      <c r="F1006" s="2">
        <v>43561.581228854164</v>
      </c>
      <c r="G1006" s="6">
        <f t="shared" si="15"/>
        <v>0</v>
      </c>
    </row>
    <row r="1007" spans="1:7" x14ac:dyDescent="0.25">
      <c r="A1007">
        <v>1000432591</v>
      </c>
      <c r="B1007" s="1">
        <v>10656.16</v>
      </c>
      <c r="C1007" s="1">
        <v>9448.33</v>
      </c>
      <c r="D1007" t="s">
        <v>17</v>
      </c>
      <c r="E1007" t="s">
        <v>13</v>
      </c>
      <c r="F1007" s="2">
        <v>43516.584702118053</v>
      </c>
      <c r="G1007" s="6">
        <f t="shared" si="15"/>
        <v>0.88665429197759793</v>
      </c>
    </row>
    <row r="1008" spans="1:7" x14ac:dyDescent="0.25">
      <c r="A1008">
        <v>1000433339</v>
      </c>
      <c r="B1008" s="1">
        <v>8128.94</v>
      </c>
      <c r="C1008" s="1">
        <v>0</v>
      </c>
      <c r="D1008" t="s">
        <v>43</v>
      </c>
      <c r="E1008" t="s">
        <v>42</v>
      </c>
      <c r="F1008" s="2">
        <v>43518.768038773145</v>
      </c>
      <c r="G1008" s="6">
        <f t="shared" si="15"/>
        <v>0</v>
      </c>
    </row>
    <row r="1009" spans="1:7" x14ac:dyDescent="0.25">
      <c r="A1009">
        <v>1000433239</v>
      </c>
      <c r="B1009" s="1">
        <v>10650.76</v>
      </c>
      <c r="C1009" s="1">
        <v>0</v>
      </c>
      <c r="D1009" t="s">
        <v>24</v>
      </c>
      <c r="E1009" t="s">
        <v>18</v>
      </c>
      <c r="F1009" s="2">
        <v>43517.728668402779</v>
      </c>
      <c r="G1009" s="6">
        <f t="shared" si="15"/>
        <v>0</v>
      </c>
    </row>
    <row r="1010" spans="1:7" x14ac:dyDescent="0.25">
      <c r="A1010">
        <v>1000434352</v>
      </c>
      <c r="B1010" s="1">
        <v>5786.6</v>
      </c>
      <c r="C1010" s="1">
        <v>613.98</v>
      </c>
      <c r="D1010" t="s">
        <v>23</v>
      </c>
      <c r="E1010" t="s">
        <v>28</v>
      </c>
      <c r="F1010" s="2">
        <v>43521.699241550923</v>
      </c>
      <c r="G1010" s="6">
        <f t="shared" si="15"/>
        <v>0.1061037569557253</v>
      </c>
    </row>
    <row r="1011" spans="1:7" x14ac:dyDescent="0.25">
      <c r="A1011">
        <v>1000436124</v>
      </c>
      <c r="B1011" s="1">
        <v>14461.31</v>
      </c>
      <c r="C1011" s="1">
        <v>0</v>
      </c>
      <c r="D1011" t="s">
        <v>27</v>
      </c>
      <c r="E1011" t="s">
        <v>18</v>
      </c>
      <c r="F1011" s="2">
        <v>43528.705357951389</v>
      </c>
      <c r="G1011" s="6">
        <f t="shared" si="15"/>
        <v>0</v>
      </c>
    </row>
    <row r="1012" spans="1:7" x14ac:dyDescent="0.25">
      <c r="A1012">
        <v>1000438604</v>
      </c>
      <c r="B1012" s="1">
        <v>8146.6</v>
      </c>
      <c r="C1012" s="1">
        <v>0</v>
      </c>
      <c r="D1012" t="s">
        <v>44</v>
      </c>
      <c r="E1012" t="s">
        <v>18</v>
      </c>
      <c r="F1012" s="2">
        <v>43529.463703125002</v>
      </c>
      <c r="G1012" s="6">
        <f t="shared" si="15"/>
        <v>0</v>
      </c>
    </row>
    <row r="1013" spans="1:7" x14ac:dyDescent="0.25">
      <c r="A1013">
        <v>1000439380</v>
      </c>
      <c r="B1013" s="1">
        <v>8916</v>
      </c>
      <c r="C1013" s="1">
        <v>2569.1799999999998</v>
      </c>
      <c r="D1013" t="s">
        <v>17</v>
      </c>
      <c r="E1013" t="s">
        <v>84</v>
      </c>
      <c r="F1013" s="2">
        <v>43530.628695567131</v>
      </c>
      <c r="G1013" s="6">
        <f t="shared" si="15"/>
        <v>0.28815388066397485</v>
      </c>
    </row>
    <row r="1014" spans="1:7" x14ac:dyDescent="0.25">
      <c r="A1014">
        <v>1000432784</v>
      </c>
      <c r="B1014" s="1">
        <v>18095.009999999998</v>
      </c>
      <c r="C1014" s="1">
        <v>0</v>
      </c>
      <c r="D1014" t="s">
        <v>39</v>
      </c>
      <c r="E1014" t="s">
        <v>13</v>
      </c>
      <c r="F1014" s="2">
        <v>43533.669992511575</v>
      </c>
      <c r="G1014" s="6">
        <f t="shared" si="15"/>
        <v>0</v>
      </c>
    </row>
    <row r="1015" spans="1:7" x14ac:dyDescent="0.25">
      <c r="A1015">
        <v>1000436097</v>
      </c>
      <c r="B1015" s="1">
        <v>21320.6</v>
      </c>
      <c r="C1015" s="1">
        <v>0</v>
      </c>
      <c r="D1015" t="s">
        <v>47</v>
      </c>
      <c r="E1015" t="s">
        <v>13</v>
      </c>
      <c r="F1015" s="2">
        <v>43529.78734545139</v>
      </c>
      <c r="G1015" s="6">
        <f t="shared" si="15"/>
        <v>0</v>
      </c>
    </row>
    <row r="1016" spans="1:7" x14ac:dyDescent="0.25">
      <c r="A1016">
        <v>1000438531</v>
      </c>
      <c r="B1016" s="1">
        <v>7571.6</v>
      </c>
      <c r="C1016" s="1">
        <v>6554.73</v>
      </c>
      <c r="D1016" t="s">
        <v>27</v>
      </c>
      <c r="E1016" t="s">
        <v>13</v>
      </c>
      <c r="F1016" s="2">
        <v>43535.500591203701</v>
      </c>
      <c r="G1016" s="6">
        <f t="shared" si="15"/>
        <v>0.86569945586137664</v>
      </c>
    </row>
    <row r="1017" spans="1:7" x14ac:dyDescent="0.25">
      <c r="A1017">
        <v>1000440131</v>
      </c>
      <c r="B1017" s="1">
        <v>8130.4</v>
      </c>
      <c r="C1017" s="1">
        <v>6301.11</v>
      </c>
      <c r="D1017" t="s">
        <v>27</v>
      </c>
      <c r="E1017" t="s">
        <v>18</v>
      </c>
      <c r="F1017" s="2">
        <v>43531.628100578702</v>
      </c>
      <c r="G1017" s="6">
        <f t="shared" si="15"/>
        <v>0.77500614975892945</v>
      </c>
    </row>
    <row r="1018" spans="1:7" x14ac:dyDescent="0.25">
      <c r="A1018">
        <v>1000440699</v>
      </c>
      <c r="B1018" s="1">
        <v>7671.6</v>
      </c>
      <c r="C1018" s="1">
        <v>5858.09</v>
      </c>
      <c r="D1018" t="s">
        <v>45</v>
      </c>
      <c r="E1018" t="s">
        <v>16</v>
      </c>
      <c r="F1018" s="2">
        <v>43536.420381284719</v>
      </c>
      <c r="G1018" s="6">
        <f t="shared" si="15"/>
        <v>0.76360733093487665</v>
      </c>
    </row>
    <row r="1019" spans="1:7" x14ac:dyDescent="0.25">
      <c r="A1019">
        <v>1000441027</v>
      </c>
      <c r="B1019" s="1">
        <v>14898.34</v>
      </c>
      <c r="C1019" s="1">
        <v>0</v>
      </c>
      <c r="D1019" t="s">
        <v>31</v>
      </c>
      <c r="E1019" t="s">
        <v>7</v>
      </c>
      <c r="F1019" s="2">
        <v>43535.601996678241</v>
      </c>
      <c r="G1019" s="6">
        <f t="shared" si="15"/>
        <v>0</v>
      </c>
    </row>
    <row r="1020" spans="1:7" x14ac:dyDescent="0.25">
      <c r="A1020">
        <v>1000441633</v>
      </c>
      <c r="B1020" s="1">
        <v>6894.7</v>
      </c>
      <c r="C1020" s="1">
        <v>6080.69</v>
      </c>
      <c r="D1020" t="s">
        <v>6</v>
      </c>
      <c r="E1020" t="s">
        <v>9</v>
      </c>
      <c r="F1020" s="2">
        <v>43537.433791631942</v>
      </c>
      <c r="G1020" s="6">
        <f t="shared" si="15"/>
        <v>0.88193685004423683</v>
      </c>
    </row>
    <row r="1021" spans="1:7" x14ac:dyDescent="0.25">
      <c r="A1021">
        <v>1000434464</v>
      </c>
      <c r="B1021" s="1">
        <v>9044.6</v>
      </c>
      <c r="C1021" s="1">
        <v>3926</v>
      </c>
      <c r="D1021" t="s">
        <v>17</v>
      </c>
      <c r="E1021" t="s">
        <v>16</v>
      </c>
      <c r="F1021" s="2">
        <v>43538.592021412034</v>
      </c>
      <c r="G1021" s="6">
        <f t="shared" si="15"/>
        <v>0.43407115848130373</v>
      </c>
    </row>
    <row r="1022" spans="1:7" x14ac:dyDescent="0.25">
      <c r="A1022">
        <v>1000436609</v>
      </c>
      <c r="B1022" s="1">
        <v>12693.82</v>
      </c>
      <c r="C1022" s="1">
        <v>0</v>
      </c>
      <c r="D1022" t="s">
        <v>8</v>
      </c>
      <c r="E1022" t="s">
        <v>9</v>
      </c>
      <c r="F1022" s="2">
        <v>43524.476261956021</v>
      </c>
      <c r="G1022" s="6">
        <f t="shared" si="15"/>
        <v>0</v>
      </c>
    </row>
    <row r="1023" spans="1:7" x14ac:dyDescent="0.25">
      <c r="A1023">
        <v>1000436901</v>
      </c>
      <c r="B1023" s="1">
        <v>7601.6</v>
      </c>
      <c r="C1023" s="1">
        <v>0</v>
      </c>
      <c r="D1023" t="s">
        <v>20</v>
      </c>
      <c r="E1023" t="s">
        <v>11</v>
      </c>
      <c r="F1023" s="2">
        <v>43528.555467824073</v>
      </c>
      <c r="G1023" s="6">
        <f t="shared" si="15"/>
        <v>0</v>
      </c>
    </row>
    <row r="1024" spans="1:7" x14ac:dyDescent="0.25">
      <c r="A1024">
        <v>1000438126</v>
      </c>
      <c r="B1024" s="1">
        <v>14024.56</v>
      </c>
      <c r="C1024" s="1">
        <v>0</v>
      </c>
      <c r="D1024" t="s">
        <v>17</v>
      </c>
      <c r="E1024" t="s">
        <v>18</v>
      </c>
      <c r="F1024" s="2">
        <v>43535.693953587965</v>
      </c>
      <c r="G1024" s="6">
        <f t="shared" si="15"/>
        <v>0</v>
      </c>
    </row>
    <row r="1025" spans="1:7" x14ac:dyDescent="0.25">
      <c r="A1025">
        <v>1000439148</v>
      </c>
      <c r="B1025" s="1">
        <v>6774.88</v>
      </c>
      <c r="C1025" s="1">
        <v>0</v>
      </c>
      <c r="D1025" t="s">
        <v>20</v>
      </c>
      <c r="E1025" t="s">
        <v>9</v>
      </c>
      <c r="F1025" s="2">
        <v>43528.772511111114</v>
      </c>
      <c r="G1025" s="6">
        <f t="shared" si="15"/>
        <v>0</v>
      </c>
    </row>
    <row r="1026" spans="1:7" x14ac:dyDescent="0.25">
      <c r="A1026">
        <v>1000439438</v>
      </c>
      <c r="B1026" s="1">
        <v>8188.8</v>
      </c>
      <c r="C1026" s="1">
        <v>0</v>
      </c>
      <c r="D1026" t="s">
        <v>17</v>
      </c>
      <c r="E1026" t="s">
        <v>7</v>
      </c>
      <c r="F1026" s="2">
        <v>43537.696620601855</v>
      </c>
      <c r="G1026" s="6">
        <f t="shared" si="15"/>
        <v>0</v>
      </c>
    </row>
    <row r="1027" spans="1:7" x14ac:dyDescent="0.25">
      <c r="A1027">
        <v>1000440347</v>
      </c>
      <c r="B1027" s="1">
        <v>11744.29</v>
      </c>
      <c r="C1027" s="1">
        <v>369.55</v>
      </c>
      <c r="D1027" t="s">
        <v>29</v>
      </c>
      <c r="E1027" t="s">
        <v>9</v>
      </c>
      <c r="F1027" s="2">
        <v>43532.769432372683</v>
      </c>
      <c r="G1027" s="6">
        <f t="shared" ref="G1027:G1090" si="16">C1027/B1027</f>
        <v>3.1466355139391139E-2</v>
      </c>
    </row>
    <row r="1028" spans="1:7" x14ac:dyDescent="0.25">
      <c r="A1028">
        <v>1000422956</v>
      </c>
      <c r="B1028" s="1">
        <v>13846.42</v>
      </c>
      <c r="C1028" s="1">
        <v>0</v>
      </c>
      <c r="D1028" t="s">
        <v>39</v>
      </c>
      <c r="E1028" t="s">
        <v>16</v>
      </c>
      <c r="F1028" s="2">
        <v>43475.725995520836</v>
      </c>
      <c r="G1028" s="6">
        <f t="shared" si="16"/>
        <v>0</v>
      </c>
    </row>
    <row r="1029" spans="1:7" x14ac:dyDescent="0.25">
      <c r="A1029">
        <v>1000425861</v>
      </c>
      <c r="B1029" s="1">
        <v>8620.65</v>
      </c>
      <c r="C1029" s="1">
        <v>0</v>
      </c>
      <c r="D1029" t="s">
        <v>39</v>
      </c>
      <c r="E1029" t="s">
        <v>11</v>
      </c>
      <c r="F1029" s="2">
        <v>43482.720272141203</v>
      </c>
      <c r="G1029" s="6">
        <f t="shared" si="16"/>
        <v>0</v>
      </c>
    </row>
    <row r="1030" spans="1:7" x14ac:dyDescent="0.25">
      <c r="A1030">
        <v>1000426881</v>
      </c>
      <c r="B1030" s="1">
        <v>3913.25</v>
      </c>
      <c r="C1030" s="1">
        <v>0</v>
      </c>
      <c r="D1030" t="s">
        <v>76</v>
      </c>
      <c r="E1030" t="s">
        <v>28</v>
      </c>
      <c r="F1030" s="2">
        <v>43490.733720752316</v>
      </c>
      <c r="G1030" s="6">
        <f t="shared" si="16"/>
        <v>0</v>
      </c>
    </row>
    <row r="1031" spans="1:7" x14ac:dyDescent="0.25">
      <c r="A1031">
        <v>1000427872</v>
      </c>
      <c r="B1031" s="1">
        <v>9755</v>
      </c>
      <c r="C1031" s="1">
        <v>9385.42</v>
      </c>
      <c r="D1031" t="s">
        <v>23</v>
      </c>
      <c r="E1031" t="s">
        <v>13</v>
      </c>
      <c r="F1031" s="2">
        <v>43494.73212202546</v>
      </c>
      <c r="G1031" s="6">
        <f t="shared" si="16"/>
        <v>0.96211378780112766</v>
      </c>
    </row>
    <row r="1032" spans="1:7" x14ac:dyDescent="0.25">
      <c r="A1032">
        <v>1000431965</v>
      </c>
      <c r="B1032" s="1">
        <v>12094.12</v>
      </c>
      <c r="C1032" s="1">
        <v>0</v>
      </c>
      <c r="D1032" t="s">
        <v>36</v>
      </c>
      <c r="E1032" t="s">
        <v>13</v>
      </c>
      <c r="F1032" s="2">
        <v>43512.515229861114</v>
      </c>
      <c r="G1032" s="6">
        <f t="shared" si="16"/>
        <v>0</v>
      </c>
    </row>
    <row r="1033" spans="1:7" x14ac:dyDescent="0.25">
      <c r="A1033">
        <v>1000426404</v>
      </c>
      <c r="B1033" s="1">
        <v>14842.29</v>
      </c>
      <c r="C1033" s="1">
        <v>0</v>
      </c>
      <c r="D1033" t="s">
        <v>58</v>
      </c>
      <c r="E1033" t="s">
        <v>18</v>
      </c>
      <c r="F1033" s="2">
        <v>43514.698230127316</v>
      </c>
      <c r="G1033" s="6">
        <f t="shared" si="16"/>
        <v>0</v>
      </c>
    </row>
    <row r="1034" spans="1:7" x14ac:dyDescent="0.25">
      <c r="A1034">
        <v>1000431256</v>
      </c>
      <c r="B1034" s="1">
        <v>29753.59</v>
      </c>
      <c r="C1034" s="1">
        <v>0</v>
      </c>
      <c r="D1034" t="s">
        <v>39</v>
      </c>
      <c r="E1034" t="s">
        <v>16</v>
      </c>
      <c r="F1034" s="2">
        <v>43508.588492164352</v>
      </c>
      <c r="G1034" s="6">
        <f t="shared" si="16"/>
        <v>0</v>
      </c>
    </row>
    <row r="1035" spans="1:7" x14ac:dyDescent="0.25">
      <c r="A1035">
        <v>1000433405</v>
      </c>
      <c r="B1035" s="1">
        <v>7793.12</v>
      </c>
      <c r="C1035" s="1">
        <v>0</v>
      </c>
      <c r="D1035" t="s">
        <v>6</v>
      </c>
      <c r="E1035" t="s">
        <v>28</v>
      </c>
      <c r="F1035" s="2">
        <v>43518.640567858798</v>
      </c>
      <c r="G1035" s="6">
        <f t="shared" si="16"/>
        <v>0</v>
      </c>
    </row>
    <row r="1036" spans="1:7" x14ac:dyDescent="0.25">
      <c r="A1036">
        <v>1000436693</v>
      </c>
      <c r="B1036" s="1">
        <v>7940.7</v>
      </c>
      <c r="C1036" s="1">
        <v>5304.46</v>
      </c>
      <c r="D1036" t="s">
        <v>33</v>
      </c>
      <c r="E1036" t="s">
        <v>16</v>
      </c>
      <c r="F1036" s="2">
        <v>43524.512950775461</v>
      </c>
      <c r="G1036" s="6">
        <f t="shared" si="16"/>
        <v>0.66800911758409209</v>
      </c>
    </row>
    <row r="1037" spans="1:7" x14ac:dyDescent="0.25">
      <c r="A1037">
        <v>1000439353</v>
      </c>
      <c r="B1037" s="1">
        <v>8844.4</v>
      </c>
      <c r="C1037" s="1">
        <v>3715.81</v>
      </c>
      <c r="D1037" t="s">
        <v>27</v>
      </c>
      <c r="E1037" t="s">
        <v>11</v>
      </c>
      <c r="F1037" s="2">
        <v>43529.724486921295</v>
      </c>
      <c r="G1037" s="6">
        <f t="shared" si="16"/>
        <v>0.42013138256976168</v>
      </c>
    </row>
    <row r="1038" spans="1:7" x14ac:dyDescent="0.25">
      <c r="A1038">
        <v>1000441431</v>
      </c>
      <c r="B1038" s="1">
        <v>9612.89</v>
      </c>
      <c r="C1038" s="1">
        <v>0</v>
      </c>
      <c r="D1038" t="s">
        <v>8</v>
      </c>
      <c r="E1038" t="s">
        <v>13</v>
      </c>
      <c r="F1038" s="2">
        <v>43537.512040393522</v>
      </c>
      <c r="G1038" s="6">
        <f t="shared" si="16"/>
        <v>0</v>
      </c>
    </row>
    <row r="1039" spans="1:7" x14ac:dyDescent="0.25">
      <c r="A1039">
        <v>1000440690</v>
      </c>
      <c r="B1039" s="1">
        <v>9135.52</v>
      </c>
      <c r="C1039" s="1">
        <v>0</v>
      </c>
      <c r="D1039" t="s">
        <v>31</v>
      </c>
      <c r="E1039" t="s">
        <v>32</v>
      </c>
      <c r="F1039" s="2">
        <v>43533.579233217592</v>
      </c>
      <c r="G1039" s="6">
        <f t="shared" si="16"/>
        <v>0</v>
      </c>
    </row>
    <row r="1040" spans="1:7" x14ac:dyDescent="0.25">
      <c r="A1040">
        <v>1000438685</v>
      </c>
      <c r="B1040" s="1">
        <v>14286.94</v>
      </c>
      <c r="C1040" s="1">
        <v>0</v>
      </c>
      <c r="D1040" t="s">
        <v>45</v>
      </c>
      <c r="E1040" t="s">
        <v>50</v>
      </c>
      <c r="F1040" s="2">
        <v>43539.727677164352</v>
      </c>
      <c r="G1040" s="6">
        <f t="shared" si="16"/>
        <v>0</v>
      </c>
    </row>
    <row r="1041" spans="1:7" x14ac:dyDescent="0.25">
      <c r="A1041">
        <v>1000441989</v>
      </c>
      <c r="B1041" s="1">
        <v>12011.19</v>
      </c>
      <c r="C1041" s="1">
        <v>0</v>
      </c>
      <c r="D1041" t="s">
        <v>29</v>
      </c>
      <c r="E1041" t="s">
        <v>9</v>
      </c>
      <c r="F1041" s="2">
        <v>43537.735859641201</v>
      </c>
      <c r="G1041" s="6">
        <f t="shared" si="16"/>
        <v>0</v>
      </c>
    </row>
    <row r="1042" spans="1:7" x14ac:dyDescent="0.25">
      <c r="A1042">
        <v>1000442417</v>
      </c>
      <c r="B1042" s="1">
        <v>15738.64</v>
      </c>
      <c r="C1042" s="1">
        <v>0</v>
      </c>
      <c r="D1042" t="s">
        <v>20</v>
      </c>
      <c r="E1042" t="s">
        <v>32</v>
      </c>
      <c r="F1042" s="2">
        <v>43539.584919097222</v>
      </c>
      <c r="G1042" s="6">
        <f t="shared" si="16"/>
        <v>0</v>
      </c>
    </row>
    <row r="1043" spans="1:7" x14ac:dyDescent="0.25">
      <c r="A1043">
        <v>1000443595</v>
      </c>
      <c r="B1043" s="1">
        <v>7753.54</v>
      </c>
      <c r="C1043" s="1">
        <v>0</v>
      </c>
      <c r="D1043" t="s">
        <v>43</v>
      </c>
      <c r="E1043" t="s">
        <v>13</v>
      </c>
      <c r="F1043" s="2">
        <v>43550.616214236114</v>
      </c>
      <c r="G1043" s="6">
        <f t="shared" si="16"/>
        <v>0</v>
      </c>
    </row>
    <row r="1044" spans="1:7" x14ac:dyDescent="0.25">
      <c r="A1044">
        <v>1000443610</v>
      </c>
      <c r="B1044" s="1">
        <v>10616</v>
      </c>
      <c r="C1044" s="1">
        <v>0</v>
      </c>
      <c r="D1044" t="s">
        <v>39</v>
      </c>
      <c r="E1044" t="s">
        <v>42</v>
      </c>
      <c r="F1044" s="2">
        <v>43544.591313229168</v>
      </c>
      <c r="G1044" s="6">
        <f t="shared" si="16"/>
        <v>0</v>
      </c>
    </row>
    <row r="1045" spans="1:7" x14ac:dyDescent="0.25">
      <c r="A1045">
        <v>1000449635</v>
      </c>
      <c r="B1045" s="1">
        <v>5069.7</v>
      </c>
      <c r="C1045" s="1">
        <v>0</v>
      </c>
      <c r="D1045" t="s">
        <v>39</v>
      </c>
      <c r="E1045" t="s">
        <v>9</v>
      </c>
      <c r="F1045" s="2">
        <v>43579.686321527777</v>
      </c>
      <c r="G1045" s="6">
        <f t="shared" si="16"/>
        <v>0</v>
      </c>
    </row>
    <row r="1046" spans="1:7" x14ac:dyDescent="0.25">
      <c r="A1046">
        <v>1000462574</v>
      </c>
      <c r="B1046" s="1">
        <v>5575.59</v>
      </c>
      <c r="C1046" s="1">
        <v>0</v>
      </c>
      <c r="D1046" t="s">
        <v>8</v>
      </c>
      <c r="E1046" t="s">
        <v>11</v>
      </c>
      <c r="F1046" s="2">
        <v>43631.539948726851</v>
      </c>
      <c r="G1046" s="6">
        <f t="shared" si="16"/>
        <v>0</v>
      </c>
    </row>
    <row r="1047" spans="1:7" x14ac:dyDescent="0.25">
      <c r="A1047">
        <v>1000465003</v>
      </c>
      <c r="B1047" s="1">
        <v>10501.7</v>
      </c>
      <c r="C1047" s="1">
        <v>0</v>
      </c>
      <c r="D1047" t="s">
        <v>8</v>
      </c>
      <c r="E1047" t="s">
        <v>16</v>
      </c>
      <c r="F1047" s="2">
        <v>43641.664254016207</v>
      </c>
      <c r="G1047" s="6">
        <f t="shared" si="16"/>
        <v>0</v>
      </c>
    </row>
    <row r="1048" spans="1:7" x14ac:dyDescent="0.25">
      <c r="A1048">
        <v>1000469002</v>
      </c>
      <c r="B1048" s="1">
        <v>10723.4</v>
      </c>
      <c r="C1048" s="1">
        <v>0</v>
      </c>
      <c r="D1048" t="s">
        <v>17</v>
      </c>
      <c r="E1048" t="s">
        <v>18</v>
      </c>
      <c r="F1048" s="2">
        <v>43662.547173645835</v>
      </c>
      <c r="G1048" s="6">
        <f t="shared" si="16"/>
        <v>0</v>
      </c>
    </row>
    <row r="1049" spans="1:7" x14ac:dyDescent="0.25">
      <c r="A1049">
        <v>1000468114</v>
      </c>
      <c r="B1049" s="1">
        <v>12000</v>
      </c>
      <c r="C1049" s="1">
        <v>5076.6000000000004</v>
      </c>
      <c r="D1049" t="s">
        <v>23</v>
      </c>
      <c r="E1049" t="s">
        <v>28</v>
      </c>
      <c r="F1049" s="2">
        <v>43656.785793750001</v>
      </c>
      <c r="G1049" s="6">
        <f t="shared" si="16"/>
        <v>0.42305000000000004</v>
      </c>
    </row>
    <row r="1050" spans="1:7" x14ac:dyDescent="0.25">
      <c r="A1050">
        <v>1000469160</v>
      </c>
      <c r="B1050" s="1">
        <v>14402.54</v>
      </c>
      <c r="C1050" s="1">
        <v>0</v>
      </c>
      <c r="D1050" t="s">
        <v>48</v>
      </c>
      <c r="E1050" t="s">
        <v>9</v>
      </c>
      <c r="F1050" s="2">
        <v>43658.714287037037</v>
      </c>
      <c r="G1050" s="6">
        <f t="shared" si="16"/>
        <v>0</v>
      </c>
    </row>
    <row r="1051" spans="1:7" x14ac:dyDescent="0.25">
      <c r="A1051">
        <v>1000467608</v>
      </c>
      <c r="B1051" s="1">
        <v>13506.88</v>
      </c>
      <c r="C1051" s="1">
        <v>0</v>
      </c>
      <c r="D1051" t="s">
        <v>12</v>
      </c>
      <c r="E1051" t="s">
        <v>18</v>
      </c>
      <c r="F1051" s="2">
        <v>43649.731608217589</v>
      </c>
      <c r="G1051" s="6">
        <f t="shared" si="16"/>
        <v>0</v>
      </c>
    </row>
    <row r="1052" spans="1:7" x14ac:dyDescent="0.25">
      <c r="A1052">
        <v>1000468838</v>
      </c>
      <c r="B1052" s="1">
        <v>7591.78</v>
      </c>
      <c r="C1052" s="1">
        <v>0</v>
      </c>
      <c r="D1052" t="s">
        <v>70</v>
      </c>
      <c r="E1052" t="s">
        <v>42</v>
      </c>
      <c r="F1052" s="2">
        <v>43657.457227858795</v>
      </c>
      <c r="G1052" s="6">
        <f t="shared" si="16"/>
        <v>0</v>
      </c>
    </row>
    <row r="1053" spans="1:7" x14ac:dyDescent="0.25">
      <c r="A1053">
        <v>1000468903</v>
      </c>
      <c r="B1053" s="1">
        <v>8335</v>
      </c>
      <c r="C1053" s="1">
        <v>0</v>
      </c>
      <c r="D1053" t="s">
        <v>68</v>
      </c>
      <c r="E1053" t="s">
        <v>16</v>
      </c>
      <c r="F1053" s="2">
        <v>43656.558740046297</v>
      </c>
      <c r="G1053" s="6">
        <f t="shared" si="16"/>
        <v>0</v>
      </c>
    </row>
    <row r="1054" spans="1:7" x14ac:dyDescent="0.25">
      <c r="A1054">
        <v>1000469298</v>
      </c>
      <c r="B1054" s="1">
        <v>10155.879999999999</v>
      </c>
      <c r="C1054" s="1">
        <v>0</v>
      </c>
      <c r="D1054" t="s">
        <v>17</v>
      </c>
      <c r="E1054" t="s">
        <v>18</v>
      </c>
      <c r="F1054" s="2">
        <v>43658.426853321762</v>
      </c>
      <c r="G1054" s="6">
        <f t="shared" si="16"/>
        <v>0</v>
      </c>
    </row>
    <row r="1055" spans="1:7" x14ac:dyDescent="0.25">
      <c r="A1055">
        <v>1000468853</v>
      </c>
      <c r="B1055" s="1">
        <v>12369.01</v>
      </c>
      <c r="C1055" s="1">
        <v>0</v>
      </c>
      <c r="D1055" t="s">
        <v>6</v>
      </c>
      <c r="E1055" t="s">
        <v>32</v>
      </c>
      <c r="F1055" s="2">
        <v>43658.677961423607</v>
      </c>
      <c r="G1055" s="6">
        <f t="shared" si="16"/>
        <v>0</v>
      </c>
    </row>
    <row r="1056" spans="1:7" x14ac:dyDescent="0.25">
      <c r="A1056">
        <v>1000469729</v>
      </c>
      <c r="B1056" s="1">
        <v>11696</v>
      </c>
      <c r="C1056" s="1">
        <v>0</v>
      </c>
      <c r="D1056" t="s">
        <v>36</v>
      </c>
      <c r="E1056" t="s">
        <v>13</v>
      </c>
      <c r="F1056" s="2">
        <v>43662.646154826391</v>
      </c>
      <c r="G1056" s="6">
        <f t="shared" si="16"/>
        <v>0</v>
      </c>
    </row>
    <row r="1057" spans="1:7" x14ac:dyDescent="0.25">
      <c r="A1057">
        <v>1000463966</v>
      </c>
      <c r="B1057" s="1">
        <v>8212.68</v>
      </c>
      <c r="C1057" s="1">
        <v>7511.34</v>
      </c>
      <c r="D1057" t="s">
        <v>17</v>
      </c>
      <c r="E1057" t="s">
        <v>13</v>
      </c>
      <c r="F1057" s="2">
        <v>43637.634288541667</v>
      </c>
      <c r="G1057" s="6">
        <f t="shared" si="16"/>
        <v>0.91460278496179082</v>
      </c>
    </row>
    <row r="1058" spans="1:7" x14ac:dyDescent="0.25">
      <c r="A1058">
        <v>1000462037</v>
      </c>
      <c r="B1058" s="1">
        <v>12107.92</v>
      </c>
      <c r="C1058" s="1">
        <v>0</v>
      </c>
      <c r="D1058" t="s">
        <v>17</v>
      </c>
      <c r="E1058" t="s">
        <v>28</v>
      </c>
      <c r="F1058" s="2">
        <v>43663.626716550927</v>
      </c>
      <c r="G1058" s="6">
        <f t="shared" si="16"/>
        <v>0</v>
      </c>
    </row>
    <row r="1059" spans="1:7" x14ac:dyDescent="0.25">
      <c r="A1059">
        <v>1000470061</v>
      </c>
      <c r="B1059" s="1">
        <v>11141.94</v>
      </c>
      <c r="C1059" s="1">
        <v>0</v>
      </c>
      <c r="D1059" t="s">
        <v>23</v>
      </c>
      <c r="E1059" t="s">
        <v>16</v>
      </c>
      <c r="F1059" s="2">
        <v>43662.782023645836</v>
      </c>
      <c r="G1059" s="6">
        <f t="shared" si="16"/>
        <v>0</v>
      </c>
    </row>
    <row r="1060" spans="1:7" x14ac:dyDescent="0.25">
      <c r="A1060">
        <v>1000468932</v>
      </c>
      <c r="B1060" s="1">
        <v>13034.34</v>
      </c>
      <c r="C1060" s="1">
        <v>2165.34</v>
      </c>
      <c r="D1060" t="s">
        <v>36</v>
      </c>
      <c r="E1060" t="s">
        <v>11</v>
      </c>
      <c r="F1060" s="2">
        <v>43665.627686689812</v>
      </c>
      <c r="G1060" s="6">
        <f t="shared" si="16"/>
        <v>0.16612578772688147</v>
      </c>
    </row>
    <row r="1061" spans="1:7" x14ac:dyDescent="0.25">
      <c r="A1061">
        <v>1000469794</v>
      </c>
      <c r="B1061" s="1">
        <v>10890.71</v>
      </c>
      <c r="C1061" s="1">
        <v>0</v>
      </c>
      <c r="D1061" t="s">
        <v>6</v>
      </c>
      <c r="E1061" t="s">
        <v>16</v>
      </c>
      <c r="F1061" s="2">
        <v>43659.775832175925</v>
      </c>
      <c r="G1061" s="6">
        <f t="shared" si="16"/>
        <v>0</v>
      </c>
    </row>
    <row r="1062" spans="1:7" x14ac:dyDescent="0.25">
      <c r="A1062">
        <v>1000470553</v>
      </c>
      <c r="B1062" s="1">
        <v>5629.21</v>
      </c>
      <c r="C1062" s="1">
        <v>0</v>
      </c>
      <c r="D1062" t="s">
        <v>31</v>
      </c>
      <c r="E1062" t="s">
        <v>30</v>
      </c>
      <c r="F1062" s="2">
        <v>43665.763812303238</v>
      </c>
      <c r="G1062" s="6">
        <f t="shared" si="16"/>
        <v>0</v>
      </c>
    </row>
    <row r="1063" spans="1:7" x14ac:dyDescent="0.25">
      <c r="A1063">
        <v>1000469703</v>
      </c>
      <c r="B1063" s="1">
        <v>9685.35</v>
      </c>
      <c r="C1063" s="1">
        <v>0</v>
      </c>
      <c r="D1063" t="s">
        <v>17</v>
      </c>
      <c r="E1063" t="s">
        <v>13</v>
      </c>
      <c r="F1063" s="2">
        <v>43659.666223726854</v>
      </c>
      <c r="G1063" s="6">
        <f t="shared" si="16"/>
        <v>0</v>
      </c>
    </row>
    <row r="1064" spans="1:7" x14ac:dyDescent="0.25">
      <c r="A1064">
        <v>1000470193</v>
      </c>
      <c r="B1064" s="1">
        <v>8338</v>
      </c>
      <c r="C1064" s="1">
        <v>0</v>
      </c>
      <c r="D1064" t="s">
        <v>36</v>
      </c>
      <c r="E1064" t="s">
        <v>9</v>
      </c>
      <c r="F1064" s="2">
        <v>43665.698870717591</v>
      </c>
      <c r="G1064" s="6">
        <f t="shared" si="16"/>
        <v>0</v>
      </c>
    </row>
    <row r="1065" spans="1:7" x14ac:dyDescent="0.25">
      <c r="A1065">
        <v>1000470550</v>
      </c>
      <c r="B1065" s="1">
        <v>14109.65</v>
      </c>
      <c r="C1065" s="1">
        <v>1841.59</v>
      </c>
      <c r="D1065" t="s">
        <v>19</v>
      </c>
      <c r="E1065" t="s">
        <v>13</v>
      </c>
      <c r="F1065" s="2">
        <v>43664.599819293981</v>
      </c>
      <c r="G1065" s="6">
        <f t="shared" si="16"/>
        <v>0.13051989241405704</v>
      </c>
    </row>
    <row r="1066" spans="1:7" x14ac:dyDescent="0.25">
      <c r="A1066">
        <v>1000456384</v>
      </c>
      <c r="B1066" s="1">
        <v>20651.79</v>
      </c>
      <c r="C1066" s="1">
        <v>0</v>
      </c>
      <c r="D1066" t="s">
        <v>27</v>
      </c>
      <c r="E1066" t="s">
        <v>85</v>
      </c>
      <c r="F1066" s="2">
        <v>43609.568073576389</v>
      </c>
      <c r="G1066" s="6">
        <f t="shared" si="16"/>
        <v>0</v>
      </c>
    </row>
    <row r="1067" spans="1:7" x14ac:dyDescent="0.25">
      <c r="A1067">
        <v>1000461096</v>
      </c>
      <c r="B1067" s="1">
        <v>9796</v>
      </c>
      <c r="C1067" s="1">
        <v>439.12</v>
      </c>
      <c r="D1067" t="s">
        <v>39</v>
      </c>
      <c r="E1067" t="s">
        <v>11</v>
      </c>
      <c r="F1067" s="2">
        <v>43636.478257025461</v>
      </c>
      <c r="G1067" s="6">
        <f t="shared" si="16"/>
        <v>4.4826459779501837E-2</v>
      </c>
    </row>
    <row r="1068" spans="1:7" x14ac:dyDescent="0.25">
      <c r="A1068">
        <v>1000465758</v>
      </c>
      <c r="B1068" s="1">
        <v>8614.56</v>
      </c>
      <c r="C1068" s="1">
        <v>0</v>
      </c>
      <c r="D1068" t="s">
        <v>27</v>
      </c>
      <c r="E1068" t="s">
        <v>13</v>
      </c>
      <c r="F1068" s="2">
        <v>43647.520341435185</v>
      </c>
      <c r="G1068" s="6">
        <f t="shared" si="16"/>
        <v>0</v>
      </c>
    </row>
    <row r="1069" spans="1:7" x14ac:dyDescent="0.25">
      <c r="A1069">
        <v>1000468881</v>
      </c>
      <c r="B1069" s="1">
        <v>23507.64</v>
      </c>
      <c r="C1069" s="1">
        <v>0</v>
      </c>
      <c r="D1069" t="s">
        <v>45</v>
      </c>
      <c r="E1069" t="s">
        <v>75</v>
      </c>
      <c r="F1069" s="2">
        <v>43656.55674537037</v>
      </c>
      <c r="G1069" s="6">
        <f t="shared" si="16"/>
        <v>0</v>
      </c>
    </row>
    <row r="1070" spans="1:7" x14ac:dyDescent="0.25">
      <c r="A1070">
        <v>1000465474</v>
      </c>
      <c r="B1070" s="1">
        <v>9139.48</v>
      </c>
      <c r="C1070" s="1">
        <v>5923.72</v>
      </c>
      <c r="D1070" t="s">
        <v>17</v>
      </c>
      <c r="E1070" t="s">
        <v>9</v>
      </c>
      <c r="F1070" s="2">
        <v>43656.714937233795</v>
      </c>
      <c r="G1070" s="6">
        <f t="shared" si="16"/>
        <v>0.64814628403366503</v>
      </c>
    </row>
    <row r="1071" spans="1:7" x14ac:dyDescent="0.25">
      <c r="A1071">
        <v>1000469508</v>
      </c>
      <c r="B1071" s="1">
        <v>10673.95</v>
      </c>
      <c r="C1071" s="1">
        <v>2312.7199999999998</v>
      </c>
      <c r="D1071" t="s">
        <v>43</v>
      </c>
      <c r="E1071" t="s">
        <v>13</v>
      </c>
      <c r="F1071" s="2">
        <v>43658.781078969907</v>
      </c>
      <c r="G1071" s="6">
        <f t="shared" si="16"/>
        <v>0.21666955531925852</v>
      </c>
    </row>
    <row r="1072" spans="1:7" x14ac:dyDescent="0.25">
      <c r="A1072">
        <v>1000470238</v>
      </c>
      <c r="B1072" s="1">
        <v>16602</v>
      </c>
      <c r="C1072" s="1">
        <v>0</v>
      </c>
      <c r="D1072" t="s">
        <v>17</v>
      </c>
      <c r="E1072" t="s">
        <v>13</v>
      </c>
      <c r="F1072" s="2">
        <v>43662.744057291668</v>
      </c>
      <c r="G1072" s="6">
        <f t="shared" si="16"/>
        <v>0</v>
      </c>
    </row>
    <row r="1073" spans="1:7" x14ac:dyDescent="0.25">
      <c r="A1073">
        <v>1000476277</v>
      </c>
      <c r="B1073" s="1">
        <v>8263.99</v>
      </c>
      <c r="C1073" s="1">
        <v>0</v>
      </c>
      <c r="D1073" t="s">
        <v>17</v>
      </c>
      <c r="E1073" t="s">
        <v>11</v>
      </c>
      <c r="F1073" s="2">
        <v>43687.776323298611</v>
      </c>
      <c r="G1073" s="6">
        <f t="shared" si="16"/>
        <v>0</v>
      </c>
    </row>
    <row r="1074" spans="1:7" x14ac:dyDescent="0.25">
      <c r="A1074">
        <v>1000477051</v>
      </c>
      <c r="B1074" s="1">
        <v>11369.57</v>
      </c>
      <c r="C1074" s="1">
        <v>0</v>
      </c>
      <c r="D1074" t="s">
        <v>10</v>
      </c>
      <c r="E1074" t="s">
        <v>13</v>
      </c>
      <c r="F1074" s="2">
        <v>43691.573358252317</v>
      </c>
      <c r="G1074" s="6">
        <f t="shared" si="16"/>
        <v>0</v>
      </c>
    </row>
    <row r="1075" spans="1:7" x14ac:dyDescent="0.25">
      <c r="A1075">
        <v>1000471064</v>
      </c>
      <c r="B1075" s="1">
        <v>10578.56</v>
      </c>
      <c r="C1075" s="1">
        <v>1445.77</v>
      </c>
      <c r="D1075" t="s">
        <v>45</v>
      </c>
      <c r="E1075" t="s">
        <v>30</v>
      </c>
      <c r="F1075" s="2">
        <v>43678.478780752317</v>
      </c>
      <c r="G1075" s="6">
        <f t="shared" si="16"/>
        <v>0.13666983029826366</v>
      </c>
    </row>
    <row r="1076" spans="1:7" x14ac:dyDescent="0.25">
      <c r="A1076">
        <v>1000471655</v>
      </c>
      <c r="B1076" s="1">
        <v>8734.42</v>
      </c>
      <c r="C1076" s="1">
        <v>0</v>
      </c>
      <c r="D1076" t="s">
        <v>6</v>
      </c>
      <c r="E1076" t="s">
        <v>13</v>
      </c>
      <c r="F1076" s="2">
        <v>43676.42524517361</v>
      </c>
      <c r="G1076" s="6">
        <f t="shared" si="16"/>
        <v>0</v>
      </c>
    </row>
    <row r="1077" spans="1:7" x14ac:dyDescent="0.25">
      <c r="A1077">
        <v>1000472072</v>
      </c>
      <c r="B1077" s="1">
        <v>10277.93</v>
      </c>
      <c r="C1077" s="1">
        <v>0</v>
      </c>
      <c r="D1077" t="s">
        <v>8</v>
      </c>
      <c r="E1077" t="s">
        <v>11</v>
      </c>
      <c r="F1077" s="2">
        <v>43671.799841400461</v>
      </c>
      <c r="G1077" s="6">
        <f t="shared" si="16"/>
        <v>0</v>
      </c>
    </row>
    <row r="1078" spans="1:7" x14ac:dyDescent="0.25">
      <c r="A1078">
        <v>1000473153</v>
      </c>
      <c r="B1078" s="1">
        <v>8309.2000000000007</v>
      </c>
      <c r="C1078" s="1">
        <v>1361.36</v>
      </c>
      <c r="D1078" t="s">
        <v>17</v>
      </c>
      <c r="E1078" t="s">
        <v>69</v>
      </c>
      <c r="F1078" s="2">
        <v>43678.746103935184</v>
      </c>
      <c r="G1078" s="6">
        <f t="shared" si="16"/>
        <v>0.16383767390362486</v>
      </c>
    </row>
    <row r="1079" spans="1:7" x14ac:dyDescent="0.25">
      <c r="A1079">
        <v>1000472653</v>
      </c>
      <c r="B1079" s="1">
        <v>8629.0400000000009</v>
      </c>
      <c r="C1079" s="1">
        <v>3296.39</v>
      </c>
      <c r="D1079" t="s">
        <v>20</v>
      </c>
      <c r="E1079" t="s">
        <v>13</v>
      </c>
      <c r="F1079" s="2">
        <v>43679.787691168982</v>
      </c>
      <c r="G1079" s="6">
        <f t="shared" si="16"/>
        <v>0.38201120866284077</v>
      </c>
    </row>
    <row r="1080" spans="1:7" x14ac:dyDescent="0.25">
      <c r="A1080">
        <v>1000474768</v>
      </c>
      <c r="B1080" s="1">
        <v>6103.2</v>
      </c>
      <c r="C1080" s="1">
        <v>0</v>
      </c>
      <c r="D1080" t="s">
        <v>20</v>
      </c>
      <c r="E1080" t="s">
        <v>7</v>
      </c>
      <c r="F1080" s="2">
        <v>43682.758366666669</v>
      </c>
      <c r="G1080" s="6">
        <f t="shared" si="16"/>
        <v>0</v>
      </c>
    </row>
    <row r="1081" spans="1:7" x14ac:dyDescent="0.25">
      <c r="A1081">
        <v>1000474900</v>
      </c>
      <c r="B1081" s="1">
        <v>8498</v>
      </c>
      <c r="C1081" s="1">
        <v>0</v>
      </c>
      <c r="D1081" t="s">
        <v>23</v>
      </c>
      <c r="E1081" t="s">
        <v>18</v>
      </c>
      <c r="F1081" s="2">
        <v>43682.488715196756</v>
      </c>
      <c r="G1081" s="6">
        <f t="shared" si="16"/>
        <v>0</v>
      </c>
    </row>
    <row r="1082" spans="1:7" x14ac:dyDescent="0.25">
      <c r="A1082">
        <v>1000473603</v>
      </c>
      <c r="B1082" s="1">
        <v>12781.74</v>
      </c>
      <c r="C1082" s="1">
        <v>0</v>
      </c>
      <c r="D1082" t="s">
        <v>17</v>
      </c>
      <c r="E1082" t="s">
        <v>13</v>
      </c>
      <c r="F1082" s="2">
        <v>43680.711396956016</v>
      </c>
      <c r="G1082" s="6">
        <f t="shared" si="16"/>
        <v>0</v>
      </c>
    </row>
    <row r="1083" spans="1:7" x14ac:dyDescent="0.25">
      <c r="A1083">
        <v>1000474723</v>
      </c>
      <c r="B1083" s="1">
        <v>9767</v>
      </c>
      <c r="C1083" s="1">
        <v>0</v>
      </c>
      <c r="D1083" t="s">
        <v>39</v>
      </c>
      <c r="E1083" t="s">
        <v>9</v>
      </c>
      <c r="F1083" s="2">
        <v>43679.71721130787</v>
      </c>
      <c r="G1083" s="6">
        <f t="shared" si="16"/>
        <v>0</v>
      </c>
    </row>
    <row r="1084" spans="1:7" x14ac:dyDescent="0.25">
      <c r="A1084">
        <v>1000475177</v>
      </c>
      <c r="B1084" s="1">
        <v>12690.44</v>
      </c>
      <c r="C1084" s="1">
        <v>0</v>
      </c>
      <c r="D1084" t="s">
        <v>17</v>
      </c>
      <c r="E1084" t="s">
        <v>32</v>
      </c>
      <c r="F1084" s="2">
        <v>43682.770590972221</v>
      </c>
      <c r="G1084" s="6">
        <f t="shared" si="16"/>
        <v>0</v>
      </c>
    </row>
    <row r="1085" spans="1:7" x14ac:dyDescent="0.25">
      <c r="A1085">
        <v>1000473402</v>
      </c>
      <c r="B1085" s="1">
        <v>11983.93</v>
      </c>
      <c r="C1085" s="1">
        <v>0</v>
      </c>
      <c r="D1085" t="s">
        <v>8</v>
      </c>
      <c r="E1085" t="s">
        <v>13</v>
      </c>
      <c r="F1085" s="2">
        <v>43678.608525729163</v>
      </c>
      <c r="G1085" s="6">
        <f t="shared" si="16"/>
        <v>0</v>
      </c>
    </row>
    <row r="1086" spans="1:7" x14ac:dyDescent="0.25">
      <c r="A1086">
        <v>1000470719</v>
      </c>
      <c r="B1086" s="1">
        <v>9124.6200000000008</v>
      </c>
      <c r="C1086" s="1">
        <v>0</v>
      </c>
      <c r="D1086" t="s">
        <v>8</v>
      </c>
      <c r="E1086" t="s">
        <v>30</v>
      </c>
      <c r="F1086" s="2">
        <v>43677.797133136577</v>
      </c>
      <c r="G1086" s="6">
        <f t="shared" si="16"/>
        <v>0</v>
      </c>
    </row>
    <row r="1087" spans="1:7" x14ac:dyDescent="0.25">
      <c r="A1087">
        <v>1000471928</v>
      </c>
      <c r="B1087" s="1">
        <v>9138.08</v>
      </c>
      <c r="C1087" s="1">
        <v>0</v>
      </c>
      <c r="D1087" t="s">
        <v>23</v>
      </c>
      <c r="E1087" t="s">
        <v>18</v>
      </c>
      <c r="F1087" s="2">
        <v>43677.654144907407</v>
      </c>
      <c r="G1087" s="6">
        <f t="shared" si="16"/>
        <v>0</v>
      </c>
    </row>
    <row r="1088" spans="1:7" x14ac:dyDescent="0.25">
      <c r="A1088">
        <v>1000472512</v>
      </c>
      <c r="B1088" s="1">
        <v>4308.66</v>
      </c>
      <c r="C1088" s="1">
        <v>0</v>
      </c>
      <c r="D1088" t="s">
        <v>45</v>
      </c>
      <c r="E1088" t="s">
        <v>18</v>
      </c>
      <c r="F1088" s="2">
        <v>43680.568113541667</v>
      </c>
      <c r="G1088" s="6">
        <f t="shared" si="16"/>
        <v>0</v>
      </c>
    </row>
    <row r="1089" spans="1:7" x14ac:dyDescent="0.25">
      <c r="A1089">
        <v>1000475016</v>
      </c>
      <c r="B1089" s="1">
        <v>11332.2</v>
      </c>
      <c r="C1089" s="1">
        <v>11332.2</v>
      </c>
      <c r="D1089" t="s">
        <v>41</v>
      </c>
      <c r="E1089" t="s">
        <v>16</v>
      </c>
      <c r="F1089" s="2">
        <v>43684.583451273145</v>
      </c>
      <c r="G1089" s="6">
        <f t="shared" si="16"/>
        <v>1</v>
      </c>
    </row>
    <row r="1090" spans="1:7" x14ac:dyDescent="0.25">
      <c r="A1090">
        <v>1000472420</v>
      </c>
      <c r="B1090" s="1">
        <v>14089</v>
      </c>
      <c r="C1090" s="1">
        <v>0</v>
      </c>
      <c r="D1090" t="s">
        <v>39</v>
      </c>
      <c r="E1090" t="s">
        <v>9</v>
      </c>
      <c r="F1090" s="2">
        <v>43685.783072418984</v>
      </c>
      <c r="G1090" s="6">
        <f t="shared" si="16"/>
        <v>0</v>
      </c>
    </row>
    <row r="1091" spans="1:7" x14ac:dyDescent="0.25">
      <c r="A1091">
        <v>1000475744</v>
      </c>
      <c r="B1091" s="1">
        <v>5327.7</v>
      </c>
      <c r="C1091" s="1">
        <v>0</v>
      </c>
      <c r="D1091" t="s">
        <v>8</v>
      </c>
      <c r="E1091" t="s">
        <v>72</v>
      </c>
      <c r="F1091" s="2">
        <v>43685.56071153935</v>
      </c>
      <c r="G1091" s="6">
        <f t="shared" ref="G1091:G1154" si="17">C1091/B1091</f>
        <v>0</v>
      </c>
    </row>
    <row r="1092" spans="1:7" x14ac:dyDescent="0.25">
      <c r="A1092">
        <v>1000451359</v>
      </c>
      <c r="B1092" s="1">
        <v>15152.63</v>
      </c>
      <c r="C1092" s="1">
        <v>0</v>
      </c>
      <c r="D1092" t="s">
        <v>27</v>
      </c>
      <c r="E1092" t="s">
        <v>11</v>
      </c>
      <c r="F1092" s="2">
        <v>43575.708327581022</v>
      </c>
      <c r="G1092" s="6">
        <f t="shared" si="17"/>
        <v>0</v>
      </c>
    </row>
    <row r="1093" spans="1:7" x14ac:dyDescent="0.25">
      <c r="A1093">
        <v>1000452092</v>
      </c>
      <c r="B1093" s="1">
        <v>12368.09</v>
      </c>
      <c r="C1093" s="1">
        <v>0</v>
      </c>
      <c r="D1093" t="s">
        <v>8</v>
      </c>
      <c r="E1093" t="s">
        <v>9</v>
      </c>
      <c r="F1093" s="2">
        <v>43581.740814965277</v>
      </c>
      <c r="G1093" s="6">
        <f t="shared" si="17"/>
        <v>0</v>
      </c>
    </row>
    <row r="1094" spans="1:7" x14ac:dyDescent="0.25">
      <c r="A1094">
        <v>1000465624</v>
      </c>
      <c r="B1094" s="1">
        <v>4740.0600000000004</v>
      </c>
      <c r="C1094" s="1">
        <v>0</v>
      </c>
      <c r="D1094" t="s">
        <v>86</v>
      </c>
      <c r="E1094" t="s">
        <v>16</v>
      </c>
      <c r="F1094" s="2">
        <v>43645.518902581018</v>
      </c>
      <c r="G1094" s="6">
        <f t="shared" si="17"/>
        <v>0</v>
      </c>
    </row>
    <row r="1095" spans="1:7" x14ac:dyDescent="0.25">
      <c r="A1095">
        <v>1000465821</v>
      </c>
      <c r="B1095" s="1">
        <v>11713.31</v>
      </c>
      <c r="C1095" s="1">
        <v>0</v>
      </c>
      <c r="D1095" t="s">
        <v>41</v>
      </c>
      <c r="E1095" t="s">
        <v>7</v>
      </c>
      <c r="F1095" s="2">
        <v>43668.443205173608</v>
      </c>
      <c r="G1095" s="6">
        <f t="shared" si="17"/>
        <v>0</v>
      </c>
    </row>
    <row r="1096" spans="1:7" x14ac:dyDescent="0.25">
      <c r="A1096">
        <v>1000465860</v>
      </c>
      <c r="B1096" s="1">
        <v>11731.34</v>
      </c>
      <c r="C1096" s="1">
        <v>0</v>
      </c>
      <c r="D1096" t="s">
        <v>47</v>
      </c>
      <c r="E1096" t="s">
        <v>13</v>
      </c>
      <c r="F1096" s="2">
        <v>43677.782136539354</v>
      </c>
      <c r="G1096" s="6">
        <f t="shared" si="17"/>
        <v>0</v>
      </c>
    </row>
    <row r="1097" spans="1:7" x14ac:dyDescent="0.25">
      <c r="A1097">
        <v>1000473020</v>
      </c>
      <c r="B1097" s="1">
        <v>5997.6</v>
      </c>
      <c r="C1097" s="1">
        <v>0</v>
      </c>
      <c r="D1097" t="s">
        <v>17</v>
      </c>
      <c r="E1097" t="s">
        <v>35</v>
      </c>
      <c r="F1097" s="2">
        <v>43676.740494212965</v>
      </c>
      <c r="G1097" s="6">
        <f t="shared" si="17"/>
        <v>0</v>
      </c>
    </row>
    <row r="1098" spans="1:7" x14ac:dyDescent="0.25">
      <c r="A1098">
        <v>1000472588</v>
      </c>
      <c r="B1098" s="1">
        <v>10409.68</v>
      </c>
      <c r="C1098" s="1">
        <v>0</v>
      </c>
      <c r="D1098" t="s">
        <v>8</v>
      </c>
      <c r="E1098" t="s">
        <v>9</v>
      </c>
      <c r="F1098" s="2">
        <v>43675.622027395832</v>
      </c>
      <c r="G1098" s="6">
        <f t="shared" si="17"/>
        <v>0</v>
      </c>
    </row>
    <row r="1099" spans="1:7" x14ac:dyDescent="0.25">
      <c r="A1099">
        <v>1000476391</v>
      </c>
      <c r="B1099" s="1">
        <v>19679.84</v>
      </c>
      <c r="C1099" s="1">
        <v>0</v>
      </c>
      <c r="D1099" t="s">
        <v>19</v>
      </c>
      <c r="E1099" t="s">
        <v>7</v>
      </c>
      <c r="F1099" s="2">
        <v>43689.459944560185</v>
      </c>
      <c r="G1099" s="6">
        <f t="shared" si="17"/>
        <v>0</v>
      </c>
    </row>
    <row r="1100" spans="1:7" x14ac:dyDescent="0.25">
      <c r="A1100">
        <v>1000477662</v>
      </c>
      <c r="B1100" s="1">
        <v>4148.9399999999996</v>
      </c>
      <c r="C1100" s="1">
        <v>0</v>
      </c>
      <c r="D1100" t="s">
        <v>29</v>
      </c>
      <c r="E1100" t="s">
        <v>30</v>
      </c>
      <c r="F1100" s="2">
        <v>43694.547631053239</v>
      </c>
      <c r="G1100" s="6">
        <f t="shared" si="17"/>
        <v>0</v>
      </c>
    </row>
    <row r="1101" spans="1:7" x14ac:dyDescent="0.25">
      <c r="A1101">
        <v>1000482803</v>
      </c>
      <c r="B1101" s="1">
        <v>7783.3</v>
      </c>
      <c r="C1101" s="1">
        <v>0</v>
      </c>
      <c r="D1101" t="s">
        <v>54</v>
      </c>
      <c r="E1101" t="s">
        <v>18</v>
      </c>
      <c r="F1101" s="2">
        <v>43721.756535763889</v>
      </c>
      <c r="G1101" s="6">
        <f t="shared" si="17"/>
        <v>0</v>
      </c>
    </row>
    <row r="1102" spans="1:7" x14ac:dyDescent="0.25">
      <c r="A1102">
        <v>1000482904</v>
      </c>
      <c r="B1102" s="1">
        <v>12451.6</v>
      </c>
      <c r="C1102" s="1">
        <v>0</v>
      </c>
      <c r="D1102" t="s">
        <v>19</v>
      </c>
      <c r="E1102" t="s">
        <v>13</v>
      </c>
      <c r="F1102" s="2">
        <v>43722.511526851849</v>
      </c>
      <c r="G1102" s="6">
        <f t="shared" si="17"/>
        <v>0</v>
      </c>
    </row>
    <row r="1103" spans="1:7" x14ac:dyDescent="0.25">
      <c r="A1103">
        <v>1000483516</v>
      </c>
      <c r="B1103" s="1">
        <v>8381.44</v>
      </c>
      <c r="C1103" s="1">
        <v>0</v>
      </c>
      <c r="D1103" t="s">
        <v>31</v>
      </c>
      <c r="E1103" t="s">
        <v>18</v>
      </c>
      <c r="F1103" s="2">
        <v>43722.356355636577</v>
      </c>
      <c r="G1103" s="6">
        <f t="shared" si="17"/>
        <v>0</v>
      </c>
    </row>
    <row r="1104" spans="1:7" x14ac:dyDescent="0.25">
      <c r="A1104">
        <v>1000483548</v>
      </c>
      <c r="B1104" s="1">
        <v>8177.34</v>
      </c>
      <c r="C1104" s="1">
        <v>0</v>
      </c>
      <c r="D1104" t="s">
        <v>44</v>
      </c>
      <c r="E1104" t="s">
        <v>18</v>
      </c>
      <c r="F1104" s="2">
        <v>43722.451500034724</v>
      </c>
      <c r="G1104" s="6">
        <f t="shared" si="17"/>
        <v>0</v>
      </c>
    </row>
    <row r="1105" spans="1:7" x14ac:dyDescent="0.25">
      <c r="A1105">
        <v>1000483772</v>
      </c>
      <c r="B1105" s="1">
        <v>11617.56</v>
      </c>
      <c r="C1105" s="1">
        <v>1032.58</v>
      </c>
      <c r="D1105" t="s">
        <v>17</v>
      </c>
      <c r="E1105" t="s">
        <v>9</v>
      </c>
      <c r="F1105" s="2">
        <v>43722.519438159725</v>
      </c>
      <c r="G1105" s="6">
        <f t="shared" si="17"/>
        <v>8.888096984220438E-2</v>
      </c>
    </row>
    <row r="1106" spans="1:7" x14ac:dyDescent="0.25">
      <c r="A1106">
        <v>1000483777</v>
      </c>
      <c r="B1106" s="1">
        <v>4889.13</v>
      </c>
      <c r="C1106" s="1">
        <v>4665.46</v>
      </c>
      <c r="D1106" t="s">
        <v>43</v>
      </c>
      <c r="E1106" t="s">
        <v>18</v>
      </c>
      <c r="F1106" s="2">
        <v>43725.65329047454</v>
      </c>
      <c r="G1106" s="6">
        <f t="shared" si="17"/>
        <v>0.95425157441098929</v>
      </c>
    </row>
    <row r="1107" spans="1:7" x14ac:dyDescent="0.25">
      <c r="A1107">
        <v>1000465450</v>
      </c>
      <c r="B1107" s="1">
        <v>8224.1200000000008</v>
      </c>
      <c r="C1107" s="1">
        <v>244.65</v>
      </c>
      <c r="D1107" t="s">
        <v>38</v>
      </c>
      <c r="E1107" t="s">
        <v>9</v>
      </c>
      <c r="F1107" s="2">
        <v>43664.537128935182</v>
      </c>
      <c r="G1107" s="6">
        <f t="shared" si="17"/>
        <v>2.9747863601212041E-2</v>
      </c>
    </row>
    <row r="1108" spans="1:7" x14ac:dyDescent="0.25">
      <c r="A1108">
        <v>1000469773</v>
      </c>
      <c r="B1108" s="1">
        <v>11806.65</v>
      </c>
      <c r="C1108" s="1">
        <v>0</v>
      </c>
      <c r="D1108" t="s">
        <v>33</v>
      </c>
      <c r="E1108" t="s">
        <v>7</v>
      </c>
      <c r="F1108" s="2">
        <v>43659.71380153935</v>
      </c>
      <c r="G1108" s="6">
        <f t="shared" si="17"/>
        <v>0</v>
      </c>
    </row>
    <row r="1109" spans="1:7" x14ac:dyDescent="0.25">
      <c r="A1109">
        <v>1000470915</v>
      </c>
      <c r="B1109" s="1">
        <v>10821.25</v>
      </c>
      <c r="C1109" s="1">
        <v>0</v>
      </c>
      <c r="D1109" t="s">
        <v>27</v>
      </c>
      <c r="E1109" t="s">
        <v>9</v>
      </c>
      <c r="F1109" s="2">
        <v>43665.753409340279</v>
      </c>
      <c r="G1109" s="6">
        <f t="shared" si="17"/>
        <v>0</v>
      </c>
    </row>
    <row r="1110" spans="1:7" x14ac:dyDescent="0.25">
      <c r="A1110">
        <v>1000471046</v>
      </c>
      <c r="B1110" s="1">
        <v>10400.57</v>
      </c>
      <c r="C1110" s="1">
        <v>0</v>
      </c>
      <c r="D1110" t="s">
        <v>17</v>
      </c>
      <c r="E1110" t="s">
        <v>18</v>
      </c>
      <c r="F1110" s="2">
        <v>43666.433083645832</v>
      </c>
      <c r="G1110" s="6">
        <f t="shared" si="17"/>
        <v>0</v>
      </c>
    </row>
    <row r="1111" spans="1:7" x14ac:dyDescent="0.25">
      <c r="A1111">
        <v>1000461069</v>
      </c>
      <c r="B1111" s="1">
        <v>5397.94</v>
      </c>
      <c r="C1111" s="1">
        <v>0</v>
      </c>
      <c r="D1111" t="s">
        <v>36</v>
      </c>
      <c r="E1111" t="s">
        <v>11</v>
      </c>
      <c r="F1111" s="2">
        <v>43626.574990659719</v>
      </c>
      <c r="G1111" s="6">
        <f t="shared" si="17"/>
        <v>0</v>
      </c>
    </row>
    <row r="1112" spans="1:7" x14ac:dyDescent="0.25">
      <c r="A1112">
        <v>1000469932</v>
      </c>
      <c r="B1112" s="1">
        <v>9948</v>
      </c>
      <c r="C1112" s="1">
        <v>0</v>
      </c>
      <c r="D1112" t="s">
        <v>44</v>
      </c>
      <c r="E1112" t="s">
        <v>9</v>
      </c>
      <c r="F1112" s="2">
        <v>43663.494156446759</v>
      </c>
      <c r="G1112" s="6">
        <f t="shared" si="17"/>
        <v>0</v>
      </c>
    </row>
    <row r="1113" spans="1:7" x14ac:dyDescent="0.25">
      <c r="A1113">
        <v>1000470278</v>
      </c>
      <c r="B1113" s="1">
        <v>13494.7</v>
      </c>
      <c r="C1113" s="1">
        <v>0</v>
      </c>
      <c r="D1113" t="s">
        <v>27</v>
      </c>
      <c r="E1113" t="s">
        <v>50</v>
      </c>
      <c r="F1113" s="2">
        <v>43665.83096929398</v>
      </c>
      <c r="G1113" s="6">
        <f t="shared" si="17"/>
        <v>0</v>
      </c>
    </row>
    <row r="1114" spans="1:7" x14ac:dyDescent="0.25">
      <c r="A1114">
        <v>1000470710</v>
      </c>
      <c r="B1114" s="1">
        <v>8625.36</v>
      </c>
      <c r="C1114" s="1">
        <v>0</v>
      </c>
      <c r="D1114" t="s">
        <v>23</v>
      </c>
      <c r="E1114" t="s">
        <v>30</v>
      </c>
      <c r="F1114" s="2">
        <v>43668.440696562502</v>
      </c>
      <c r="G1114" s="6">
        <f t="shared" si="17"/>
        <v>0</v>
      </c>
    </row>
    <row r="1115" spans="1:7" x14ac:dyDescent="0.25">
      <c r="A1115">
        <v>1000470962</v>
      </c>
      <c r="B1115" s="1">
        <v>5669.69</v>
      </c>
      <c r="C1115" s="1">
        <v>0</v>
      </c>
      <c r="D1115" t="s">
        <v>6</v>
      </c>
      <c r="E1115" t="s">
        <v>13</v>
      </c>
      <c r="F1115" s="2">
        <v>43668.615900613426</v>
      </c>
      <c r="G1115" s="6">
        <f t="shared" si="17"/>
        <v>0</v>
      </c>
    </row>
    <row r="1116" spans="1:7" x14ac:dyDescent="0.25">
      <c r="A1116">
        <v>1000471315</v>
      </c>
      <c r="B1116" s="1">
        <v>5755.3</v>
      </c>
      <c r="C1116" s="1">
        <v>0</v>
      </c>
      <c r="D1116" t="s">
        <v>33</v>
      </c>
      <c r="E1116" t="s">
        <v>7</v>
      </c>
      <c r="F1116" s="2">
        <v>43669.429112384256</v>
      </c>
      <c r="G1116" s="6">
        <f t="shared" si="17"/>
        <v>0</v>
      </c>
    </row>
    <row r="1117" spans="1:7" x14ac:dyDescent="0.25">
      <c r="A1117">
        <v>1000471358</v>
      </c>
      <c r="B1117" s="1">
        <v>12416.69</v>
      </c>
      <c r="C1117" s="1">
        <v>0</v>
      </c>
      <c r="D1117" t="s">
        <v>44</v>
      </c>
      <c r="E1117" t="s">
        <v>13</v>
      </c>
      <c r="F1117" s="2">
        <v>43668.689685879632</v>
      </c>
      <c r="G1117" s="6">
        <f t="shared" si="17"/>
        <v>0</v>
      </c>
    </row>
    <row r="1118" spans="1:7" x14ac:dyDescent="0.25">
      <c r="A1118">
        <v>1000471707</v>
      </c>
      <c r="B1118" s="1">
        <v>21063.38</v>
      </c>
      <c r="C1118" s="1">
        <v>0</v>
      </c>
      <c r="D1118" t="s">
        <v>20</v>
      </c>
      <c r="E1118" t="s">
        <v>87</v>
      </c>
      <c r="F1118" s="2">
        <v>43669.805177349539</v>
      </c>
      <c r="G1118" s="6">
        <f t="shared" si="17"/>
        <v>0</v>
      </c>
    </row>
    <row r="1119" spans="1:7" x14ac:dyDescent="0.25">
      <c r="A1119">
        <v>1000465153</v>
      </c>
      <c r="B1119" s="1">
        <v>7129.79</v>
      </c>
      <c r="C1119" s="1">
        <v>0</v>
      </c>
      <c r="D1119" t="s">
        <v>44</v>
      </c>
      <c r="E1119" t="s">
        <v>13</v>
      </c>
      <c r="F1119" s="2">
        <v>43668.520125266201</v>
      </c>
      <c r="G1119" s="6">
        <f t="shared" si="17"/>
        <v>0</v>
      </c>
    </row>
    <row r="1120" spans="1:7" x14ac:dyDescent="0.25">
      <c r="A1120">
        <v>1000468783</v>
      </c>
      <c r="B1120" s="1">
        <v>10134.32</v>
      </c>
      <c r="C1120" s="1">
        <v>6661.35</v>
      </c>
      <c r="D1120" t="s">
        <v>27</v>
      </c>
      <c r="E1120" t="s">
        <v>18</v>
      </c>
      <c r="F1120" s="2">
        <v>43665.705172453701</v>
      </c>
      <c r="G1120" s="6">
        <f t="shared" si="17"/>
        <v>0.65730606493578259</v>
      </c>
    </row>
    <row r="1121" spans="1:7" x14ac:dyDescent="0.25">
      <c r="A1121">
        <v>1000469808</v>
      </c>
      <c r="B1121" s="1">
        <v>12784.23</v>
      </c>
      <c r="C1121" s="1">
        <v>0</v>
      </c>
      <c r="D1121" t="s">
        <v>8</v>
      </c>
      <c r="E1121" t="s">
        <v>11</v>
      </c>
      <c r="F1121" s="2">
        <v>43662.541823263891</v>
      </c>
      <c r="G1121" s="6">
        <f t="shared" si="17"/>
        <v>0</v>
      </c>
    </row>
    <row r="1122" spans="1:7" x14ac:dyDescent="0.25">
      <c r="A1122">
        <v>1000469980</v>
      </c>
      <c r="B1122" s="1">
        <v>14531.88</v>
      </c>
      <c r="C1122" s="1">
        <v>0</v>
      </c>
      <c r="D1122" t="s">
        <v>31</v>
      </c>
      <c r="E1122" t="s">
        <v>16</v>
      </c>
      <c r="F1122" s="2">
        <v>43669.616991516203</v>
      </c>
      <c r="G1122" s="6">
        <f t="shared" si="17"/>
        <v>0</v>
      </c>
    </row>
    <row r="1123" spans="1:7" x14ac:dyDescent="0.25">
      <c r="A1123">
        <v>1000471080</v>
      </c>
      <c r="B1123" s="1">
        <v>6098.63</v>
      </c>
      <c r="C1123" s="1">
        <v>1863.69</v>
      </c>
      <c r="D1123" t="s">
        <v>31</v>
      </c>
      <c r="E1123" t="s">
        <v>9</v>
      </c>
      <c r="F1123" s="2">
        <v>43666.549380752316</v>
      </c>
      <c r="G1123" s="6">
        <f t="shared" si="17"/>
        <v>0.30559158368354861</v>
      </c>
    </row>
    <row r="1124" spans="1:7" x14ac:dyDescent="0.25">
      <c r="A1124">
        <v>1000468813</v>
      </c>
      <c r="B1124" s="1">
        <v>13027</v>
      </c>
      <c r="C1124" s="1">
        <v>0</v>
      </c>
      <c r="D1124" t="s">
        <v>19</v>
      </c>
      <c r="E1124" t="s">
        <v>11</v>
      </c>
      <c r="F1124" s="2">
        <v>43665.751919444447</v>
      </c>
      <c r="G1124" s="6">
        <f t="shared" si="17"/>
        <v>0</v>
      </c>
    </row>
    <row r="1125" spans="1:7" x14ac:dyDescent="0.25">
      <c r="A1125">
        <v>1000470926</v>
      </c>
      <c r="B1125" s="1">
        <v>9193.48</v>
      </c>
      <c r="C1125" s="1">
        <v>0</v>
      </c>
      <c r="D1125" t="s">
        <v>17</v>
      </c>
      <c r="E1125" t="s">
        <v>21</v>
      </c>
      <c r="F1125" s="2">
        <v>43671.714948113426</v>
      </c>
      <c r="G1125" s="6">
        <f t="shared" si="17"/>
        <v>0</v>
      </c>
    </row>
    <row r="1126" spans="1:7" x14ac:dyDescent="0.25">
      <c r="A1126">
        <v>1000470064</v>
      </c>
      <c r="B1126" s="1">
        <v>5948.6</v>
      </c>
      <c r="C1126" s="1">
        <v>5836.07</v>
      </c>
      <c r="D1126" t="s">
        <v>23</v>
      </c>
      <c r="E1126" t="s">
        <v>13</v>
      </c>
      <c r="F1126" s="2">
        <v>43661.812735451385</v>
      </c>
      <c r="G1126" s="6">
        <f t="shared" si="17"/>
        <v>0.98108294388595629</v>
      </c>
    </row>
    <row r="1127" spans="1:7" x14ac:dyDescent="0.25">
      <c r="A1127">
        <v>1000447201</v>
      </c>
      <c r="B1127" s="1">
        <v>10032.94</v>
      </c>
      <c r="C1127" s="1">
        <v>6162.08</v>
      </c>
      <c r="D1127" t="s">
        <v>24</v>
      </c>
      <c r="E1127" t="s">
        <v>13</v>
      </c>
      <c r="F1127" s="2">
        <v>43568.481331215276</v>
      </c>
      <c r="G1127" s="6">
        <f t="shared" si="17"/>
        <v>0.61418487502167851</v>
      </c>
    </row>
    <row r="1128" spans="1:7" x14ac:dyDescent="0.25">
      <c r="A1128">
        <v>1000449647</v>
      </c>
      <c r="B1128" s="1">
        <v>9725.31</v>
      </c>
      <c r="C1128" s="1">
        <v>8507.33</v>
      </c>
      <c r="D1128" t="s">
        <v>17</v>
      </c>
      <c r="E1128" t="s">
        <v>13</v>
      </c>
      <c r="F1128" s="2">
        <v>43574.62167291667</v>
      </c>
      <c r="G1128" s="6">
        <f t="shared" si="17"/>
        <v>0.87476183278476471</v>
      </c>
    </row>
    <row r="1129" spans="1:7" x14ac:dyDescent="0.25">
      <c r="A1129">
        <v>1000450985</v>
      </c>
      <c r="B1129" s="1">
        <v>10714.93</v>
      </c>
      <c r="C1129" s="1">
        <v>0</v>
      </c>
      <c r="D1129" t="s">
        <v>47</v>
      </c>
      <c r="E1129" t="s">
        <v>7</v>
      </c>
      <c r="F1129" s="2">
        <v>43574.553115706018</v>
      </c>
      <c r="G1129" s="6">
        <f t="shared" si="17"/>
        <v>0</v>
      </c>
    </row>
    <row r="1130" spans="1:7" x14ac:dyDescent="0.25">
      <c r="A1130">
        <v>1000452855</v>
      </c>
      <c r="B1130" s="1">
        <v>9238.17</v>
      </c>
      <c r="C1130" s="1">
        <v>0</v>
      </c>
      <c r="D1130" t="s">
        <v>23</v>
      </c>
      <c r="E1130" t="s">
        <v>28</v>
      </c>
      <c r="F1130" s="2">
        <v>43585.658411307872</v>
      </c>
      <c r="G1130" s="6">
        <f t="shared" si="17"/>
        <v>0</v>
      </c>
    </row>
    <row r="1131" spans="1:7" x14ac:dyDescent="0.25">
      <c r="A1131">
        <v>1000453771</v>
      </c>
      <c r="B1131" s="1">
        <v>11934.51</v>
      </c>
      <c r="C1131" s="1">
        <v>0</v>
      </c>
      <c r="D1131" t="s">
        <v>33</v>
      </c>
      <c r="E1131" t="s">
        <v>9</v>
      </c>
      <c r="F1131" s="2">
        <v>43588.796610034726</v>
      </c>
      <c r="G1131" s="6">
        <f t="shared" si="17"/>
        <v>0</v>
      </c>
    </row>
    <row r="1132" spans="1:7" x14ac:dyDescent="0.25">
      <c r="A1132">
        <v>1000454597</v>
      </c>
      <c r="B1132" s="1">
        <v>9710.8799999999992</v>
      </c>
      <c r="C1132" s="1">
        <v>1575.18</v>
      </c>
      <c r="D1132" t="s">
        <v>54</v>
      </c>
      <c r="E1132" t="s">
        <v>18</v>
      </c>
      <c r="F1132" s="2">
        <v>43593.537526817126</v>
      </c>
      <c r="G1132" s="6">
        <f t="shared" si="17"/>
        <v>0.1622077504819337</v>
      </c>
    </row>
    <row r="1133" spans="1:7" x14ac:dyDescent="0.25">
      <c r="A1133">
        <v>1000456224</v>
      </c>
      <c r="B1133" s="1">
        <v>10792.15</v>
      </c>
      <c r="C1133" s="1">
        <v>0</v>
      </c>
      <c r="D1133" t="s">
        <v>44</v>
      </c>
      <c r="E1133" t="s">
        <v>7</v>
      </c>
      <c r="F1133" s="2">
        <v>43602.692695486112</v>
      </c>
      <c r="G1133" s="6">
        <f t="shared" si="17"/>
        <v>0</v>
      </c>
    </row>
    <row r="1134" spans="1:7" x14ac:dyDescent="0.25">
      <c r="A1134">
        <v>1000458720</v>
      </c>
      <c r="B1134" s="1">
        <v>6357</v>
      </c>
      <c r="C1134" s="1">
        <v>3848.9</v>
      </c>
      <c r="D1134" t="s">
        <v>23</v>
      </c>
      <c r="E1134" t="s">
        <v>88</v>
      </c>
      <c r="F1134" s="2">
        <v>43621.726701307867</v>
      </c>
      <c r="G1134" s="6">
        <f t="shared" si="17"/>
        <v>0.60545854963032875</v>
      </c>
    </row>
    <row r="1135" spans="1:7" x14ac:dyDescent="0.25">
      <c r="A1135">
        <v>1000460900</v>
      </c>
      <c r="B1135" s="1">
        <v>12291.23</v>
      </c>
      <c r="C1135" s="1">
        <v>0</v>
      </c>
      <c r="D1135" t="s">
        <v>29</v>
      </c>
      <c r="E1135" t="s">
        <v>18</v>
      </c>
      <c r="F1135" s="2">
        <v>43622.791576620373</v>
      </c>
      <c r="G1135" s="6">
        <f t="shared" si="17"/>
        <v>0</v>
      </c>
    </row>
    <row r="1136" spans="1:7" x14ac:dyDescent="0.25">
      <c r="A1136">
        <v>1000468477</v>
      </c>
      <c r="B1136" s="1">
        <v>8324.25</v>
      </c>
      <c r="C1136" s="1">
        <v>0</v>
      </c>
      <c r="D1136" t="s">
        <v>12</v>
      </c>
      <c r="E1136" t="s">
        <v>9</v>
      </c>
      <c r="F1136" s="2">
        <v>43655.69329239583</v>
      </c>
      <c r="G1136" s="6">
        <f t="shared" si="17"/>
        <v>0</v>
      </c>
    </row>
    <row r="1137" spans="1:7" x14ac:dyDescent="0.25">
      <c r="A1137">
        <v>1000471487</v>
      </c>
      <c r="B1137" s="1">
        <v>15062.38</v>
      </c>
      <c r="C1137" s="1">
        <v>0</v>
      </c>
      <c r="D1137" t="s">
        <v>36</v>
      </c>
      <c r="E1137" t="s">
        <v>13</v>
      </c>
      <c r="F1137" s="2">
        <v>43680.664829745372</v>
      </c>
      <c r="G1137" s="6">
        <f t="shared" si="17"/>
        <v>0</v>
      </c>
    </row>
    <row r="1138" spans="1:7" x14ac:dyDescent="0.25">
      <c r="A1138">
        <v>1000475623</v>
      </c>
      <c r="B1138" s="1">
        <v>10357.94</v>
      </c>
      <c r="C1138" s="1">
        <v>0</v>
      </c>
      <c r="D1138" t="s">
        <v>43</v>
      </c>
      <c r="E1138" t="s">
        <v>7</v>
      </c>
      <c r="F1138" s="2">
        <v>43687.504041238426</v>
      </c>
      <c r="G1138" s="6">
        <f t="shared" si="17"/>
        <v>0</v>
      </c>
    </row>
    <row r="1139" spans="1:7" x14ac:dyDescent="0.25">
      <c r="A1139">
        <v>1000485512</v>
      </c>
      <c r="B1139" s="1">
        <v>11060.42</v>
      </c>
      <c r="C1139" s="1">
        <v>3693.2</v>
      </c>
      <c r="D1139" t="s">
        <v>36</v>
      </c>
      <c r="E1139" t="s">
        <v>13</v>
      </c>
      <c r="F1139" s="2">
        <v>43726.717901076387</v>
      </c>
      <c r="G1139" s="6">
        <f t="shared" si="17"/>
        <v>0.33391137045428654</v>
      </c>
    </row>
    <row r="1140" spans="1:7" x14ac:dyDescent="0.25">
      <c r="A1140">
        <v>1000485000</v>
      </c>
      <c r="B1140" s="1">
        <v>8095.62</v>
      </c>
      <c r="C1140" s="1">
        <v>0</v>
      </c>
      <c r="D1140" t="s">
        <v>45</v>
      </c>
      <c r="E1140" t="s">
        <v>9</v>
      </c>
      <c r="F1140" s="2">
        <v>43727.624587928243</v>
      </c>
      <c r="G1140" s="6">
        <f t="shared" si="17"/>
        <v>0</v>
      </c>
    </row>
    <row r="1141" spans="1:7" x14ac:dyDescent="0.25">
      <c r="A1141">
        <v>1000475945</v>
      </c>
      <c r="B1141" s="1">
        <v>13436.94</v>
      </c>
      <c r="C1141" s="1">
        <v>0</v>
      </c>
      <c r="D1141" t="s">
        <v>41</v>
      </c>
      <c r="E1141" t="s">
        <v>34</v>
      </c>
      <c r="F1141" s="2">
        <v>43685.831052349538</v>
      </c>
      <c r="G1141" s="6">
        <f t="shared" si="17"/>
        <v>0</v>
      </c>
    </row>
    <row r="1142" spans="1:7" x14ac:dyDescent="0.25">
      <c r="A1142">
        <v>1000475149</v>
      </c>
      <c r="B1142" s="1">
        <v>7002.36</v>
      </c>
      <c r="C1142" s="1">
        <v>1510.4</v>
      </c>
      <c r="D1142" t="s">
        <v>31</v>
      </c>
      <c r="E1142" t="s">
        <v>7</v>
      </c>
      <c r="F1142" s="2">
        <v>43682.818527858799</v>
      </c>
      <c r="G1142" s="6">
        <f t="shared" si="17"/>
        <v>0.21569870729296983</v>
      </c>
    </row>
    <row r="1143" spans="1:7" x14ac:dyDescent="0.25">
      <c r="A1143">
        <v>1000475618</v>
      </c>
      <c r="B1143" s="1">
        <v>7082.88</v>
      </c>
      <c r="C1143" s="1">
        <v>0</v>
      </c>
      <c r="D1143" t="s">
        <v>19</v>
      </c>
      <c r="E1143" t="s">
        <v>18</v>
      </c>
      <c r="F1143" s="2">
        <v>43689.567861724536</v>
      </c>
      <c r="G1143" s="6">
        <f t="shared" si="17"/>
        <v>0</v>
      </c>
    </row>
    <row r="1144" spans="1:7" x14ac:dyDescent="0.25">
      <c r="A1144">
        <v>1000471874</v>
      </c>
      <c r="B1144" s="1">
        <v>10165.049999999999</v>
      </c>
      <c r="C1144" s="1">
        <v>0</v>
      </c>
      <c r="D1144" t="s">
        <v>39</v>
      </c>
      <c r="E1144" t="s">
        <v>16</v>
      </c>
      <c r="F1144" s="2">
        <v>43672.649248611109</v>
      </c>
      <c r="G1144" s="6">
        <f t="shared" si="17"/>
        <v>0</v>
      </c>
    </row>
    <row r="1145" spans="1:7" x14ac:dyDescent="0.25">
      <c r="A1145">
        <v>1000475478</v>
      </c>
      <c r="B1145" s="1">
        <v>15757.51</v>
      </c>
      <c r="C1145" s="1">
        <v>0</v>
      </c>
      <c r="D1145" t="s">
        <v>39</v>
      </c>
      <c r="E1145" t="s">
        <v>9</v>
      </c>
      <c r="F1145" s="2">
        <v>43684.670231793978</v>
      </c>
      <c r="G1145" s="6">
        <f t="shared" si="17"/>
        <v>0</v>
      </c>
    </row>
    <row r="1146" spans="1:7" x14ac:dyDescent="0.25">
      <c r="A1146">
        <v>1000472109</v>
      </c>
      <c r="B1146" s="1">
        <v>10958.94</v>
      </c>
      <c r="C1146" s="1">
        <v>0</v>
      </c>
      <c r="D1146" t="s">
        <v>8</v>
      </c>
      <c r="E1146" t="s">
        <v>16</v>
      </c>
      <c r="F1146" s="2">
        <v>43686.706909143519</v>
      </c>
      <c r="G1146" s="6">
        <f t="shared" si="17"/>
        <v>0</v>
      </c>
    </row>
    <row r="1147" spans="1:7" x14ac:dyDescent="0.25">
      <c r="A1147">
        <v>1000475778</v>
      </c>
      <c r="B1147" s="1">
        <v>8532.01</v>
      </c>
      <c r="C1147" s="1">
        <v>5285.57</v>
      </c>
      <c r="D1147" t="s">
        <v>23</v>
      </c>
      <c r="E1147" t="s">
        <v>13</v>
      </c>
      <c r="F1147" s="2">
        <v>43687.516730555559</v>
      </c>
      <c r="G1147" s="6">
        <f t="shared" si="17"/>
        <v>0.61949880508813271</v>
      </c>
    </row>
    <row r="1148" spans="1:7" x14ac:dyDescent="0.25">
      <c r="A1148">
        <v>1000472284</v>
      </c>
      <c r="B1148" s="1">
        <v>13966.83</v>
      </c>
      <c r="C1148" s="1">
        <v>0</v>
      </c>
      <c r="D1148" t="s">
        <v>89</v>
      </c>
      <c r="E1148" t="s">
        <v>9</v>
      </c>
      <c r="F1148" s="2">
        <v>43682.66686041667</v>
      </c>
      <c r="G1148" s="6">
        <f t="shared" si="17"/>
        <v>0</v>
      </c>
    </row>
    <row r="1149" spans="1:7" x14ac:dyDescent="0.25">
      <c r="A1149">
        <v>1000475065</v>
      </c>
      <c r="B1149" s="1">
        <v>29841.040000000001</v>
      </c>
      <c r="C1149" s="1">
        <v>0</v>
      </c>
      <c r="D1149" t="s">
        <v>39</v>
      </c>
      <c r="E1149" t="s">
        <v>42</v>
      </c>
      <c r="F1149" s="2">
        <v>43689.44668483796</v>
      </c>
      <c r="G1149" s="6">
        <f t="shared" si="17"/>
        <v>0</v>
      </c>
    </row>
    <row r="1150" spans="1:7" x14ac:dyDescent="0.25">
      <c r="A1150">
        <v>1000476421</v>
      </c>
      <c r="B1150" s="1">
        <v>9420.19</v>
      </c>
      <c r="C1150" s="1">
        <v>0</v>
      </c>
      <c r="D1150" t="s">
        <v>24</v>
      </c>
      <c r="E1150" t="s">
        <v>18</v>
      </c>
      <c r="F1150" s="2">
        <v>43689.634252199074</v>
      </c>
      <c r="G1150" s="6">
        <f t="shared" si="17"/>
        <v>0</v>
      </c>
    </row>
    <row r="1151" spans="1:7" x14ac:dyDescent="0.25">
      <c r="A1151">
        <v>1000476502</v>
      </c>
      <c r="B1151" s="1">
        <v>12268.7</v>
      </c>
      <c r="C1151" s="1">
        <v>2121.6999999999998</v>
      </c>
      <c r="D1151" t="s">
        <v>17</v>
      </c>
      <c r="E1151" t="s">
        <v>13</v>
      </c>
      <c r="F1151" s="2">
        <v>43689.609758101855</v>
      </c>
      <c r="G1151" s="6">
        <f t="shared" si="17"/>
        <v>0.17293600788999647</v>
      </c>
    </row>
    <row r="1152" spans="1:7" x14ac:dyDescent="0.25">
      <c r="A1152">
        <v>1000477174</v>
      </c>
      <c r="B1152" s="1">
        <v>21723.25</v>
      </c>
      <c r="C1152" s="1">
        <v>0</v>
      </c>
      <c r="D1152" t="s">
        <v>23</v>
      </c>
      <c r="E1152" t="s">
        <v>87</v>
      </c>
      <c r="F1152" s="2">
        <v>43692.77693148148</v>
      </c>
      <c r="G1152" s="6">
        <f t="shared" si="17"/>
        <v>0</v>
      </c>
    </row>
    <row r="1153" spans="1:7" x14ac:dyDescent="0.25">
      <c r="A1153">
        <v>1000475989</v>
      </c>
      <c r="B1153" s="1">
        <v>7605</v>
      </c>
      <c r="C1153" s="1">
        <v>0</v>
      </c>
      <c r="D1153" t="s">
        <v>23</v>
      </c>
      <c r="E1153" t="s">
        <v>13</v>
      </c>
      <c r="F1153" s="2">
        <v>43693.70884702546</v>
      </c>
      <c r="G1153" s="6">
        <f t="shared" si="17"/>
        <v>0</v>
      </c>
    </row>
    <row r="1154" spans="1:7" x14ac:dyDescent="0.25">
      <c r="A1154">
        <v>1000475883</v>
      </c>
      <c r="B1154" s="1">
        <v>8483.27</v>
      </c>
      <c r="C1154" s="1">
        <v>0</v>
      </c>
      <c r="D1154" t="s">
        <v>31</v>
      </c>
      <c r="E1154" t="s">
        <v>72</v>
      </c>
      <c r="F1154" s="2">
        <v>43691.729002581022</v>
      </c>
      <c r="G1154" s="6">
        <f t="shared" si="17"/>
        <v>0</v>
      </c>
    </row>
    <row r="1155" spans="1:7" x14ac:dyDescent="0.25">
      <c r="A1155">
        <v>1000476190</v>
      </c>
      <c r="B1155" s="1">
        <v>16818.560000000001</v>
      </c>
      <c r="C1155" s="1">
        <v>0</v>
      </c>
      <c r="D1155" t="s">
        <v>17</v>
      </c>
      <c r="E1155" t="s">
        <v>18</v>
      </c>
      <c r="F1155" s="2">
        <v>43687.594615624999</v>
      </c>
      <c r="G1155" s="6">
        <f t="shared" ref="G1155:G1218" si="18">C1155/B1155</f>
        <v>0</v>
      </c>
    </row>
    <row r="1156" spans="1:7" x14ac:dyDescent="0.25">
      <c r="A1156">
        <v>1000476987</v>
      </c>
      <c r="B1156" s="1">
        <v>8319.48</v>
      </c>
      <c r="C1156" s="1">
        <v>0</v>
      </c>
      <c r="D1156" t="s">
        <v>17</v>
      </c>
      <c r="E1156" t="s">
        <v>11</v>
      </c>
      <c r="F1156" s="2">
        <v>43692.742614664348</v>
      </c>
      <c r="G1156" s="6">
        <f t="shared" si="18"/>
        <v>0</v>
      </c>
    </row>
    <row r="1157" spans="1:7" x14ac:dyDescent="0.25">
      <c r="A1157">
        <v>1000477676</v>
      </c>
      <c r="B1157" s="1">
        <v>5213.92</v>
      </c>
      <c r="C1157" s="1">
        <v>0</v>
      </c>
      <c r="D1157" t="s">
        <v>20</v>
      </c>
      <c r="E1157" t="s">
        <v>13</v>
      </c>
      <c r="F1157" s="2">
        <v>43694.596850775466</v>
      </c>
      <c r="G1157" s="6">
        <f t="shared" si="18"/>
        <v>0</v>
      </c>
    </row>
    <row r="1158" spans="1:7" x14ac:dyDescent="0.25">
      <c r="A1158">
        <v>1000477917</v>
      </c>
      <c r="B1158" s="1">
        <v>9657.56</v>
      </c>
      <c r="C1158" s="1">
        <v>0</v>
      </c>
      <c r="D1158" t="s">
        <v>8</v>
      </c>
      <c r="E1158" t="s">
        <v>16</v>
      </c>
      <c r="F1158" s="2">
        <v>43696.763023344909</v>
      </c>
      <c r="G1158" s="6">
        <f t="shared" si="18"/>
        <v>0</v>
      </c>
    </row>
    <row r="1159" spans="1:7" x14ac:dyDescent="0.25">
      <c r="A1159">
        <v>1000472339</v>
      </c>
      <c r="B1159" s="1">
        <v>7945</v>
      </c>
      <c r="C1159" s="1">
        <v>0</v>
      </c>
      <c r="D1159" t="s">
        <v>33</v>
      </c>
      <c r="E1159" t="s">
        <v>13</v>
      </c>
      <c r="F1159" s="2">
        <v>43672.778283564818</v>
      </c>
      <c r="G1159" s="6">
        <f t="shared" si="18"/>
        <v>0</v>
      </c>
    </row>
    <row r="1160" spans="1:7" x14ac:dyDescent="0.25">
      <c r="A1160">
        <v>1000474980</v>
      </c>
      <c r="B1160" s="1">
        <v>27305.84</v>
      </c>
      <c r="C1160" s="1">
        <v>0</v>
      </c>
      <c r="D1160" t="s">
        <v>39</v>
      </c>
      <c r="E1160" t="s">
        <v>40</v>
      </c>
      <c r="F1160" s="2">
        <v>43680.719446145835</v>
      </c>
      <c r="G1160" s="6">
        <f t="shared" si="18"/>
        <v>0</v>
      </c>
    </row>
    <row r="1161" spans="1:7" x14ac:dyDescent="0.25">
      <c r="A1161">
        <v>1000475086</v>
      </c>
      <c r="B1161" s="1">
        <v>9188.6</v>
      </c>
      <c r="C1161" s="1">
        <v>0</v>
      </c>
      <c r="D1161" t="s">
        <v>6</v>
      </c>
      <c r="E1161" t="s">
        <v>11</v>
      </c>
      <c r="F1161" s="2">
        <v>43685.455809409723</v>
      </c>
      <c r="G1161" s="6">
        <f t="shared" si="18"/>
        <v>0</v>
      </c>
    </row>
    <row r="1162" spans="1:7" x14ac:dyDescent="0.25">
      <c r="A1162">
        <v>1000475746</v>
      </c>
      <c r="B1162" s="1">
        <v>11495.55</v>
      </c>
      <c r="C1162" s="1">
        <v>5426.7</v>
      </c>
      <c r="D1162" t="s">
        <v>36</v>
      </c>
      <c r="E1162" t="s">
        <v>13</v>
      </c>
      <c r="F1162" s="2">
        <v>43691.825535300923</v>
      </c>
      <c r="G1162" s="6">
        <f t="shared" si="18"/>
        <v>0.47206962694259952</v>
      </c>
    </row>
    <row r="1163" spans="1:7" x14ac:dyDescent="0.25">
      <c r="A1163">
        <v>1000458243</v>
      </c>
      <c r="B1163" s="1">
        <v>10507.75</v>
      </c>
      <c r="C1163" s="1">
        <v>0</v>
      </c>
      <c r="D1163" t="s">
        <v>12</v>
      </c>
      <c r="E1163" t="s">
        <v>9</v>
      </c>
      <c r="F1163" s="2">
        <v>43609.745672453704</v>
      </c>
      <c r="G1163" s="6">
        <f t="shared" si="18"/>
        <v>0</v>
      </c>
    </row>
    <row r="1164" spans="1:7" x14ac:dyDescent="0.25">
      <c r="A1164">
        <v>1000458764</v>
      </c>
      <c r="B1164" s="1">
        <v>10462</v>
      </c>
      <c r="C1164" s="1">
        <v>2663.7</v>
      </c>
      <c r="D1164" t="s">
        <v>48</v>
      </c>
      <c r="E1164" t="s">
        <v>9</v>
      </c>
      <c r="F1164" s="2">
        <v>43614.638945486113</v>
      </c>
      <c r="G1164" s="6">
        <f t="shared" si="18"/>
        <v>0.25460714968457271</v>
      </c>
    </row>
    <row r="1165" spans="1:7" x14ac:dyDescent="0.25">
      <c r="A1165">
        <v>1000457325</v>
      </c>
      <c r="B1165" s="1">
        <v>7002.03</v>
      </c>
      <c r="C1165" s="1">
        <v>0</v>
      </c>
      <c r="D1165" t="s">
        <v>31</v>
      </c>
      <c r="E1165" t="s">
        <v>28</v>
      </c>
      <c r="F1165" s="2">
        <v>43619.619181793983</v>
      </c>
      <c r="G1165" s="6">
        <f t="shared" si="18"/>
        <v>0</v>
      </c>
    </row>
    <row r="1166" spans="1:7" x14ac:dyDescent="0.25">
      <c r="A1166">
        <v>1000458891</v>
      </c>
      <c r="B1166" s="1">
        <v>16029.6</v>
      </c>
      <c r="C1166" s="1">
        <v>0</v>
      </c>
      <c r="D1166" t="s">
        <v>17</v>
      </c>
      <c r="E1166" t="s">
        <v>13</v>
      </c>
      <c r="F1166" s="2">
        <v>43616.723193287035</v>
      </c>
      <c r="G1166" s="6">
        <f t="shared" si="18"/>
        <v>0</v>
      </c>
    </row>
    <row r="1167" spans="1:7" x14ac:dyDescent="0.25">
      <c r="A1167">
        <v>1000460075</v>
      </c>
      <c r="B1167" s="1">
        <v>10239.700000000001</v>
      </c>
      <c r="C1167" s="1">
        <v>0</v>
      </c>
      <c r="D1167" t="s">
        <v>36</v>
      </c>
      <c r="E1167" t="s">
        <v>42</v>
      </c>
      <c r="F1167" s="2">
        <v>43619.636422453703</v>
      </c>
      <c r="G1167" s="6">
        <f t="shared" si="18"/>
        <v>0</v>
      </c>
    </row>
    <row r="1168" spans="1:7" x14ac:dyDescent="0.25">
      <c r="A1168">
        <v>1000459400</v>
      </c>
      <c r="B1168" s="1">
        <v>11645.32</v>
      </c>
      <c r="C1168" s="1">
        <v>0</v>
      </c>
      <c r="D1168" t="s">
        <v>29</v>
      </c>
      <c r="E1168" t="s">
        <v>11</v>
      </c>
      <c r="F1168" s="2">
        <v>43616.71980204861</v>
      </c>
      <c r="G1168" s="6">
        <f t="shared" si="18"/>
        <v>0</v>
      </c>
    </row>
    <row r="1169" spans="1:7" x14ac:dyDescent="0.25">
      <c r="A1169">
        <v>1000460236</v>
      </c>
      <c r="B1169" s="1">
        <v>14579.88</v>
      </c>
      <c r="C1169" s="1">
        <v>0</v>
      </c>
      <c r="D1169" t="s">
        <v>48</v>
      </c>
      <c r="E1169" t="s">
        <v>9</v>
      </c>
      <c r="F1169" s="2">
        <v>43620.81355309028</v>
      </c>
      <c r="G1169" s="6">
        <f t="shared" si="18"/>
        <v>0</v>
      </c>
    </row>
    <row r="1170" spans="1:7" x14ac:dyDescent="0.25">
      <c r="A1170">
        <v>1000461206</v>
      </c>
      <c r="B1170" s="1">
        <v>11353.64</v>
      </c>
      <c r="C1170" s="1">
        <v>613.41999999999996</v>
      </c>
      <c r="D1170" t="s">
        <v>36</v>
      </c>
      <c r="E1170" t="s">
        <v>13</v>
      </c>
      <c r="F1170" s="2">
        <v>43630.762683252316</v>
      </c>
      <c r="G1170" s="6">
        <f t="shared" si="18"/>
        <v>5.4028487780130426E-2</v>
      </c>
    </row>
    <row r="1171" spans="1:7" x14ac:dyDescent="0.25">
      <c r="A1171">
        <v>1000461840</v>
      </c>
      <c r="B1171" s="1">
        <v>10223.469999999999</v>
      </c>
      <c r="C1171" s="1">
        <v>0</v>
      </c>
      <c r="D1171" t="s">
        <v>48</v>
      </c>
      <c r="E1171" t="s">
        <v>13</v>
      </c>
      <c r="F1171" s="2">
        <v>43627.806654594904</v>
      </c>
      <c r="G1171" s="6">
        <f t="shared" si="18"/>
        <v>0</v>
      </c>
    </row>
    <row r="1172" spans="1:7" x14ac:dyDescent="0.25">
      <c r="A1172">
        <v>1000463353</v>
      </c>
      <c r="B1172" s="1">
        <v>11082.91</v>
      </c>
      <c r="C1172" s="1">
        <v>0</v>
      </c>
      <c r="D1172" t="s">
        <v>29</v>
      </c>
      <c r="E1172" t="s">
        <v>13</v>
      </c>
      <c r="F1172" s="2">
        <v>43635.839419479169</v>
      </c>
      <c r="G1172" s="6">
        <f t="shared" si="18"/>
        <v>0</v>
      </c>
    </row>
    <row r="1173" spans="1:7" x14ac:dyDescent="0.25">
      <c r="A1173">
        <v>1000465292</v>
      </c>
      <c r="B1173" s="1">
        <v>9879.59</v>
      </c>
      <c r="C1173" s="1">
        <v>6226.29</v>
      </c>
      <c r="D1173" t="s">
        <v>17</v>
      </c>
      <c r="E1173" t="s">
        <v>13</v>
      </c>
      <c r="F1173" s="2">
        <v>43643.463135266204</v>
      </c>
      <c r="G1173" s="6">
        <f t="shared" si="18"/>
        <v>0.6302174482949191</v>
      </c>
    </row>
    <row r="1174" spans="1:7" x14ac:dyDescent="0.25">
      <c r="A1174">
        <v>1000464003</v>
      </c>
      <c r="B1174" s="1">
        <v>20752.82</v>
      </c>
      <c r="C1174" s="1">
        <v>4431.04</v>
      </c>
      <c r="D1174" t="s">
        <v>44</v>
      </c>
      <c r="E1174" t="s">
        <v>16</v>
      </c>
      <c r="F1174" s="2">
        <v>43636.687213541663</v>
      </c>
      <c r="G1174" s="6">
        <f t="shared" si="18"/>
        <v>0.21351507891457644</v>
      </c>
    </row>
    <row r="1175" spans="1:7" x14ac:dyDescent="0.25">
      <c r="A1175">
        <v>1000465809</v>
      </c>
      <c r="B1175" s="1">
        <v>11600.76</v>
      </c>
      <c r="C1175" s="1">
        <v>0</v>
      </c>
      <c r="D1175" t="s">
        <v>10</v>
      </c>
      <c r="E1175" t="s">
        <v>18</v>
      </c>
      <c r="F1175" s="2">
        <v>43645.704091435182</v>
      </c>
      <c r="G1175" s="6">
        <f t="shared" si="18"/>
        <v>0</v>
      </c>
    </row>
    <row r="1176" spans="1:7" x14ac:dyDescent="0.25">
      <c r="A1176">
        <v>1000466302</v>
      </c>
      <c r="B1176" s="1">
        <v>15150.25</v>
      </c>
      <c r="C1176" s="1">
        <v>0</v>
      </c>
      <c r="D1176" t="s">
        <v>36</v>
      </c>
      <c r="E1176" t="s">
        <v>11</v>
      </c>
      <c r="F1176" s="2">
        <v>43647.739281400463</v>
      </c>
      <c r="G1176" s="6">
        <f t="shared" si="18"/>
        <v>0</v>
      </c>
    </row>
    <row r="1177" spans="1:7" x14ac:dyDescent="0.25">
      <c r="A1177">
        <v>1000468241</v>
      </c>
      <c r="B1177" s="1">
        <v>11775.34</v>
      </c>
      <c r="C1177" s="1">
        <v>0</v>
      </c>
      <c r="D1177" t="s">
        <v>31</v>
      </c>
      <c r="E1177" t="s">
        <v>16</v>
      </c>
      <c r="F1177" s="2">
        <v>43652.623549421296</v>
      </c>
      <c r="G1177" s="6">
        <f t="shared" si="18"/>
        <v>0</v>
      </c>
    </row>
    <row r="1178" spans="1:7" x14ac:dyDescent="0.25">
      <c r="A1178">
        <v>1000475827</v>
      </c>
      <c r="B1178" s="1">
        <v>10953.88</v>
      </c>
      <c r="C1178" s="1">
        <v>9020.9500000000007</v>
      </c>
      <c r="D1178" t="s">
        <v>17</v>
      </c>
      <c r="E1178" t="s">
        <v>13</v>
      </c>
      <c r="F1178" s="2">
        <v>43689.678656793978</v>
      </c>
      <c r="G1178" s="6">
        <f t="shared" si="18"/>
        <v>0.82353923906414905</v>
      </c>
    </row>
    <row r="1179" spans="1:7" x14ac:dyDescent="0.25">
      <c r="A1179">
        <v>1000476780</v>
      </c>
      <c r="B1179" s="1">
        <v>12097</v>
      </c>
      <c r="C1179" s="1">
        <v>0</v>
      </c>
      <c r="D1179" t="s">
        <v>56</v>
      </c>
      <c r="E1179" t="s">
        <v>9</v>
      </c>
      <c r="F1179" s="2">
        <v>43692.515229629629</v>
      </c>
      <c r="G1179" s="6">
        <f t="shared" si="18"/>
        <v>0</v>
      </c>
    </row>
    <row r="1180" spans="1:7" x14ac:dyDescent="0.25">
      <c r="A1180">
        <v>1000480391</v>
      </c>
      <c r="B1180" s="1">
        <v>9816.5</v>
      </c>
      <c r="C1180" s="1">
        <v>0</v>
      </c>
      <c r="D1180" t="s">
        <v>17</v>
      </c>
      <c r="E1180" t="s">
        <v>63</v>
      </c>
      <c r="F1180" s="2">
        <v>43707.735705520834</v>
      </c>
      <c r="G1180" s="6">
        <f t="shared" si="18"/>
        <v>0</v>
      </c>
    </row>
    <row r="1181" spans="1:7" x14ac:dyDescent="0.25">
      <c r="A1181">
        <v>1000483847</v>
      </c>
      <c r="B1181" s="1">
        <v>21263.34</v>
      </c>
      <c r="C1181" s="1">
        <v>0</v>
      </c>
      <c r="D1181" t="s">
        <v>45</v>
      </c>
      <c r="E1181" t="s">
        <v>11</v>
      </c>
      <c r="F1181" s="2">
        <v>43722.660547488427</v>
      </c>
      <c r="G1181" s="6">
        <f t="shared" si="18"/>
        <v>0</v>
      </c>
    </row>
    <row r="1182" spans="1:7" x14ac:dyDescent="0.25">
      <c r="A1182">
        <v>1000485413</v>
      </c>
      <c r="B1182" s="1">
        <v>7800.94</v>
      </c>
      <c r="C1182" s="1">
        <v>0</v>
      </c>
      <c r="D1182" t="s">
        <v>19</v>
      </c>
      <c r="E1182" t="s">
        <v>13</v>
      </c>
      <c r="F1182" s="2">
        <v>43728.674902627317</v>
      </c>
      <c r="G1182" s="6">
        <f t="shared" si="18"/>
        <v>0</v>
      </c>
    </row>
    <row r="1183" spans="1:7" x14ac:dyDescent="0.25">
      <c r="A1183">
        <v>1000465728</v>
      </c>
      <c r="B1183" s="1">
        <v>10126.94</v>
      </c>
      <c r="C1183" s="1">
        <v>0</v>
      </c>
      <c r="D1183" t="s">
        <v>36</v>
      </c>
      <c r="E1183" t="s">
        <v>9</v>
      </c>
      <c r="F1183" s="2">
        <v>43670.641597106478</v>
      </c>
      <c r="G1183" s="6">
        <f t="shared" si="18"/>
        <v>0</v>
      </c>
    </row>
    <row r="1184" spans="1:7" x14ac:dyDescent="0.25">
      <c r="A1184">
        <v>1000471713</v>
      </c>
      <c r="B1184" s="1">
        <v>9715</v>
      </c>
      <c r="C1184" s="1">
        <v>0</v>
      </c>
      <c r="D1184" t="s">
        <v>8</v>
      </c>
      <c r="E1184" t="s">
        <v>74</v>
      </c>
      <c r="F1184" s="2">
        <v>43670.795050000001</v>
      </c>
      <c r="G1184" s="6">
        <f t="shared" si="18"/>
        <v>0</v>
      </c>
    </row>
    <row r="1185" spans="1:7" x14ac:dyDescent="0.25">
      <c r="A1185">
        <v>1000471923</v>
      </c>
      <c r="B1185" s="1">
        <v>10088.67</v>
      </c>
      <c r="C1185" s="1">
        <v>0</v>
      </c>
      <c r="D1185" t="s">
        <v>17</v>
      </c>
      <c r="E1185" t="s">
        <v>90</v>
      </c>
      <c r="F1185" s="2">
        <v>43672.465331331019</v>
      </c>
      <c r="G1185" s="6">
        <f t="shared" si="18"/>
        <v>0</v>
      </c>
    </row>
    <row r="1186" spans="1:7" x14ac:dyDescent="0.25">
      <c r="A1186">
        <v>1000472225</v>
      </c>
      <c r="B1186" s="1">
        <v>6798.5</v>
      </c>
      <c r="C1186" s="1">
        <v>0</v>
      </c>
      <c r="D1186" t="s">
        <v>27</v>
      </c>
      <c r="E1186" t="s">
        <v>18</v>
      </c>
      <c r="F1186" s="2">
        <v>43672.545530474534</v>
      </c>
      <c r="G1186" s="6">
        <f t="shared" si="18"/>
        <v>0</v>
      </c>
    </row>
    <row r="1187" spans="1:7" x14ac:dyDescent="0.25">
      <c r="A1187">
        <v>1000470947</v>
      </c>
      <c r="B1187" s="1">
        <v>9436.68</v>
      </c>
      <c r="C1187" s="1">
        <v>1323.64</v>
      </c>
      <c r="D1187" t="s">
        <v>19</v>
      </c>
      <c r="E1187" t="s">
        <v>9</v>
      </c>
      <c r="F1187" s="2">
        <v>43672.463887696758</v>
      </c>
      <c r="G1187" s="6">
        <f t="shared" si="18"/>
        <v>0.14026543233425315</v>
      </c>
    </row>
    <row r="1188" spans="1:7" x14ac:dyDescent="0.25">
      <c r="A1188">
        <v>1000472104</v>
      </c>
      <c r="B1188" s="1">
        <v>9076.32</v>
      </c>
      <c r="C1188" s="1">
        <v>0</v>
      </c>
      <c r="D1188" t="s">
        <v>23</v>
      </c>
      <c r="E1188" t="s">
        <v>16</v>
      </c>
      <c r="F1188" s="2">
        <v>43672.725153900465</v>
      </c>
      <c r="G1188" s="6">
        <f t="shared" si="18"/>
        <v>0</v>
      </c>
    </row>
    <row r="1189" spans="1:7" x14ac:dyDescent="0.25">
      <c r="A1189">
        <v>1000471100</v>
      </c>
      <c r="B1189" s="1">
        <v>8436.6</v>
      </c>
      <c r="C1189" s="1">
        <v>383.5</v>
      </c>
      <c r="D1189" t="s">
        <v>15</v>
      </c>
      <c r="E1189" t="s">
        <v>7</v>
      </c>
      <c r="F1189" s="2">
        <v>43677.427872106484</v>
      </c>
      <c r="G1189" s="6">
        <f t="shared" si="18"/>
        <v>4.5456700566578953E-2</v>
      </c>
    </row>
    <row r="1190" spans="1:7" x14ac:dyDescent="0.25">
      <c r="A1190">
        <v>1000472728</v>
      </c>
      <c r="B1190" s="1">
        <v>8358.07</v>
      </c>
      <c r="C1190" s="1">
        <v>0</v>
      </c>
      <c r="D1190" t="s">
        <v>19</v>
      </c>
      <c r="E1190" t="s">
        <v>9</v>
      </c>
      <c r="F1190" s="2">
        <v>43675.658176122684</v>
      </c>
      <c r="G1190" s="6">
        <f t="shared" si="18"/>
        <v>0</v>
      </c>
    </row>
    <row r="1191" spans="1:7" x14ac:dyDescent="0.25">
      <c r="A1191">
        <v>1000469197</v>
      </c>
      <c r="B1191" s="1">
        <v>10514.42</v>
      </c>
      <c r="C1191" s="1">
        <v>0</v>
      </c>
      <c r="D1191" t="s">
        <v>43</v>
      </c>
      <c r="E1191" t="s">
        <v>13</v>
      </c>
      <c r="F1191" s="2">
        <v>43671.536001817127</v>
      </c>
      <c r="G1191" s="6">
        <f t="shared" si="18"/>
        <v>0</v>
      </c>
    </row>
    <row r="1192" spans="1:7" x14ac:dyDescent="0.25">
      <c r="A1192">
        <v>1000471255</v>
      </c>
      <c r="B1192" s="1">
        <v>9068.7900000000009</v>
      </c>
      <c r="C1192" s="1">
        <v>0</v>
      </c>
      <c r="D1192" t="s">
        <v>8</v>
      </c>
      <c r="E1192" t="s">
        <v>11</v>
      </c>
      <c r="F1192" s="2">
        <v>43672.656947303243</v>
      </c>
      <c r="G1192" s="6">
        <f t="shared" si="18"/>
        <v>0</v>
      </c>
    </row>
    <row r="1193" spans="1:7" x14ac:dyDescent="0.25">
      <c r="A1193">
        <v>1000472415</v>
      </c>
      <c r="B1193" s="1">
        <v>9684.39</v>
      </c>
      <c r="C1193" s="1">
        <v>0</v>
      </c>
      <c r="D1193" t="s">
        <v>8</v>
      </c>
      <c r="E1193" t="s">
        <v>9</v>
      </c>
      <c r="F1193" s="2">
        <v>43673.549913576389</v>
      </c>
      <c r="G1193" s="6">
        <f t="shared" si="18"/>
        <v>0</v>
      </c>
    </row>
    <row r="1194" spans="1:7" x14ac:dyDescent="0.25">
      <c r="A1194">
        <v>1000472510</v>
      </c>
      <c r="B1194" s="1">
        <v>10503.16</v>
      </c>
      <c r="C1194" s="1">
        <v>0</v>
      </c>
      <c r="D1194" t="s">
        <v>36</v>
      </c>
      <c r="E1194" t="s">
        <v>16</v>
      </c>
      <c r="F1194" s="2">
        <v>43679.538009525466</v>
      </c>
      <c r="G1194" s="6">
        <f t="shared" si="18"/>
        <v>0</v>
      </c>
    </row>
    <row r="1195" spans="1:7" x14ac:dyDescent="0.25">
      <c r="A1195">
        <v>1000475100</v>
      </c>
      <c r="B1195" s="1">
        <v>6960.92</v>
      </c>
      <c r="C1195" s="1">
        <v>0</v>
      </c>
      <c r="D1195" t="s">
        <v>12</v>
      </c>
      <c r="E1195" t="s">
        <v>18</v>
      </c>
      <c r="F1195" s="2">
        <v>43682.654254976849</v>
      </c>
      <c r="G1195" s="6">
        <f t="shared" si="18"/>
        <v>0</v>
      </c>
    </row>
    <row r="1196" spans="1:7" x14ac:dyDescent="0.25">
      <c r="A1196">
        <v>1000472212</v>
      </c>
      <c r="B1196" s="1">
        <v>10283.299999999999</v>
      </c>
      <c r="C1196" s="1">
        <v>1076.1099999999999</v>
      </c>
      <c r="D1196" t="s">
        <v>17</v>
      </c>
      <c r="E1196" t="s">
        <v>16</v>
      </c>
      <c r="F1196" s="2">
        <v>43672.760248958337</v>
      </c>
      <c r="G1196" s="6">
        <f t="shared" si="18"/>
        <v>0.10464636838369006</v>
      </c>
    </row>
    <row r="1197" spans="1:7" x14ac:dyDescent="0.25">
      <c r="A1197">
        <v>1000475215</v>
      </c>
      <c r="B1197" s="1">
        <v>7435.26</v>
      </c>
      <c r="C1197" s="1">
        <v>0</v>
      </c>
      <c r="D1197" t="s">
        <v>23</v>
      </c>
      <c r="E1197" t="s">
        <v>13</v>
      </c>
      <c r="F1197" s="2">
        <v>43684.75918533565</v>
      </c>
      <c r="G1197" s="6">
        <f t="shared" si="18"/>
        <v>0</v>
      </c>
    </row>
    <row r="1198" spans="1:7" x14ac:dyDescent="0.25">
      <c r="A1198">
        <v>1000474697</v>
      </c>
      <c r="B1198" s="1">
        <v>10395</v>
      </c>
      <c r="C1198" s="1">
        <v>0</v>
      </c>
      <c r="D1198" t="s">
        <v>45</v>
      </c>
      <c r="E1198" t="s">
        <v>9</v>
      </c>
      <c r="F1198" s="2">
        <v>43683.782509872683</v>
      </c>
      <c r="G1198" s="6">
        <f t="shared" si="18"/>
        <v>0</v>
      </c>
    </row>
    <row r="1199" spans="1:7" x14ac:dyDescent="0.25">
      <c r="A1199">
        <v>1000473160</v>
      </c>
      <c r="B1199" s="1">
        <v>9727.24</v>
      </c>
      <c r="C1199" s="1">
        <v>0</v>
      </c>
      <c r="D1199" t="s">
        <v>17</v>
      </c>
      <c r="E1199" t="s">
        <v>9</v>
      </c>
      <c r="F1199" s="2">
        <v>43685.80847207176</v>
      </c>
      <c r="G1199" s="6">
        <f t="shared" si="18"/>
        <v>0</v>
      </c>
    </row>
    <row r="1200" spans="1:7" x14ac:dyDescent="0.25">
      <c r="A1200">
        <v>1000473015</v>
      </c>
      <c r="B1200" s="1">
        <v>5953.09</v>
      </c>
      <c r="C1200" s="1">
        <v>0</v>
      </c>
      <c r="D1200" t="s">
        <v>20</v>
      </c>
      <c r="E1200" t="s">
        <v>16</v>
      </c>
      <c r="F1200" s="2">
        <v>43682.467925775461</v>
      </c>
      <c r="G1200" s="6">
        <f t="shared" si="18"/>
        <v>0</v>
      </c>
    </row>
    <row r="1201" spans="1:7" x14ac:dyDescent="0.25">
      <c r="A1201">
        <v>1000473582</v>
      </c>
      <c r="B1201" s="1">
        <v>7408.52</v>
      </c>
      <c r="C1201" s="1">
        <v>0</v>
      </c>
      <c r="D1201" t="s">
        <v>39</v>
      </c>
      <c r="E1201" t="s">
        <v>13</v>
      </c>
      <c r="F1201" s="2">
        <v>43682.721294444447</v>
      </c>
      <c r="G1201" s="6">
        <f t="shared" si="18"/>
        <v>0</v>
      </c>
    </row>
    <row r="1202" spans="1:7" x14ac:dyDescent="0.25">
      <c r="A1202">
        <v>1000454855</v>
      </c>
      <c r="B1202" s="1">
        <v>12689.97</v>
      </c>
      <c r="C1202" s="1">
        <v>0</v>
      </c>
      <c r="D1202" t="s">
        <v>43</v>
      </c>
      <c r="E1202" t="s">
        <v>13</v>
      </c>
      <c r="F1202" s="2">
        <v>43598.734160069442</v>
      </c>
      <c r="G1202" s="6">
        <f t="shared" si="18"/>
        <v>0</v>
      </c>
    </row>
    <row r="1203" spans="1:7" x14ac:dyDescent="0.25">
      <c r="A1203">
        <v>1000456013</v>
      </c>
      <c r="B1203" s="1">
        <v>8423.94</v>
      </c>
      <c r="C1203" s="1">
        <v>0</v>
      </c>
      <c r="D1203" t="s">
        <v>31</v>
      </c>
      <c r="E1203" t="s">
        <v>13</v>
      </c>
      <c r="F1203" s="2">
        <v>43601.581846990739</v>
      </c>
      <c r="G1203" s="6">
        <f t="shared" si="18"/>
        <v>0</v>
      </c>
    </row>
    <row r="1204" spans="1:7" x14ac:dyDescent="0.25">
      <c r="A1204">
        <v>1000449450</v>
      </c>
      <c r="B1204" s="1">
        <v>11388.74</v>
      </c>
      <c r="C1204" s="1">
        <v>0</v>
      </c>
      <c r="D1204" t="s">
        <v>54</v>
      </c>
      <c r="E1204" t="s">
        <v>9</v>
      </c>
      <c r="F1204" s="2">
        <v>43599.688361111112</v>
      </c>
      <c r="G1204" s="6">
        <f t="shared" si="18"/>
        <v>0</v>
      </c>
    </row>
    <row r="1205" spans="1:7" x14ac:dyDescent="0.25">
      <c r="A1205">
        <v>1000456849</v>
      </c>
      <c r="B1205" s="1">
        <v>14567.85</v>
      </c>
      <c r="C1205" s="1">
        <v>0</v>
      </c>
      <c r="D1205" t="s">
        <v>39</v>
      </c>
      <c r="E1205" t="s">
        <v>13</v>
      </c>
      <c r="F1205" s="2">
        <v>43602.777849386577</v>
      </c>
      <c r="G1205" s="6">
        <f t="shared" si="18"/>
        <v>0</v>
      </c>
    </row>
    <row r="1206" spans="1:7" x14ac:dyDescent="0.25">
      <c r="A1206">
        <v>1000457605</v>
      </c>
      <c r="B1206" s="1">
        <v>9308</v>
      </c>
      <c r="C1206" s="1">
        <v>0</v>
      </c>
      <c r="D1206" t="s">
        <v>23</v>
      </c>
      <c r="E1206" t="s">
        <v>7</v>
      </c>
      <c r="F1206" s="2">
        <v>43607.465284803242</v>
      </c>
      <c r="G1206" s="6">
        <f t="shared" si="18"/>
        <v>0</v>
      </c>
    </row>
    <row r="1207" spans="1:7" x14ac:dyDescent="0.25">
      <c r="A1207">
        <v>1000458871</v>
      </c>
      <c r="B1207" s="1">
        <v>7407.17</v>
      </c>
      <c r="C1207" s="1">
        <v>0</v>
      </c>
      <c r="D1207" t="s">
        <v>29</v>
      </c>
      <c r="E1207" t="s">
        <v>16</v>
      </c>
      <c r="F1207" s="2">
        <v>43614.759058252312</v>
      </c>
      <c r="G1207" s="6">
        <f t="shared" si="18"/>
        <v>0</v>
      </c>
    </row>
    <row r="1208" spans="1:7" x14ac:dyDescent="0.25">
      <c r="A1208">
        <v>1000460499</v>
      </c>
      <c r="B1208" s="1">
        <v>7994</v>
      </c>
      <c r="C1208" s="1">
        <v>0</v>
      </c>
      <c r="D1208" t="s">
        <v>39</v>
      </c>
      <c r="E1208" t="s">
        <v>18</v>
      </c>
      <c r="F1208" s="2">
        <v>43623.761452002313</v>
      </c>
      <c r="G1208" s="6">
        <f t="shared" si="18"/>
        <v>0</v>
      </c>
    </row>
    <row r="1209" spans="1:7" x14ac:dyDescent="0.25">
      <c r="A1209">
        <v>1000460782</v>
      </c>
      <c r="B1209" s="1">
        <v>19060.97</v>
      </c>
      <c r="C1209" s="1">
        <v>7980.97</v>
      </c>
      <c r="D1209" t="s">
        <v>23</v>
      </c>
      <c r="E1209" t="s">
        <v>11</v>
      </c>
      <c r="F1209" s="2">
        <v>43622.797966203703</v>
      </c>
      <c r="G1209" s="6">
        <f t="shared" si="18"/>
        <v>0.4187074424858756</v>
      </c>
    </row>
    <row r="1210" spans="1:7" x14ac:dyDescent="0.25">
      <c r="A1210">
        <v>1000462879</v>
      </c>
      <c r="B1210" s="1">
        <v>22536.29</v>
      </c>
      <c r="C1210" s="1">
        <v>0</v>
      </c>
      <c r="D1210" t="s">
        <v>27</v>
      </c>
      <c r="E1210" t="s">
        <v>9</v>
      </c>
      <c r="F1210" s="2">
        <v>43631.570232210652</v>
      </c>
      <c r="G1210" s="6">
        <f t="shared" si="18"/>
        <v>0</v>
      </c>
    </row>
    <row r="1211" spans="1:7" x14ac:dyDescent="0.25">
      <c r="A1211">
        <v>1000461814</v>
      </c>
      <c r="B1211" s="1">
        <v>11680</v>
      </c>
      <c r="C1211" s="1">
        <v>0</v>
      </c>
      <c r="D1211" t="s">
        <v>17</v>
      </c>
      <c r="E1211" t="s">
        <v>18</v>
      </c>
      <c r="F1211" s="2">
        <v>43627.780279317129</v>
      </c>
      <c r="G1211" s="6">
        <f t="shared" si="18"/>
        <v>0</v>
      </c>
    </row>
    <row r="1212" spans="1:7" x14ac:dyDescent="0.25">
      <c r="A1212">
        <v>1000475637</v>
      </c>
      <c r="B1212" s="1">
        <v>15941.62</v>
      </c>
      <c r="C1212" s="1">
        <v>0</v>
      </c>
      <c r="D1212" t="s">
        <v>19</v>
      </c>
      <c r="E1212" t="s">
        <v>13</v>
      </c>
      <c r="F1212" s="2">
        <v>43685.630782291664</v>
      </c>
      <c r="G1212" s="6">
        <f t="shared" si="18"/>
        <v>0</v>
      </c>
    </row>
    <row r="1213" spans="1:7" x14ac:dyDescent="0.25">
      <c r="A1213">
        <v>1000476275</v>
      </c>
      <c r="B1213" s="1">
        <v>7370.5</v>
      </c>
      <c r="C1213" s="1">
        <v>0</v>
      </c>
      <c r="D1213" t="s">
        <v>31</v>
      </c>
      <c r="E1213" t="s">
        <v>16</v>
      </c>
      <c r="F1213" s="2">
        <v>43689.579487418981</v>
      </c>
      <c r="G1213" s="6">
        <f t="shared" si="18"/>
        <v>0</v>
      </c>
    </row>
    <row r="1214" spans="1:7" x14ac:dyDescent="0.25">
      <c r="A1214">
        <v>1000479139</v>
      </c>
      <c r="B1214" s="1">
        <v>7039.12</v>
      </c>
      <c r="C1214" s="1">
        <v>0</v>
      </c>
      <c r="D1214" t="s">
        <v>44</v>
      </c>
      <c r="E1214" t="s">
        <v>18</v>
      </c>
      <c r="F1214" s="2">
        <v>43698.492394016204</v>
      </c>
      <c r="G1214" s="6">
        <f t="shared" si="18"/>
        <v>0</v>
      </c>
    </row>
    <row r="1215" spans="1:7" x14ac:dyDescent="0.25">
      <c r="A1215">
        <v>1000482657</v>
      </c>
      <c r="B1215" s="1">
        <v>12024.61</v>
      </c>
      <c r="C1215" s="1">
        <v>8089.8</v>
      </c>
      <c r="D1215" t="s">
        <v>19</v>
      </c>
      <c r="E1215" t="s">
        <v>13</v>
      </c>
      <c r="F1215" s="2">
        <v>43718.45354545139</v>
      </c>
      <c r="G1215" s="6">
        <f t="shared" si="18"/>
        <v>0.67277026032445131</v>
      </c>
    </row>
    <row r="1216" spans="1:7" x14ac:dyDescent="0.25">
      <c r="A1216">
        <v>1000475961</v>
      </c>
      <c r="B1216" s="1">
        <v>8612.6</v>
      </c>
      <c r="C1216" s="1">
        <v>0</v>
      </c>
      <c r="D1216" t="s">
        <v>17</v>
      </c>
      <c r="E1216" t="s">
        <v>7</v>
      </c>
      <c r="F1216" s="2">
        <v>43692.589858333333</v>
      </c>
      <c r="G1216" s="6">
        <f t="shared" si="18"/>
        <v>0</v>
      </c>
    </row>
    <row r="1217" spans="1:7" x14ac:dyDescent="0.25">
      <c r="A1217">
        <v>1000476516</v>
      </c>
      <c r="B1217" s="1">
        <v>7142.54</v>
      </c>
      <c r="C1217" s="1">
        <v>0</v>
      </c>
      <c r="D1217" t="s">
        <v>27</v>
      </c>
      <c r="E1217" t="s">
        <v>50</v>
      </c>
      <c r="F1217" s="2">
        <v>43694.481080983795</v>
      </c>
      <c r="G1217" s="6">
        <f t="shared" si="18"/>
        <v>0</v>
      </c>
    </row>
    <row r="1218" spans="1:7" x14ac:dyDescent="0.25">
      <c r="A1218">
        <v>1000476985</v>
      </c>
      <c r="B1218" s="1">
        <v>8097.48</v>
      </c>
      <c r="C1218" s="1">
        <v>7687.68</v>
      </c>
      <c r="D1218" t="s">
        <v>24</v>
      </c>
      <c r="E1218" t="s">
        <v>50</v>
      </c>
      <c r="F1218" s="2">
        <v>43691.606594641205</v>
      </c>
      <c r="G1218" s="6">
        <f t="shared" si="18"/>
        <v>0.94939166259132479</v>
      </c>
    </row>
    <row r="1219" spans="1:7" x14ac:dyDescent="0.25">
      <c r="A1219">
        <v>1000477694</v>
      </c>
      <c r="B1219" s="1">
        <v>10845</v>
      </c>
      <c r="C1219" s="1">
        <v>0</v>
      </c>
      <c r="D1219" t="s">
        <v>36</v>
      </c>
      <c r="E1219" t="s">
        <v>16</v>
      </c>
      <c r="F1219" s="2">
        <v>43696.573972951388</v>
      </c>
      <c r="G1219" s="6">
        <f t="shared" ref="G1219:G1282" si="19">C1219/B1219</f>
        <v>0</v>
      </c>
    </row>
    <row r="1220" spans="1:7" x14ac:dyDescent="0.25">
      <c r="A1220">
        <v>1000477923</v>
      </c>
      <c r="B1220" s="1">
        <v>10422.49</v>
      </c>
      <c r="C1220" s="1">
        <v>7168.36</v>
      </c>
      <c r="D1220" t="s">
        <v>15</v>
      </c>
      <c r="E1220" t="s">
        <v>16</v>
      </c>
      <c r="F1220" s="2">
        <v>43698.687292048613</v>
      </c>
      <c r="G1220" s="6">
        <f t="shared" si="19"/>
        <v>0.68777806455079349</v>
      </c>
    </row>
    <row r="1221" spans="1:7" x14ac:dyDescent="0.25">
      <c r="A1221">
        <v>1000477940</v>
      </c>
      <c r="B1221" s="1">
        <v>6900.66</v>
      </c>
      <c r="C1221" s="1">
        <v>0</v>
      </c>
      <c r="D1221" t="s">
        <v>12</v>
      </c>
      <c r="E1221" t="s">
        <v>16</v>
      </c>
      <c r="F1221" s="2">
        <v>43698.706408182872</v>
      </c>
      <c r="G1221" s="6">
        <f t="shared" si="19"/>
        <v>0</v>
      </c>
    </row>
    <row r="1222" spans="1:7" x14ac:dyDescent="0.25">
      <c r="A1222">
        <v>1000479134</v>
      </c>
      <c r="B1222" s="1">
        <v>10055.92</v>
      </c>
      <c r="C1222" s="1">
        <v>0</v>
      </c>
      <c r="D1222" t="s">
        <v>24</v>
      </c>
      <c r="E1222" t="s">
        <v>16</v>
      </c>
      <c r="F1222" s="2">
        <v>43698.753137847219</v>
      </c>
      <c r="G1222" s="6">
        <f t="shared" si="19"/>
        <v>0</v>
      </c>
    </row>
    <row r="1223" spans="1:7" x14ac:dyDescent="0.25">
      <c r="A1223">
        <v>1000479486</v>
      </c>
      <c r="B1223" s="1">
        <v>16312.54</v>
      </c>
      <c r="C1223" s="1">
        <v>0</v>
      </c>
      <c r="D1223" t="s">
        <v>33</v>
      </c>
      <c r="E1223" t="s">
        <v>13</v>
      </c>
      <c r="F1223" s="2">
        <v>43698.732398148146</v>
      </c>
      <c r="G1223" s="6">
        <f t="shared" si="19"/>
        <v>0</v>
      </c>
    </row>
    <row r="1224" spans="1:7" x14ac:dyDescent="0.25">
      <c r="A1224">
        <v>1000476864</v>
      </c>
      <c r="B1224" s="1">
        <v>14189.79</v>
      </c>
      <c r="C1224" s="1">
        <v>0</v>
      </c>
      <c r="D1224" t="s">
        <v>17</v>
      </c>
      <c r="E1224" t="s">
        <v>32</v>
      </c>
      <c r="F1224" s="2">
        <v>43690.707410300929</v>
      </c>
      <c r="G1224" s="6">
        <f t="shared" si="19"/>
        <v>0</v>
      </c>
    </row>
    <row r="1225" spans="1:7" x14ac:dyDescent="0.25">
      <c r="A1225">
        <v>1000479398</v>
      </c>
      <c r="B1225" s="1">
        <v>8563.44</v>
      </c>
      <c r="C1225" s="1">
        <v>6399.21</v>
      </c>
      <c r="D1225" t="s">
        <v>33</v>
      </c>
      <c r="E1225" t="s">
        <v>13</v>
      </c>
      <c r="F1225" s="2">
        <v>43699.561034756945</v>
      </c>
      <c r="G1225" s="6">
        <f t="shared" si="19"/>
        <v>0.74727095653148734</v>
      </c>
    </row>
    <row r="1226" spans="1:7" x14ac:dyDescent="0.25">
      <c r="A1226">
        <v>1000479400</v>
      </c>
      <c r="B1226" s="1">
        <v>6172.88</v>
      </c>
      <c r="C1226" s="1">
        <v>0</v>
      </c>
      <c r="D1226" t="s">
        <v>44</v>
      </c>
      <c r="E1226" t="s">
        <v>42</v>
      </c>
      <c r="F1226" s="2">
        <v>43698.591505358796</v>
      </c>
      <c r="G1226" s="6">
        <f t="shared" si="19"/>
        <v>0</v>
      </c>
    </row>
    <row r="1227" spans="1:7" x14ac:dyDescent="0.25">
      <c r="A1227">
        <v>1000479597</v>
      </c>
      <c r="B1227" s="1">
        <v>8528.85</v>
      </c>
      <c r="C1227" s="1">
        <v>0</v>
      </c>
      <c r="D1227" t="s">
        <v>23</v>
      </c>
      <c r="E1227" t="s">
        <v>11</v>
      </c>
      <c r="F1227" s="2">
        <v>43700.658157175923</v>
      </c>
      <c r="G1227" s="6">
        <f t="shared" si="19"/>
        <v>0</v>
      </c>
    </row>
    <row r="1228" spans="1:7" x14ac:dyDescent="0.25">
      <c r="A1228">
        <v>1000476707</v>
      </c>
      <c r="B1228" s="1">
        <v>7598.64</v>
      </c>
      <c r="C1228" s="1">
        <v>0</v>
      </c>
      <c r="D1228" t="s">
        <v>38</v>
      </c>
      <c r="E1228" t="s">
        <v>46</v>
      </c>
      <c r="F1228" s="2">
        <v>43701.445694525464</v>
      </c>
      <c r="G1228" s="6">
        <f t="shared" si="19"/>
        <v>0</v>
      </c>
    </row>
    <row r="1229" spans="1:7" x14ac:dyDescent="0.25">
      <c r="A1229">
        <v>1000477761</v>
      </c>
      <c r="B1229" s="1">
        <v>4041.14</v>
      </c>
      <c r="C1229" s="1">
        <v>0</v>
      </c>
      <c r="D1229" t="s">
        <v>57</v>
      </c>
      <c r="E1229" t="s">
        <v>63</v>
      </c>
      <c r="F1229" s="2">
        <v>43703.737824537035</v>
      </c>
      <c r="G1229" s="6">
        <f t="shared" si="19"/>
        <v>0</v>
      </c>
    </row>
    <row r="1230" spans="1:7" x14ac:dyDescent="0.25">
      <c r="A1230">
        <v>1000477877</v>
      </c>
      <c r="B1230" s="1">
        <v>5292.94</v>
      </c>
      <c r="C1230" s="1">
        <v>0</v>
      </c>
      <c r="D1230" t="s">
        <v>31</v>
      </c>
      <c r="E1230" t="s">
        <v>13</v>
      </c>
      <c r="F1230" s="2">
        <v>43703.457449224537</v>
      </c>
      <c r="G1230" s="6">
        <f t="shared" si="19"/>
        <v>0</v>
      </c>
    </row>
    <row r="1231" spans="1:7" x14ac:dyDescent="0.25">
      <c r="A1231">
        <v>1000477955</v>
      </c>
      <c r="B1231" s="1">
        <v>7111.94</v>
      </c>
      <c r="C1231" s="1">
        <v>0</v>
      </c>
      <c r="D1231" t="s">
        <v>6</v>
      </c>
      <c r="E1231" t="s">
        <v>7</v>
      </c>
      <c r="F1231" s="2">
        <v>43701.696874884263</v>
      </c>
      <c r="G1231" s="6">
        <f t="shared" si="19"/>
        <v>0</v>
      </c>
    </row>
    <row r="1232" spans="1:7" x14ac:dyDescent="0.25">
      <c r="A1232">
        <v>1000479279</v>
      </c>
      <c r="B1232" s="1">
        <v>16014</v>
      </c>
      <c r="C1232" s="1">
        <v>0</v>
      </c>
      <c r="D1232" t="s">
        <v>19</v>
      </c>
      <c r="E1232" t="s">
        <v>28</v>
      </c>
      <c r="F1232" s="2">
        <v>43700.657961770834</v>
      </c>
      <c r="G1232" s="6">
        <f t="shared" si="19"/>
        <v>0</v>
      </c>
    </row>
    <row r="1233" spans="1:7" x14ac:dyDescent="0.25">
      <c r="A1233">
        <v>1000446444</v>
      </c>
      <c r="B1233" s="1">
        <v>7347</v>
      </c>
      <c r="C1233" s="1">
        <v>0</v>
      </c>
      <c r="D1233" t="s">
        <v>17</v>
      </c>
      <c r="E1233" t="s">
        <v>13</v>
      </c>
      <c r="F1233" s="2">
        <v>43570.818223807873</v>
      </c>
      <c r="G1233" s="6">
        <f t="shared" si="19"/>
        <v>0</v>
      </c>
    </row>
    <row r="1234" spans="1:7" x14ac:dyDescent="0.25">
      <c r="A1234">
        <v>1000451489</v>
      </c>
      <c r="B1234" s="1">
        <v>5200.9399999999996</v>
      </c>
      <c r="C1234" s="1">
        <v>0</v>
      </c>
      <c r="D1234" t="s">
        <v>27</v>
      </c>
      <c r="E1234" t="s">
        <v>13</v>
      </c>
      <c r="F1234" s="2">
        <v>43579.537069479164</v>
      </c>
      <c r="G1234" s="6">
        <f t="shared" si="19"/>
        <v>0</v>
      </c>
    </row>
    <row r="1235" spans="1:7" x14ac:dyDescent="0.25">
      <c r="A1235">
        <v>1000453043</v>
      </c>
      <c r="B1235" s="1">
        <v>11937.12</v>
      </c>
      <c r="C1235" s="1">
        <v>10102.26</v>
      </c>
      <c r="D1235" t="s">
        <v>31</v>
      </c>
      <c r="E1235" t="s">
        <v>9</v>
      </c>
      <c r="F1235" s="2">
        <v>43589.582129166665</v>
      </c>
      <c r="G1235" s="6">
        <f t="shared" si="19"/>
        <v>0.84628955728014799</v>
      </c>
    </row>
    <row r="1236" spans="1:7" x14ac:dyDescent="0.25">
      <c r="A1236">
        <v>1000452781</v>
      </c>
      <c r="B1236" s="1">
        <v>15361.38</v>
      </c>
      <c r="C1236" s="1">
        <v>0</v>
      </c>
      <c r="D1236" t="s">
        <v>17</v>
      </c>
      <c r="E1236" t="s">
        <v>13</v>
      </c>
      <c r="F1236" s="2">
        <v>43593.526042048608</v>
      </c>
      <c r="G1236" s="6">
        <f t="shared" si="19"/>
        <v>0</v>
      </c>
    </row>
    <row r="1237" spans="1:7" x14ac:dyDescent="0.25">
      <c r="A1237">
        <v>1000454635</v>
      </c>
      <c r="B1237" s="1">
        <v>8562.7000000000007</v>
      </c>
      <c r="C1237" s="1">
        <v>4854.21</v>
      </c>
      <c r="D1237" t="s">
        <v>23</v>
      </c>
      <c r="E1237" t="s">
        <v>18</v>
      </c>
      <c r="F1237" s="2">
        <v>43592.78835894676</v>
      </c>
      <c r="G1237" s="6">
        <f t="shared" si="19"/>
        <v>0.56690179499456939</v>
      </c>
    </row>
    <row r="1238" spans="1:7" x14ac:dyDescent="0.25">
      <c r="A1238">
        <v>1000455619</v>
      </c>
      <c r="B1238" s="1">
        <v>5190.07</v>
      </c>
      <c r="C1238" s="1">
        <v>0</v>
      </c>
      <c r="D1238" t="s">
        <v>33</v>
      </c>
      <c r="E1238" t="s">
        <v>11</v>
      </c>
      <c r="F1238" s="2">
        <v>43596.745876967594</v>
      </c>
      <c r="G1238" s="6">
        <f t="shared" si="19"/>
        <v>0</v>
      </c>
    </row>
    <row r="1239" spans="1:7" x14ac:dyDescent="0.25">
      <c r="A1239">
        <v>1000457058</v>
      </c>
      <c r="B1239" s="1">
        <v>13032.03</v>
      </c>
      <c r="C1239" s="1">
        <v>0</v>
      </c>
      <c r="D1239" t="s">
        <v>82</v>
      </c>
      <c r="E1239" t="s">
        <v>11</v>
      </c>
      <c r="F1239" s="2">
        <v>43603.771837071756</v>
      </c>
      <c r="G1239" s="6">
        <f t="shared" si="19"/>
        <v>0</v>
      </c>
    </row>
    <row r="1240" spans="1:7" x14ac:dyDescent="0.25">
      <c r="A1240">
        <v>1000459418</v>
      </c>
      <c r="B1240" s="1">
        <v>6388.4</v>
      </c>
      <c r="C1240" s="1">
        <v>0</v>
      </c>
      <c r="D1240" t="s">
        <v>31</v>
      </c>
      <c r="E1240" t="s">
        <v>28</v>
      </c>
      <c r="F1240" s="2">
        <v>43617.486897187497</v>
      </c>
      <c r="G1240" s="6">
        <f t="shared" si="19"/>
        <v>0</v>
      </c>
    </row>
    <row r="1241" spans="1:7" x14ac:dyDescent="0.25">
      <c r="A1241">
        <v>1000455457</v>
      </c>
      <c r="B1241" s="1">
        <v>10872.01</v>
      </c>
      <c r="C1241" s="1">
        <v>0</v>
      </c>
      <c r="D1241" t="s">
        <v>17</v>
      </c>
      <c r="E1241" t="s">
        <v>9</v>
      </c>
      <c r="F1241" s="2">
        <v>43620.770673344909</v>
      </c>
      <c r="G1241" s="6">
        <f t="shared" si="19"/>
        <v>0</v>
      </c>
    </row>
    <row r="1242" spans="1:7" x14ac:dyDescent="0.25">
      <c r="A1242">
        <v>1000464931</v>
      </c>
      <c r="B1242" s="1">
        <v>11506.56</v>
      </c>
      <c r="C1242" s="1">
        <v>0</v>
      </c>
      <c r="D1242" t="s">
        <v>91</v>
      </c>
      <c r="E1242" t="s">
        <v>9</v>
      </c>
      <c r="F1242" s="2">
        <v>43645.505591863424</v>
      </c>
      <c r="G1242" s="6">
        <f t="shared" si="19"/>
        <v>0</v>
      </c>
    </row>
    <row r="1243" spans="1:7" x14ac:dyDescent="0.25">
      <c r="A1243">
        <v>1000464254</v>
      </c>
      <c r="B1243" s="1">
        <v>10424.719999999999</v>
      </c>
      <c r="C1243" s="1">
        <v>0</v>
      </c>
      <c r="D1243" t="s">
        <v>17</v>
      </c>
      <c r="E1243" t="s">
        <v>11</v>
      </c>
      <c r="F1243" s="2">
        <v>43638.488379513889</v>
      </c>
      <c r="G1243" s="6">
        <f t="shared" si="19"/>
        <v>0</v>
      </c>
    </row>
    <row r="1244" spans="1:7" x14ac:dyDescent="0.25">
      <c r="A1244">
        <v>1000468571</v>
      </c>
      <c r="B1244" s="1">
        <v>12919</v>
      </c>
      <c r="C1244" s="1">
        <v>0</v>
      </c>
      <c r="D1244" t="s">
        <v>44</v>
      </c>
      <c r="E1244" t="s">
        <v>11</v>
      </c>
      <c r="F1244" s="2">
        <v>43658.453238043985</v>
      </c>
      <c r="G1244" s="6">
        <f t="shared" si="19"/>
        <v>0</v>
      </c>
    </row>
    <row r="1245" spans="1:7" x14ac:dyDescent="0.25">
      <c r="A1245">
        <v>1000465139</v>
      </c>
      <c r="B1245" s="1">
        <v>6757.19</v>
      </c>
      <c r="C1245" s="1">
        <v>0</v>
      </c>
      <c r="D1245" t="s">
        <v>27</v>
      </c>
      <c r="E1245" t="s">
        <v>13</v>
      </c>
      <c r="F1245" s="2">
        <v>43664.512307789351</v>
      </c>
      <c r="G1245" s="6">
        <f t="shared" si="19"/>
        <v>0</v>
      </c>
    </row>
    <row r="1246" spans="1:7" x14ac:dyDescent="0.25">
      <c r="A1246">
        <v>1000472330</v>
      </c>
      <c r="B1246" s="1">
        <v>8684</v>
      </c>
      <c r="C1246" s="1">
        <v>0</v>
      </c>
      <c r="D1246" t="s">
        <v>39</v>
      </c>
      <c r="E1246" t="s">
        <v>18</v>
      </c>
      <c r="F1246" s="2">
        <v>43676.537095601852</v>
      </c>
      <c r="G1246" s="6">
        <f t="shared" si="19"/>
        <v>0</v>
      </c>
    </row>
    <row r="1247" spans="1:7" x14ac:dyDescent="0.25">
      <c r="A1247">
        <v>1000475619</v>
      </c>
      <c r="B1247" s="1">
        <v>14645.62</v>
      </c>
      <c r="C1247" s="1">
        <v>0</v>
      </c>
      <c r="D1247" t="s">
        <v>45</v>
      </c>
      <c r="E1247" t="s">
        <v>18</v>
      </c>
      <c r="F1247" s="2">
        <v>43686.503327511571</v>
      </c>
      <c r="G1247" s="6">
        <f t="shared" si="19"/>
        <v>0</v>
      </c>
    </row>
    <row r="1248" spans="1:7" x14ac:dyDescent="0.25">
      <c r="A1248">
        <v>1000476552</v>
      </c>
      <c r="B1248" s="1">
        <v>10822.16</v>
      </c>
      <c r="C1248" s="1">
        <v>0</v>
      </c>
      <c r="D1248" t="s">
        <v>8</v>
      </c>
      <c r="E1248" t="s">
        <v>11</v>
      </c>
      <c r="F1248" s="2">
        <v>43692.706404050929</v>
      </c>
      <c r="G1248" s="6">
        <f t="shared" si="19"/>
        <v>0</v>
      </c>
    </row>
    <row r="1249" spans="1:7" x14ac:dyDescent="0.25">
      <c r="A1249">
        <v>1000480047</v>
      </c>
      <c r="B1249" s="1">
        <v>11167.84</v>
      </c>
      <c r="C1249" s="1">
        <v>0</v>
      </c>
      <c r="D1249" t="s">
        <v>38</v>
      </c>
      <c r="E1249" t="s">
        <v>11</v>
      </c>
      <c r="F1249" s="2">
        <v>43706.582718715275</v>
      </c>
      <c r="G1249" s="6">
        <f t="shared" si="19"/>
        <v>0</v>
      </c>
    </row>
    <row r="1250" spans="1:7" x14ac:dyDescent="0.25">
      <c r="A1250">
        <v>1000485903</v>
      </c>
      <c r="B1250" s="1">
        <v>9542.19</v>
      </c>
      <c r="C1250" s="1">
        <v>0</v>
      </c>
      <c r="D1250" t="s">
        <v>41</v>
      </c>
      <c r="E1250" t="s">
        <v>13</v>
      </c>
      <c r="F1250" s="2">
        <v>43734.74865509259</v>
      </c>
      <c r="G1250" s="6">
        <f t="shared" si="19"/>
        <v>0</v>
      </c>
    </row>
    <row r="1251" spans="1:7" x14ac:dyDescent="0.25">
      <c r="A1251">
        <v>1000474619</v>
      </c>
      <c r="B1251" s="1">
        <v>10189.15</v>
      </c>
      <c r="C1251" s="1">
        <v>0</v>
      </c>
      <c r="D1251" t="s">
        <v>27</v>
      </c>
      <c r="E1251" t="s">
        <v>7</v>
      </c>
      <c r="F1251" s="2">
        <v>43680.510768206019</v>
      </c>
      <c r="G1251" s="6">
        <f t="shared" si="19"/>
        <v>0</v>
      </c>
    </row>
    <row r="1252" spans="1:7" x14ac:dyDescent="0.25">
      <c r="A1252">
        <v>1000475931</v>
      </c>
      <c r="B1252" s="1">
        <v>13416.73</v>
      </c>
      <c r="C1252" s="1">
        <v>0</v>
      </c>
      <c r="D1252" t="s">
        <v>10</v>
      </c>
      <c r="E1252" t="s">
        <v>13</v>
      </c>
      <c r="F1252" s="2">
        <v>43685.827631747685</v>
      </c>
      <c r="G1252" s="6">
        <f t="shared" si="19"/>
        <v>0</v>
      </c>
    </row>
    <row r="1253" spans="1:7" x14ac:dyDescent="0.25">
      <c r="A1253">
        <v>1000475958</v>
      </c>
      <c r="B1253" s="1">
        <v>8015.64</v>
      </c>
      <c r="C1253" s="1">
        <v>0</v>
      </c>
      <c r="D1253" t="s">
        <v>19</v>
      </c>
      <c r="E1253" t="s">
        <v>9</v>
      </c>
      <c r="F1253" s="2">
        <v>43690.700176076389</v>
      </c>
      <c r="G1253" s="6">
        <f t="shared" si="19"/>
        <v>0</v>
      </c>
    </row>
    <row r="1254" spans="1:7" x14ac:dyDescent="0.25">
      <c r="A1254">
        <v>1000476208</v>
      </c>
      <c r="B1254" s="1">
        <v>12784.38</v>
      </c>
      <c r="C1254" s="1">
        <v>0</v>
      </c>
      <c r="D1254" t="s">
        <v>45</v>
      </c>
      <c r="E1254" t="s">
        <v>37</v>
      </c>
      <c r="F1254" s="2">
        <v>43687.52010292824</v>
      </c>
      <c r="G1254" s="6">
        <f t="shared" si="19"/>
        <v>0</v>
      </c>
    </row>
    <row r="1255" spans="1:7" x14ac:dyDescent="0.25">
      <c r="A1255">
        <v>1000476286</v>
      </c>
      <c r="B1255" s="1">
        <v>9686</v>
      </c>
      <c r="C1255" s="1">
        <v>2371.42</v>
      </c>
      <c r="D1255" t="s">
        <v>19</v>
      </c>
      <c r="E1255" t="s">
        <v>35</v>
      </c>
      <c r="F1255" s="2">
        <v>43690.632680092589</v>
      </c>
      <c r="G1255" s="6">
        <f t="shared" si="19"/>
        <v>0.2448296510427421</v>
      </c>
    </row>
    <row r="1256" spans="1:7" x14ac:dyDescent="0.25">
      <c r="A1256">
        <v>1000476732</v>
      </c>
      <c r="B1256" s="1">
        <v>8477.34</v>
      </c>
      <c r="C1256" s="1">
        <v>0</v>
      </c>
      <c r="D1256" t="s">
        <v>23</v>
      </c>
      <c r="E1256" t="s">
        <v>16</v>
      </c>
      <c r="F1256" s="2">
        <v>43690.484773344906</v>
      </c>
      <c r="G1256" s="6">
        <f t="shared" si="19"/>
        <v>0</v>
      </c>
    </row>
    <row r="1257" spans="1:7" x14ac:dyDescent="0.25">
      <c r="A1257">
        <v>1000475577</v>
      </c>
      <c r="B1257" s="1">
        <v>10425.530000000001</v>
      </c>
      <c r="C1257" s="1">
        <v>0</v>
      </c>
      <c r="D1257" t="s">
        <v>6</v>
      </c>
      <c r="E1257" t="s">
        <v>16</v>
      </c>
      <c r="F1257" s="2">
        <v>43689.389179363425</v>
      </c>
      <c r="G1257" s="6">
        <f t="shared" si="19"/>
        <v>0</v>
      </c>
    </row>
    <row r="1258" spans="1:7" x14ac:dyDescent="0.25">
      <c r="A1258">
        <v>1000475578</v>
      </c>
      <c r="B1258" s="1">
        <v>5972</v>
      </c>
      <c r="C1258" s="1">
        <v>0</v>
      </c>
      <c r="D1258" t="s">
        <v>27</v>
      </c>
      <c r="E1258" t="s">
        <v>37</v>
      </c>
      <c r="F1258" s="2">
        <v>43685.727077696756</v>
      </c>
      <c r="G1258" s="6">
        <f t="shared" si="19"/>
        <v>0</v>
      </c>
    </row>
    <row r="1259" spans="1:7" x14ac:dyDescent="0.25">
      <c r="A1259">
        <v>1000477232</v>
      </c>
      <c r="B1259" s="1">
        <v>11390.96</v>
      </c>
      <c r="C1259" s="1">
        <v>0</v>
      </c>
      <c r="D1259" t="s">
        <v>19</v>
      </c>
      <c r="E1259" t="s">
        <v>16</v>
      </c>
      <c r="F1259" s="2">
        <v>43692.589976157411</v>
      </c>
      <c r="G1259" s="6">
        <f t="shared" si="19"/>
        <v>0</v>
      </c>
    </row>
    <row r="1260" spans="1:7" x14ac:dyDescent="0.25">
      <c r="A1260">
        <v>1000476486</v>
      </c>
      <c r="B1260" s="1">
        <v>9898.42</v>
      </c>
      <c r="C1260" s="1">
        <v>0</v>
      </c>
      <c r="D1260" t="s">
        <v>27</v>
      </c>
      <c r="E1260" t="s">
        <v>32</v>
      </c>
      <c r="F1260" s="2">
        <v>43692.778232951387</v>
      </c>
      <c r="G1260" s="6">
        <f t="shared" si="19"/>
        <v>0</v>
      </c>
    </row>
    <row r="1261" spans="1:7" x14ac:dyDescent="0.25">
      <c r="A1261">
        <v>1000476680</v>
      </c>
      <c r="B1261" s="1">
        <v>9604.34</v>
      </c>
      <c r="C1261" s="1">
        <v>0</v>
      </c>
      <c r="D1261" t="s">
        <v>19</v>
      </c>
      <c r="E1261" t="s">
        <v>11</v>
      </c>
      <c r="F1261" s="2">
        <v>43690.830281562499</v>
      </c>
      <c r="G1261" s="6">
        <f t="shared" si="19"/>
        <v>0</v>
      </c>
    </row>
    <row r="1262" spans="1:7" x14ac:dyDescent="0.25">
      <c r="A1262">
        <v>1000477293</v>
      </c>
      <c r="B1262" s="1">
        <v>11569.88</v>
      </c>
      <c r="C1262" s="1">
        <v>0</v>
      </c>
      <c r="D1262" t="s">
        <v>39</v>
      </c>
      <c r="E1262" t="s">
        <v>18</v>
      </c>
      <c r="F1262" s="2">
        <v>43692.648919872685</v>
      </c>
      <c r="G1262" s="6">
        <f t="shared" si="19"/>
        <v>0</v>
      </c>
    </row>
    <row r="1263" spans="1:7" x14ac:dyDescent="0.25">
      <c r="A1263">
        <v>1000478047</v>
      </c>
      <c r="B1263" s="1">
        <v>12948.44</v>
      </c>
      <c r="C1263" s="1">
        <v>0</v>
      </c>
      <c r="D1263" t="s">
        <v>39</v>
      </c>
      <c r="E1263" t="s">
        <v>7</v>
      </c>
      <c r="F1263" s="2">
        <v>43697.756620636574</v>
      </c>
      <c r="G1263" s="6">
        <f t="shared" si="19"/>
        <v>0</v>
      </c>
    </row>
    <row r="1264" spans="1:7" x14ac:dyDescent="0.25">
      <c r="A1264">
        <v>1000475908</v>
      </c>
      <c r="B1264" s="1">
        <v>13724.94</v>
      </c>
      <c r="C1264" s="1">
        <v>0</v>
      </c>
      <c r="D1264" t="s">
        <v>45</v>
      </c>
      <c r="E1264" t="s">
        <v>28</v>
      </c>
      <c r="F1264" s="2">
        <v>43686.676108645835</v>
      </c>
      <c r="G1264" s="6">
        <f t="shared" si="19"/>
        <v>0</v>
      </c>
    </row>
    <row r="1265" spans="1:7" x14ac:dyDescent="0.25">
      <c r="A1265">
        <v>1000476536</v>
      </c>
      <c r="B1265" s="1">
        <v>9115.92</v>
      </c>
      <c r="C1265" s="1">
        <v>5050.1899999999996</v>
      </c>
      <c r="D1265" t="s">
        <v>8</v>
      </c>
      <c r="E1265" t="s">
        <v>13</v>
      </c>
      <c r="F1265" s="2">
        <v>43693.581072071756</v>
      </c>
      <c r="G1265" s="6">
        <f t="shared" si="19"/>
        <v>0.55399674415747391</v>
      </c>
    </row>
    <row r="1266" spans="1:7" x14ac:dyDescent="0.25">
      <c r="A1266">
        <v>1000447926</v>
      </c>
      <c r="B1266" s="1">
        <v>14835.4</v>
      </c>
      <c r="C1266" s="1">
        <v>10985.29</v>
      </c>
      <c r="D1266" t="s">
        <v>23</v>
      </c>
      <c r="E1266" t="s">
        <v>13</v>
      </c>
      <c r="F1266" s="2">
        <v>43565.52611003472</v>
      </c>
      <c r="G1266" s="6">
        <f t="shared" si="19"/>
        <v>0.74047818056810066</v>
      </c>
    </row>
    <row r="1267" spans="1:7" x14ac:dyDescent="0.25">
      <c r="A1267">
        <v>1000448283</v>
      </c>
      <c r="B1267" s="1">
        <v>7530</v>
      </c>
      <c r="C1267" s="1">
        <v>0</v>
      </c>
      <c r="D1267" t="s">
        <v>41</v>
      </c>
      <c r="E1267" t="s">
        <v>30</v>
      </c>
      <c r="F1267" s="2">
        <v>43566.692149965274</v>
      </c>
      <c r="G1267" s="6">
        <f t="shared" si="19"/>
        <v>0</v>
      </c>
    </row>
    <row r="1268" spans="1:7" x14ac:dyDescent="0.25">
      <c r="A1268">
        <v>1000448415</v>
      </c>
      <c r="B1268" s="1">
        <v>4971.75</v>
      </c>
      <c r="C1268" s="1">
        <v>0</v>
      </c>
      <c r="D1268" t="s">
        <v>19</v>
      </c>
      <c r="E1268" t="s">
        <v>18</v>
      </c>
      <c r="F1268" s="2">
        <v>43566.532950497683</v>
      </c>
      <c r="G1268" s="6">
        <f t="shared" si="19"/>
        <v>0</v>
      </c>
    </row>
    <row r="1269" spans="1:7" x14ac:dyDescent="0.25">
      <c r="A1269">
        <v>1000448698</v>
      </c>
      <c r="B1269" s="1">
        <v>12977.5</v>
      </c>
      <c r="C1269" s="1">
        <v>0</v>
      </c>
      <c r="D1269" t="s">
        <v>39</v>
      </c>
      <c r="E1269" t="s">
        <v>13</v>
      </c>
      <c r="F1269" s="2">
        <v>43567.736251851849</v>
      </c>
      <c r="G1269" s="6">
        <f t="shared" si="19"/>
        <v>0</v>
      </c>
    </row>
    <row r="1270" spans="1:7" x14ac:dyDescent="0.25">
      <c r="A1270">
        <v>1000455132</v>
      </c>
      <c r="B1270" s="1">
        <v>8875.66</v>
      </c>
      <c r="C1270" s="1">
        <v>0</v>
      </c>
      <c r="D1270" t="s">
        <v>17</v>
      </c>
      <c r="E1270" t="s">
        <v>28</v>
      </c>
      <c r="F1270" s="2">
        <v>43598.706913229165</v>
      </c>
      <c r="G1270" s="6">
        <f t="shared" si="19"/>
        <v>0</v>
      </c>
    </row>
    <row r="1271" spans="1:7" x14ac:dyDescent="0.25">
      <c r="A1271">
        <v>1000456663</v>
      </c>
      <c r="B1271" s="1">
        <v>12880.21</v>
      </c>
      <c r="C1271" s="1">
        <v>1806.71</v>
      </c>
      <c r="D1271" t="s">
        <v>31</v>
      </c>
      <c r="E1271" t="s">
        <v>13</v>
      </c>
      <c r="F1271" s="2">
        <v>43606.445097453703</v>
      </c>
      <c r="G1271" s="6">
        <f t="shared" si="19"/>
        <v>0.14027022851335499</v>
      </c>
    </row>
    <row r="1272" spans="1:7" x14ac:dyDescent="0.25">
      <c r="A1272">
        <v>1000448539</v>
      </c>
      <c r="B1272" s="1">
        <v>11136.09</v>
      </c>
      <c r="C1272" s="1">
        <v>0</v>
      </c>
      <c r="D1272" t="s">
        <v>41</v>
      </c>
      <c r="E1272" t="s">
        <v>11</v>
      </c>
      <c r="F1272" s="2">
        <v>43610.493097766201</v>
      </c>
      <c r="G1272" s="6">
        <f t="shared" si="19"/>
        <v>0</v>
      </c>
    </row>
    <row r="1273" spans="1:7" x14ac:dyDescent="0.25">
      <c r="A1273">
        <v>1000456899</v>
      </c>
      <c r="B1273" s="1">
        <v>13826.75</v>
      </c>
      <c r="C1273" s="1">
        <v>6309.52</v>
      </c>
      <c r="D1273" t="s">
        <v>17</v>
      </c>
      <c r="E1273" t="s">
        <v>16</v>
      </c>
      <c r="F1273" s="2">
        <v>43609.615071678243</v>
      </c>
      <c r="G1273" s="6">
        <f t="shared" si="19"/>
        <v>0.45632704720921408</v>
      </c>
    </row>
    <row r="1274" spans="1:7" x14ac:dyDescent="0.25">
      <c r="A1274">
        <v>1000457290</v>
      </c>
      <c r="B1274" s="1">
        <v>8086</v>
      </c>
      <c r="C1274" s="1">
        <v>0</v>
      </c>
      <c r="D1274" t="s">
        <v>8</v>
      </c>
      <c r="E1274" t="s">
        <v>7</v>
      </c>
      <c r="F1274" s="2">
        <v>43606.764925925927</v>
      </c>
      <c r="G1274" s="6">
        <f t="shared" si="19"/>
        <v>0</v>
      </c>
    </row>
    <row r="1275" spans="1:7" x14ac:dyDescent="0.25">
      <c r="A1275">
        <v>1000458370</v>
      </c>
      <c r="B1275" s="1">
        <v>11333.48</v>
      </c>
      <c r="C1275" s="1">
        <v>0</v>
      </c>
      <c r="D1275" t="s">
        <v>44</v>
      </c>
      <c r="E1275" t="s">
        <v>9</v>
      </c>
      <c r="F1275" s="2">
        <v>43610.547847187503</v>
      </c>
      <c r="G1275" s="6">
        <f t="shared" si="19"/>
        <v>0</v>
      </c>
    </row>
    <row r="1276" spans="1:7" x14ac:dyDescent="0.25">
      <c r="A1276">
        <v>1000457663</v>
      </c>
      <c r="B1276" s="1">
        <v>9784.48</v>
      </c>
      <c r="C1276" s="1">
        <v>0</v>
      </c>
      <c r="D1276" t="s">
        <v>24</v>
      </c>
      <c r="E1276" t="s">
        <v>40</v>
      </c>
      <c r="F1276" s="2">
        <v>43619.769114814815</v>
      </c>
      <c r="G1276" s="6">
        <f t="shared" si="19"/>
        <v>0</v>
      </c>
    </row>
    <row r="1277" spans="1:7" x14ac:dyDescent="0.25">
      <c r="A1277">
        <v>1000459371</v>
      </c>
      <c r="B1277" s="1">
        <v>9064</v>
      </c>
      <c r="C1277" s="1">
        <v>0</v>
      </c>
      <c r="D1277" t="s">
        <v>19</v>
      </c>
      <c r="E1277" t="s">
        <v>9</v>
      </c>
      <c r="F1277" s="2">
        <v>43620.690058877313</v>
      </c>
      <c r="G1277" s="6">
        <f t="shared" si="19"/>
        <v>0</v>
      </c>
    </row>
    <row r="1278" spans="1:7" x14ac:dyDescent="0.25">
      <c r="A1278">
        <v>1000461439</v>
      </c>
      <c r="B1278" s="1">
        <v>14288.12</v>
      </c>
      <c r="C1278" s="1">
        <v>0</v>
      </c>
      <c r="D1278" t="s">
        <v>17</v>
      </c>
      <c r="E1278" t="s">
        <v>18</v>
      </c>
      <c r="F1278" s="2">
        <v>43626.5395096875</v>
      </c>
      <c r="G1278" s="6">
        <f t="shared" si="19"/>
        <v>0</v>
      </c>
    </row>
    <row r="1279" spans="1:7" x14ac:dyDescent="0.25">
      <c r="A1279">
        <v>1000460278</v>
      </c>
      <c r="B1279" s="1">
        <v>9185.9</v>
      </c>
      <c r="C1279" s="1">
        <v>0</v>
      </c>
      <c r="D1279" t="s">
        <v>39</v>
      </c>
      <c r="E1279" t="s">
        <v>11</v>
      </c>
      <c r="F1279" s="2">
        <v>43640.529682673608</v>
      </c>
      <c r="G1279" s="6">
        <f t="shared" si="19"/>
        <v>0</v>
      </c>
    </row>
    <row r="1280" spans="1:7" x14ac:dyDescent="0.25">
      <c r="A1280">
        <v>1000462120</v>
      </c>
      <c r="B1280" s="1">
        <v>8000</v>
      </c>
      <c r="C1280" s="1">
        <v>5900.21</v>
      </c>
      <c r="D1280" t="s">
        <v>45</v>
      </c>
      <c r="E1280" t="s">
        <v>13</v>
      </c>
      <c r="F1280" s="2">
        <v>43634.658157442129</v>
      </c>
      <c r="G1280" s="6">
        <f t="shared" si="19"/>
        <v>0.73752625000000005</v>
      </c>
    </row>
    <row r="1281" spans="1:7" x14ac:dyDescent="0.25">
      <c r="A1281">
        <v>1000462472</v>
      </c>
      <c r="B1281" s="1">
        <v>7948</v>
      </c>
      <c r="C1281" s="1">
        <v>0</v>
      </c>
      <c r="D1281" t="s">
        <v>45</v>
      </c>
      <c r="E1281" t="s">
        <v>16</v>
      </c>
      <c r="F1281" s="2">
        <v>43630.676853391204</v>
      </c>
      <c r="G1281" s="6">
        <f t="shared" si="19"/>
        <v>0</v>
      </c>
    </row>
    <row r="1282" spans="1:7" x14ac:dyDescent="0.25">
      <c r="A1282">
        <v>1000463828</v>
      </c>
      <c r="B1282" s="1">
        <v>4120.16</v>
      </c>
      <c r="C1282" s="1">
        <v>0</v>
      </c>
      <c r="D1282" t="s">
        <v>27</v>
      </c>
      <c r="E1282" t="s">
        <v>18</v>
      </c>
      <c r="F1282" s="2">
        <v>43637.683524224536</v>
      </c>
      <c r="G1282" s="6">
        <f t="shared" si="19"/>
        <v>0</v>
      </c>
    </row>
    <row r="1283" spans="1:7" x14ac:dyDescent="0.25">
      <c r="A1283">
        <v>1000464296</v>
      </c>
      <c r="B1283" s="1">
        <v>8107</v>
      </c>
      <c r="C1283" s="1">
        <v>0</v>
      </c>
      <c r="D1283" t="s">
        <v>31</v>
      </c>
      <c r="E1283" t="s">
        <v>11</v>
      </c>
      <c r="F1283" s="2">
        <v>43637.770847569445</v>
      </c>
      <c r="G1283" s="6">
        <f t="shared" ref="G1283:G1346" si="20">C1283/B1283</f>
        <v>0</v>
      </c>
    </row>
    <row r="1284" spans="1:7" x14ac:dyDescent="0.25">
      <c r="A1284">
        <v>1000465551</v>
      </c>
      <c r="B1284" s="1">
        <v>12403</v>
      </c>
      <c r="C1284" s="1">
        <v>0</v>
      </c>
      <c r="D1284" t="s">
        <v>19</v>
      </c>
      <c r="E1284" t="s">
        <v>9</v>
      </c>
      <c r="F1284" s="2">
        <v>43644.648481481483</v>
      </c>
      <c r="G1284" s="6">
        <f t="shared" si="20"/>
        <v>0</v>
      </c>
    </row>
    <row r="1285" spans="1:7" x14ac:dyDescent="0.25">
      <c r="A1285">
        <v>1000464333</v>
      </c>
      <c r="B1285" s="1">
        <v>10393.84</v>
      </c>
      <c r="C1285" s="1">
        <v>0</v>
      </c>
      <c r="D1285" t="s">
        <v>17</v>
      </c>
      <c r="E1285" t="s">
        <v>9</v>
      </c>
      <c r="F1285" s="2">
        <v>43644.675571874999</v>
      </c>
      <c r="G1285" s="6">
        <f t="shared" si="20"/>
        <v>0</v>
      </c>
    </row>
    <row r="1286" spans="1:7" x14ac:dyDescent="0.25">
      <c r="A1286">
        <v>1000479409</v>
      </c>
      <c r="B1286" s="1">
        <v>15126.22</v>
      </c>
      <c r="C1286" s="1">
        <v>0</v>
      </c>
      <c r="D1286" t="s">
        <v>56</v>
      </c>
      <c r="E1286" t="s">
        <v>13</v>
      </c>
      <c r="F1286" s="2">
        <v>43700.713826122686</v>
      </c>
      <c r="G1286" s="6">
        <f t="shared" si="20"/>
        <v>0</v>
      </c>
    </row>
    <row r="1287" spans="1:7" x14ac:dyDescent="0.25">
      <c r="A1287">
        <v>1000479902</v>
      </c>
      <c r="B1287" s="1">
        <v>9801</v>
      </c>
      <c r="C1287" s="1">
        <v>0</v>
      </c>
      <c r="D1287" t="s">
        <v>17</v>
      </c>
      <c r="E1287" t="s">
        <v>16</v>
      </c>
      <c r="F1287" s="2">
        <v>43700.809297650463</v>
      </c>
      <c r="G1287" s="6">
        <f t="shared" si="20"/>
        <v>0</v>
      </c>
    </row>
    <row r="1288" spans="1:7" x14ac:dyDescent="0.25">
      <c r="A1288">
        <v>1000481371</v>
      </c>
      <c r="B1288" s="1">
        <v>18186.04</v>
      </c>
      <c r="C1288" s="1">
        <v>0</v>
      </c>
      <c r="D1288" t="s">
        <v>44</v>
      </c>
      <c r="E1288" t="s">
        <v>16</v>
      </c>
      <c r="F1288" s="2">
        <v>43709.56732415509</v>
      </c>
      <c r="G1288" s="6">
        <f t="shared" si="20"/>
        <v>0</v>
      </c>
    </row>
    <row r="1289" spans="1:7" x14ac:dyDescent="0.25">
      <c r="A1289">
        <v>1000477482</v>
      </c>
      <c r="B1289" s="1">
        <v>6989.5</v>
      </c>
      <c r="C1289" s="1">
        <v>3513.82</v>
      </c>
      <c r="D1289" t="s">
        <v>31</v>
      </c>
      <c r="E1289" t="s">
        <v>11</v>
      </c>
      <c r="F1289" s="2">
        <v>43714.650701736115</v>
      </c>
      <c r="G1289" s="6">
        <f t="shared" si="20"/>
        <v>0.50272837828170835</v>
      </c>
    </row>
    <row r="1290" spans="1:7" x14ac:dyDescent="0.25">
      <c r="A1290">
        <v>1000480986</v>
      </c>
      <c r="B1290" s="1">
        <v>12883.49</v>
      </c>
      <c r="C1290" s="1">
        <v>0</v>
      </c>
      <c r="D1290" t="s">
        <v>19</v>
      </c>
      <c r="E1290" t="s">
        <v>18</v>
      </c>
      <c r="F1290" s="2">
        <v>43713.581671643522</v>
      </c>
      <c r="G1290" s="6">
        <f t="shared" si="20"/>
        <v>0</v>
      </c>
    </row>
    <row r="1291" spans="1:7" x14ac:dyDescent="0.25">
      <c r="A1291">
        <v>1000481224</v>
      </c>
      <c r="B1291" s="1">
        <v>6385.85</v>
      </c>
      <c r="C1291" s="1">
        <v>0</v>
      </c>
      <c r="D1291" t="s">
        <v>19</v>
      </c>
      <c r="E1291" t="s">
        <v>50</v>
      </c>
      <c r="F1291" s="2">
        <v>43711.705566053242</v>
      </c>
      <c r="G1291" s="6">
        <f t="shared" si="20"/>
        <v>0</v>
      </c>
    </row>
    <row r="1292" spans="1:7" x14ac:dyDescent="0.25">
      <c r="A1292">
        <v>1000481273</v>
      </c>
      <c r="B1292" s="1">
        <v>9826.19</v>
      </c>
      <c r="C1292" s="1">
        <v>0</v>
      </c>
      <c r="D1292" t="s">
        <v>17</v>
      </c>
      <c r="E1292" t="s">
        <v>9</v>
      </c>
      <c r="F1292" s="2">
        <v>43713.623197256944</v>
      </c>
      <c r="G1292" s="6">
        <f t="shared" si="20"/>
        <v>0</v>
      </c>
    </row>
    <row r="1293" spans="1:7" x14ac:dyDescent="0.25">
      <c r="A1293">
        <v>1000481803</v>
      </c>
      <c r="B1293" s="1">
        <v>12786.58</v>
      </c>
      <c r="C1293" s="1">
        <v>0</v>
      </c>
      <c r="D1293" t="s">
        <v>23</v>
      </c>
      <c r="E1293" t="s">
        <v>9</v>
      </c>
      <c r="F1293" s="2">
        <v>43718.483042442131</v>
      </c>
      <c r="G1293" s="6">
        <f t="shared" si="20"/>
        <v>0</v>
      </c>
    </row>
    <row r="1294" spans="1:7" x14ac:dyDescent="0.25">
      <c r="A1294">
        <v>1000482081</v>
      </c>
      <c r="B1294" s="1">
        <v>26099.75</v>
      </c>
      <c r="C1294" s="1">
        <v>0</v>
      </c>
      <c r="D1294" t="s">
        <v>92</v>
      </c>
      <c r="E1294" t="s">
        <v>32</v>
      </c>
      <c r="F1294" s="2">
        <v>43719.576971030096</v>
      </c>
      <c r="G1294" s="6">
        <f t="shared" si="20"/>
        <v>0</v>
      </c>
    </row>
    <row r="1295" spans="1:7" x14ac:dyDescent="0.25">
      <c r="A1295">
        <v>1000482230</v>
      </c>
      <c r="B1295" s="1">
        <v>18155.939999999999</v>
      </c>
      <c r="C1295" s="1">
        <v>0</v>
      </c>
      <c r="D1295" t="s">
        <v>27</v>
      </c>
      <c r="E1295" t="s">
        <v>50</v>
      </c>
      <c r="F1295" s="2">
        <v>43714.758639548614</v>
      </c>
      <c r="G1295" s="6">
        <f t="shared" si="20"/>
        <v>0</v>
      </c>
    </row>
    <row r="1296" spans="1:7" x14ac:dyDescent="0.25">
      <c r="A1296">
        <v>1000482232</v>
      </c>
      <c r="B1296" s="1">
        <v>10528.67</v>
      </c>
      <c r="C1296" s="1">
        <v>0</v>
      </c>
      <c r="D1296" t="s">
        <v>17</v>
      </c>
      <c r="E1296" t="s">
        <v>13</v>
      </c>
      <c r="F1296" s="2">
        <v>43717.443103240737</v>
      </c>
      <c r="G1296" s="6">
        <f t="shared" si="20"/>
        <v>0</v>
      </c>
    </row>
    <row r="1297" spans="1:7" x14ac:dyDescent="0.25">
      <c r="A1297">
        <v>1000482363</v>
      </c>
      <c r="B1297" s="1">
        <v>6997.15</v>
      </c>
      <c r="C1297" s="1">
        <v>0</v>
      </c>
      <c r="D1297" t="s">
        <v>45</v>
      </c>
      <c r="E1297" t="s">
        <v>50</v>
      </c>
      <c r="F1297" s="2">
        <v>43715.490036886571</v>
      </c>
      <c r="G1297" s="6">
        <f t="shared" si="20"/>
        <v>0</v>
      </c>
    </row>
    <row r="1298" spans="1:7" x14ac:dyDescent="0.25">
      <c r="A1298">
        <v>1000482404</v>
      </c>
      <c r="B1298" s="1">
        <v>9909.42</v>
      </c>
      <c r="C1298" s="1">
        <v>8180.42</v>
      </c>
      <c r="D1298" t="s">
        <v>27</v>
      </c>
      <c r="E1298" t="s">
        <v>11</v>
      </c>
      <c r="F1298" s="2">
        <v>43720.576008449076</v>
      </c>
      <c r="G1298" s="6">
        <f t="shared" si="20"/>
        <v>0.82551955613951167</v>
      </c>
    </row>
    <row r="1299" spans="1:7" x14ac:dyDescent="0.25">
      <c r="A1299">
        <v>1000482618</v>
      </c>
      <c r="B1299" s="1">
        <v>13175.64</v>
      </c>
      <c r="C1299" s="1">
        <v>0</v>
      </c>
      <c r="D1299" t="s">
        <v>44</v>
      </c>
      <c r="E1299" t="s">
        <v>13</v>
      </c>
      <c r="F1299" s="2">
        <v>43717.532550891206</v>
      </c>
      <c r="G1299" s="6">
        <f t="shared" si="20"/>
        <v>0</v>
      </c>
    </row>
    <row r="1300" spans="1:7" x14ac:dyDescent="0.25">
      <c r="A1300">
        <v>1000482461</v>
      </c>
      <c r="B1300" s="1">
        <v>17768</v>
      </c>
      <c r="C1300" s="1">
        <v>0</v>
      </c>
      <c r="D1300" t="s">
        <v>31</v>
      </c>
      <c r="E1300" t="s">
        <v>37</v>
      </c>
      <c r="F1300" s="2">
        <v>43719.532627199071</v>
      </c>
      <c r="G1300" s="6">
        <f t="shared" si="20"/>
        <v>0</v>
      </c>
    </row>
    <row r="1301" spans="1:7" x14ac:dyDescent="0.25">
      <c r="A1301">
        <v>1000483054</v>
      </c>
      <c r="B1301" s="1">
        <v>13505.88</v>
      </c>
      <c r="C1301" s="1">
        <v>0</v>
      </c>
      <c r="D1301" t="s">
        <v>17</v>
      </c>
      <c r="E1301" t="s">
        <v>32</v>
      </c>
      <c r="F1301" s="2">
        <v>43720.554879479168</v>
      </c>
      <c r="G1301" s="6">
        <f t="shared" si="20"/>
        <v>0</v>
      </c>
    </row>
    <row r="1302" spans="1:7" x14ac:dyDescent="0.25">
      <c r="A1302">
        <v>1000446680</v>
      </c>
      <c r="B1302" s="1">
        <v>12689.97</v>
      </c>
      <c r="C1302" s="1">
        <v>0</v>
      </c>
      <c r="D1302" t="s">
        <v>31</v>
      </c>
      <c r="E1302" t="s">
        <v>13</v>
      </c>
      <c r="F1302" s="2">
        <v>43558.614578356479</v>
      </c>
      <c r="G1302" s="6">
        <f t="shared" si="20"/>
        <v>0</v>
      </c>
    </row>
    <row r="1303" spans="1:7" x14ac:dyDescent="0.25">
      <c r="A1303">
        <v>1000448940</v>
      </c>
      <c r="B1303" s="1">
        <v>10591.54</v>
      </c>
      <c r="C1303" s="1">
        <v>0</v>
      </c>
      <c r="D1303" t="s">
        <v>24</v>
      </c>
      <c r="E1303" t="s">
        <v>9</v>
      </c>
      <c r="F1303" s="2">
        <v>43570.623048611109</v>
      </c>
      <c r="G1303" s="6">
        <f t="shared" si="20"/>
        <v>0</v>
      </c>
    </row>
    <row r="1304" spans="1:7" x14ac:dyDescent="0.25">
      <c r="A1304">
        <v>1000455472</v>
      </c>
      <c r="B1304" s="1">
        <v>14643.6</v>
      </c>
      <c r="C1304" s="1">
        <v>6233.47</v>
      </c>
      <c r="D1304" t="s">
        <v>47</v>
      </c>
      <c r="E1304" t="s">
        <v>35</v>
      </c>
      <c r="F1304" s="2">
        <v>43598.52052766204</v>
      </c>
      <c r="G1304" s="6">
        <f t="shared" si="20"/>
        <v>0.42567879483187193</v>
      </c>
    </row>
    <row r="1305" spans="1:7" x14ac:dyDescent="0.25">
      <c r="A1305">
        <v>1000456745</v>
      </c>
      <c r="B1305" s="1">
        <v>6890.13</v>
      </c>
      <c r="C1305" s="1">
        <v>0</v>
      </c>
      <c r="D1305" t="s">
        <v>38</v>
      </c>
      <c r="E1305" t="s">
        <v>9</v>
      </c>
      <c r="F1305" s="2">
        <v>43605.430534803243</v>
      </c>
      <c r="G1305" s="6">
        <f t="shared" si="20"/>
        <v>0</v>
      </c>
    </row>
    <row r="1306" spans="1:7" x14ac:dyDescent="0.25">
      <c r="A1306">
        <v>1000458805</v>
      </c>
      <c r="B1306" s="1">
        <v>10968.14</v>
      </c>
      <c r="C1306" s="1">
        <v>0</v>
      </c>
      <c r="D1306" t="s">
        <v>8</v>
      </c>
      <c r="E1306" t="s">
        <v>13</v>
      </c>
      <c r="F1306" s="2">
        <v>43614.670434490741</v>
      </c>
      <c r="G1306" s="6">
        <f t="shared" si="20"/>
        <v>0</v>
      </c>
    </row>
    <row r="1307" spans="1:7" x14ac:dyDescent="0.25">
      <c r="A1307">
        <v>1000461028</v>
      </c>
      <c r="B1307" s="1">
        <v>10851.94</v>
      </c>
      <c r="C1307" s="1">
        <v>0</v>
      </c>
      <c r="D1307" t="s">
        <v>31</v>
      </c>
      <c r="E1307" t="s">
        <v>13</v>
      </c>
      <c r="F1307" s="2">
        <v>43623.69982947917</v>
      </c>
      <c r="G1307" s="6">
        <f t="shared" si="20"/>
        <v>0</v>
      </c>
    </row>
    <row r="1308" spans="1:7" x14ac:dyDescent="0.25">
      <c r="A1308">
        <v>1000470728</v>
      </c>
      <c r="B1308" s="1">
        <v>7747.38</v>
      </c>
      <c r="C1308" s="1">
        <v>0</v>
      </c>
      <c r="D1308" t="s">
        <v>45</v>
      </c>
      <c r="E1308" t="s">
        <v>16</v>
      </c>
      <c r="F1308" s="2">
        <v>43664.695561574074</v>
      </c>
      <c r="G1308" s="6">
        <f t="shared" si="20"/>
        <v>0</v>
      </c>
    </row>
    <row r="1309" spans="1:7" x14ac:dyDescent="0.25">
      <c r="A1309">
        <v>1000472062</v>
      </c>
      <c r="B1309" s="1">
        <v>11548</v>
      </c>
      <c r="C1309" s="1">
        <v>0</v>
      </c>
      <c r="D1309" t="s">
        <v>44</v>
      </c>
      <c r="E1309" t="s">
        <v>9</v>
      </c>
      <c r="F1309" s="2">
        <v>43671.798302395837</v>
      </c>
      <c r="G1309" s="6">
        <f t="shared" si="20"/>
        <v>0</v>
      </c>
    </row>
    <row r="1310" spans="1:7" x14ac:dyDescent="0.25">
      <c r="A1310">
        <v>1000470552</v>
      </c>
      <c r="B1310" s="1">
        <v>10964.22</v>
      </c>
      <c r="C1310" s="1">
        <v>0</v>
      </c>
      <c r="D1310" t="s">
        <v>39</v>
      </c>
      <c r="E1310" t="s">
        <v>9</v>
      </c>
      <c r="F1310" s="2">
        <v>43664.79301577546</v>
      </c>
      <c r="G1310" s="6">
        <f t="shared" si="20"/>
        <v>0</v>
      </c>
    </row>
    <row r="1311" spans="1:7" x14ac:dyDescent="0.25">
      <c r="A1311">
        <v>1000471926</v>
      </c>
      <c r="B1311" s="1">
        <v>11969.6</v>
      </c>
      <c r="C1311" s="1">
        <v>0</v>
      </c>
      <c r="D1311" t="s">
        <v>24</v>
      </c>
      <c r="E1311" t="s">
        <v>9</v>
      </c>
      <c r="F1311" s="2">
        <v>43671.749967708332</v>
      </c>
      <c r="G1311" s="6">
        <f t="shared" si="20"/>
        <v>0</v>
      </c>
    </row>
    <row r="1312" spans="1:7" x14ac:dyDescent="0.25">
      <c r="A1312">
        <v>1000475248</v>
      </c>
      <c r="B1312" s="1">
        <v>5002.8100000000004</v>
      </c>
      <c r="C1312" s="1">
        <v>0</v>
      </c>
      <c r="D1312" t="s">
        <v>8</v>
      </c>
      <c r="E1312" t="s">
        <v>7</v>
      </c>
      <c r="F1312" s="2">
        <v>43691.477262002314</v>
      </c>
      <c r="G1312" s="6">
        <f t="shared" si="20"/>
        <v>0</v>
      </c>
    </row>
    <row r="1313" spans="1:7" x14ac:dyDescent="0.25">
      <c r="A1313">
        <v>1000477001</v>
      </c>
      <c r="B1313" s="1">
        <v>6290.63</v>
      </c>
      <c r="C1313" s="1">
        <v>0</v>
      </c>
      <c r="D1313" t="s">
        <v>33</v>
      </c>
      <c r="E1313" t="s">
        <v>18</v>
      </c>
      <c r="F1313" s="2">
        <v>43691.759658182869</v>
      </c>
      <c r="G1313" s="6">
        <f t="shared" si="20"/>
        <v>0</v>
      </c>
    </row>
    <row r="1314" spans="1:7" x14ac:dyDescent="0.25">
      <c r="A1314">
        <v>1000486054</v>
      </c>
      <c r="B1314" s="1">
        <v>6096.9</v>
      </c>
      <c r="C1314" s="1">
        <v>0</v>
      </c>
      <c r="D1314" t="s">
        <v>82</v>
      </c>
      <c r="E1314" t="s">
        <v>13</v>
      </c>
      <c r="F1314" s="2">
        <v>43734.495101122688</v>
      </c>
      <c r="G1314" s="6">
        <f t="shared" si="20"/>
        <v>0</v>
      </c>
    </row>
    <row r="1315" spans="1:7" x14ac:dyDescent="0.25">
      <c r="A1315">
        <v>1000486185</v>
      </c>
      <c r="B1315" s="1">
        <v>6808.23</v>
      </c>
      <c r="C1315" s="1">
        <v>0</v>
      </c>
      <c r="D1315" t="s">
        <v>27</v>
      </c>
      <c r="E1315" t="s">
        <v>50</v>
      </c>
      <c r="F1315" s="2">
        <v>43736.514021909723</v>
      </c>
      <c r="G1315" s="6">
        <f t="shared" si="20"/>
        <v>0</v>
      </c>
    </row>
    <row r="1316" spans="1:7" x14ac:dyDescent="0.25">
      <c r="A1316">
        <v>1000486376</v>
      </c>
      <c r="B1316" s="1">
        <v>9141.52</v>
      </c>
      <c r="C1316" s="1">
        <v>2978.05</v>
      </c>
      <c r="D1316" t="s">
        <v>45</v>
      </c>
      <c r="E1316" t="s">
        <v>13</v>
      </c>
      <c r="F1316" s="2">
        <v>43735.731549074073</v>
      </c>
      <c r="G1316" s="6">
        <f t="shared" si="20"/>
        <v>0.32577186288494692</v>
      </c>
    </row>
    <row r="1317" spans="1:7" x14ac:dyDescent="0.25">
      <c r="A1317">
        <v>1000478033</v>
      </c>
      <c r="B1317" s="1">
        <v>12047.7</v>
      </c>
      <c r="C1317" s="1">
        <v>0</v>
      </c>
      <c r="D1317" t="s">
        <v>93</v>
      </c>
      <c r="E1317" t="s">
        <v>7</v>
      </c>
      <c r="F1317" s="2">
        <v>43697.699692361108</v>
      </c>
      <c r="G1317" s="6">
        <f t="shared" si="20"/>
        <v>0</v>
      </c>
    </row>
    <row r="1318" spans="1:7" x14ac:dyDescent="0.25">
      <c r="A1318">
        <v>1000477209</v>
      </c>
      <c r="B1318" s="1">
        <v>10046.16</v>
      </c>
      <c r="C1318" s="1">
        <v>5821.89</v>
      </c>
      <c r="D1318" t="s">
        <v>8</v>
      </c>
      <c r="E1318" t="s">
        <v>94</v>
      </c>
      <c r="F1318" s="2">
        <v>43698.51758576389</v>
      </c>
      <c r="G1318" s="6">
        <f t="shared" si="20"/>
        <v>0.57951396354427964</v>
      </c>
    </row>
    <row r="1319" spans="1:7" x14ac:dyDescent="0.25">
      <c r="A1319">
        <v>1000477022</v>
      </c>
      <c r="B1319" s="1">
        <v>7566.12</v>
      </c>
      <c r="C1319" s="1">
        <v>3362.8</v>
      </c>
      <c r="D1319" t="s">
        <v>39</v>
      </c>
      <c r="E1319" t="s">
        <v>9</v>
      </c>
      <c r="F1319" s="2">
        <v>43698.695174074077</v>
      </c>
      <c r="G1319" s="6">
        <f t="shared" si="20"/>
        <v>0.44445501789556607</v>
      </c>
    </row>
    <row r="1320" spans="1:7" x14ac:dyDescent="0.25">
      <c r="A1320">
        <v>1000477757</v>
      </c>
      <c r="B1320" s="1">
        <v>18436.689999999999</v>
      </c>
      <c r="C1320" s="1">
        <v>0</v>
      </c>
      <c r="D1320" t="s">
        <v>20</v>
      </c>
      <c r="E1320" t="s">
        <v>18</v>
      </c>
      <c r="F1320" s="2">
        <v>43694.654626157404</v>
      </c>
      <c r="G1320" s="6">
        <f t="shared" si="20"/>
        <v>0</v>
      </c>
    </row>
    <row r="1321" spans="1:7" x14ac:dyDescent="0.25">
      <c r="A1321">
        <v>1000479379</v>
      </c>
      <c r="B1321" s="1">
        <v>5976.62</v>
      </c>
      <c r="C1321" s="1">
        <v>0</v>
      </c>
      <c r="D1321" t="s">
        <v>17</v>
      </c>
      <c r="E1321" t="s">
        <v>9</v>
      </c>
      <c r="F1321" s="2">
        <v>43698.612846793978</v>
      </c>
      <c r="G1321" s="6">
        <f t="shared" si="20"/>
        <v>0</v>
      </c>
    </row>
    <row r="1322" spans="1:7" x14ac:dyDescent="0.25">
      <c r="A1322">
        <v>1000479574</v>
      </c>
      <c r="B1322" s="1">
        <v>7582.94</v>
      </c>
      <c r="C1322" s="1">
        <v>0</v>
      </c>
      <c r="D1322" t="s">
        <v>17</v>
      </c>
      <c r="E1322" t="s">
        <v>18</v>
      </c>
      <c r="F1322" s="2">
        <v>43700.489110219911</v>
      </c>
      <c r="G1322" s="6">
        <f t="shared" si="20"/>
        <v>0</v>
      </c>
    </row>
    <row r="1323" spans="1:7" x14ac:dyDescent="0.25">
      <c r="A1323">
        <v>1000476483</v>
      </c>
      <c r="B1323" s="1">
        <v>16419.400000000001</v>
      </c>
      <c r="C1323" s="1">
        <v>0</v>
      </c>
      <c r="D1323" t="s">
        <v>33</v>
      </c>
      <c r="E1323" t="s">
        <v>13</v>
      </c>
      <c r="F1323" s="2">
        <v>43693.71699695602</v>
      </c>
      <c r="G1323" s="6">
        <f t="shared" si="20"/>
        <v>0</v>
      </c>
    </row>
    <row r="1324" spans="1:7" x14ac:dyDescent="0.25">
      <c r="A1324">
        <v>1000477827</v>
      </c>
      <c r="B1324" s="1">
        <v>20152.13</v>
      </c>
      <c r="C1324" s="1">
        <v>0</v>
      </c>
      <c r="D1324" t="s">
        <v>31</v>
      </c>
      <c r="E1324" t="s">
        <v>34</v>
      </c>
      <c r="F1324" s="2">
        <v>43696.810053506946</v>
      </c>
      <c r="G1324" s="6">
        <f t="shared" si="20"/>
        <v>0</v>
      </c>
    </row>
    <row r="1325" spans="1:7" x14ac:dyDescent="0.25">
      <c r="A1325">
        <v>1000477386</v>
      </c>
      <c r="B1325" s="1">
        <v>6728.7</v>
      </c>
      <c r="C1325" s="1">
        <v>0</v>
      </c>
      <c r="D1325" t="s">
        <v>6</v>
      </c>
      <c r="E1325" t="s">
        <v>11</v>
      </c>
      <c r="F1325" s="2">
        <v>43692.807152777779</v>
      </c>
      <c r="G1325" s="6">
        <f t="shared" si="20"/>
        <v>0</v>
      </c>
    </row>
    <row r="1326" spans="1:7" x14ac:dyDescent="0.25">
      <c r="A1326">
        <v>1000479440</v>
      </c>
      <c r="B1326" s="1">
        <v>7967.88</v>
      </c>
      <c r="C1326" s="1">
        <v>0</v>
      </c>
      <c r="D1326" t="s">
        <v>39</v>
      </c>
      <c r="E1326" t="s">
        <v>9</v>
      </c>
      <c r="F1326" s="2">
        <v>43704.375247418982</v>
      </c>
      <c r="G1326" s="6">
        <f t="shared" si="20"/>
        <v>0</v>
      </c>
    </row>
    <row r="1327" spans="1:7" x14ac:dyDescent="0.25">
      <c r="A1327">
        <v>1000479451</v>
      </c>
      <c r="B1327" s="1">
        <v>7971.6</v>
      </c>
      <c r="C1327" s="1">
        <v>0</v>
      </c>
      <c r="D1327" t="s">
        <v>23</v>
      </c>
      <c r="E1327" t="s">
        <v>9</v>
      </c>
      <c r="F1327" s="2">
        <v>43704.405880208331</v>
      </c>
      <c r="G1327" s="6">
        <f t="shared" si="20"/>
        <v>0</v>
      </c>
    </row>
    <row r="1328" spans="1:7" x14ac:dyDescent="0.25">
      <c r="A1328">
        <v>1000479485</v>
      </c>
      <c r="B1328" s="1">
        <v>13082.29</v>
      </c>
      <c r="C1328" s="1">
        <v>0</v>
      </c>
      <c r="D1328" t="s">
        <v>31</v>
      </c>
      <c r="E1328" t="s">
        <v>9</v>
      </c>
      <c r="F1328" s="2">
        <v>43698.796577928239</v>
      </c>
      <c r="G1328" s="6">
        <f t="shared" si="20"/>
        <v>0</v>
      </c>
    </row>
    <row r="1329" spans="1:7" x14ac:dyDescent="0.25">
      <c r="A1329">
        <v>1000479647</v>
      </c>
      <c r="B1329" s="1">
        <v>9792</v>
      </c>
      <c r="C1329" s="1">
        <v>5062.6899999999996</v>
      </c>
      <c r="D1329" t="s">
        <v>10</v>
      </c>
      <c r="E1329" t="s">
        <v>13</v>
      </c>
      <c r="F1329" s="2">
        <v>43701.681805127315</v>
      </c>
      <c r="G1329" s="6">
        <f t="shared" si="20"/>
        <v>0.51702308006535946</v>
      </c>
    </row>
    <row r="1330" spans="1:7" x14ac:dyDescent="0.25">
      <c r="A1330">
        <v>1000479795</v>
      </c>
      <c r="B1330" s="1">
        <v>9694.7000000000007</v>
      </c>
      <c r="C1330" s="1">
        <v>0</v>
      </c>
      <c r="D1330" t="s">
        <v>39</v>
      </c>
      <c r="E1330" t="s">
        <v>11</v>
      </c>
      <c r="F1330" s="2">
        <v>43703.78415983796</v>
      </c>
      <c r="G1330" s="6">
        <f t="shared" si="20"/>
        <v>0</v>
      </c>
    </row>
    <row r="1331" spans="1:7" x14ac:dyDescent="0.25">
      <c r="A1331">
        <v>1000479960</v>
      </c>
      <c r="B1331" s="1">
        <v>8626.3799999999992</v>
      </c>
      <c r="C1331" s="1">
        <v>0</v>
      </c>
      <c r="D1331" t="s">
        <v>24</v>
      </c>
      <c r="E1331" t="s">
        <v>9</v>
      </c>
      <c r="F1331" s="2">
        <v>43701.574792129628</v>
      </c>
      <c r="G1331" s="6">
        <f t="shared" si="20"/>
        <v>0</v>
      </c>
    </row>
    <row r="1332" spans="1:7" x14ac:dyDescent="0.25">
      <c r="A1332">
        <v>1000479994</v>
      </c>
      <c r="B1332" s="1">
        <v>10466.19</v>
      </c>
      <c r="C1332" s="1">
        <v>0</v>
      </c>
      <c r="D1332" t="s">
        <v>31</v>
      </c>
      <c r="E1332" t="s">
        <v>18</v>
      </c>
      <c r="F1332" s="2">
        <v>43703.790442511578</v>
      </c>
      <c r="G1332" s="6">
        <f t="shared" si="20"/>
        <v>0</v>
      </c>
    </row>
    <row r="1333" spans="1:7" x14ac:dyDescent="0.25">
      <c r="A1333">
        <v>1000480054</v>
      </c>
      <c r="B1333" s="1">
        <v>8613.11</v>
      </c>
      <c r="C1333" s="1">
        <v>1330.43</v>
      </c>
      <c r="D1333" t="s">
        <v>31</v>
      </c>
      <c r="E1333" t="s">
        <v>11</v>
      </c>
      <c r="F1333" s="2">
        <v>43705.516562928242</v>
      </c>
      <c r="G1333" s="6">
        <f t="shared" si="20"/>
        <v>0.15446569241539931</v>
      </c>
    </row>
    <row r="1334" spans="1:7" x14ac:dyDescent="0.25">
      <c r="A1334">
        <v>1000448758</v>
      </c>
      <c r="B1334" s="1">
        <v>12124.99</v>
      </c>
      <c r="C1334" s="1">
        <v>0</v>
      </c>
      <c r="D1334" t="s">
        <v>19</v>
      </c>
      <c r="E1334" t="s">
        <v>13</v>
      </c>
      <c r="F1334" s="2">
        <v>43567.685828784721</v>
      </c>
      <c r="G1334" s="6">
        <f t="shared" si="20"/>
        <v>0</v>
      </c>
    </row>
    <row r="1335" spans="1:7" x14ac:dyDescent="0.25">
      <c r="A1335">
        <v>1000451615</v>
      </c>
      <c r="B1335" s="1">
        <v>9055.07</v>
      </c>
      <c r="C1335" s="1">
        <v>0</v>
      </c>
      <c r="D1335" t="s">
        <v>27</v>
      </c>
      <c r="E1335" t="s">
        <v>32</v>
      </c>
      <c r="F1335" s="2">
        <v>43579.74549976852</v>
      </c>
      <c r="G1335" s="6">
        <f t="shared" si="20"/>
        <v>0</v>
      </c>
    </row>
    <row r="1336" spans="1:7" x14ac:dyDescent="0.25">
      <c r="A1336">
        <v>1000453321</v>
      </c>
      <c r="B1336" s="1">
        <v>10283.93</v>
      </c>
      <c r="C1336" s="1">
        <v>0</v>
      </c>
      <c r="D1336" t="s">
        <v>17</v>
      </c>
      <c r="E1336" t="s">
        <v>16</v>
      </c>
      <c r="F1336" s="2">
        <v>43591.777555520835</v>
      </c>
      <c r="G1336" s="6">
        <f t="shared" si="20"/>
        <v>0</v>
      </c>
    </row>
    <row r="1337" spans="1:7" x14ac:dyDescent="0.25">
      <c r="A1337">
        <v>1000451547</v>
      </c>
      <c r="B1337" s="1">
        <v>9181.94</v>
      </c>
      <c r="C1337" s="1">
        <v>0</v>
      </c>
      <c r="D1337" t="s">
        <v>48</v>
      </c>
      <c r="E1337" t="s">
        <v>9</v>
      </c>
      <c r="F1337" s="2">
        <v>43595.695082175924</v>
      </c>
      <c r="G1337" s="6">
        <f t="shared" si="20"/>
        <v>0</v>
      </c>
    </row>
    <row r="1338" spans="1:7" x14ac:dyDescent="0.25">
      <c r="A1338">
        <v>1000455125</v>
      </c>
      <c r="B1338" s="1">
        <v>10312</v>
      </c>
      <c r="C1338" s="1">
        <v>0</v>
      </c>
      <c r="D1338" t="s">
        <v>33</v>
      </c>
      <c r="E1338" t="s">
        <v>11</v>
      </c>
      <c r="F1338" s="2">
        <v>43595.697246990741</v>
      </c>
      <c r="G1338" s="6">
        <f t="shared" si="20"/>
        <v>0</v>
      </c>
    </row>
    <row r="1339" spans="1:7" x14ac:dyDescent="0.25">
      <c r="A1339">
        <v>1000455477</v>
      </c>
      <c r="B1339" s="1">
        <v>10291.32</v>
      </c>
      <c r="C1339" s="1">
        <v>0</v>
      </c>
      <c r="D1339" t="s">
        <v>19</v>
      </c>
      <c r="E1339" t="s">
        <v>11</v>
      </c>
      <c r="F1339" s="2">
        <v>43596.553390243054</v>
      </c>
      <c r="G1339" s="6">
        <f t="shared" si="20"/>
        <v>0</v>
      </c>
    </row>
    <row r="1340" spans="1:7" x14ac:dyDescent="0.25">
      <c r="A1340">
        <v>1000456713</v>
      </c>
      <c r="B1340" s="1">
        <v>11118.38</v>
      </c>
      <c r="C1340" s="1">
        <v>0</v>
      </c>
      <c r="D1340" t="s">
        <v>17</v>
      </c>
      <c r="E1340" t="s">
        <v>9</v>
      </c>
      <c r="F1340" s="2">
        <v>43605.547826076392</v>
      </c>
      <c r="G1340" s="6">
        <f t="shared" si="20"/>
        <v>0</v>
      </c>
    </row>
    <row r="1341" spans="1:7" x14ac:dyDescent="0.25">
      <c r="A1341">
        <v>1000457150</v>
      </c>
      <c r="B1341" s="1">
        <v>16638.34</v>
      </c>
      <c r="C1341" s="1">
        <v>0</v>
      </c>
      <c r="D1341" t="s">
        <v>27</v>
      </c>
      <c r="E1341" t="s">
        <v>16</v>
      </c>
      <c r="F1341" s="2">
        <v>43606.47504528935</v>
      </c>
      <c r="G1341" s="6">
        <f t="shared" si="20"/>
        <v>0</v>
      </c>
    </row>
    <row r="1342" spans="1:7" x14ac:dyDescent="0.25">
      <c r="A1342">
        <v>1000455997</v>
      </c>
      <c r="B1342" s="1">
        <v>10755.6</v>
      </c>
      <c r="C1342" s="1">
        <v>0</v>
      </c>
      <c r="D1342" t="s">
        <v>17</v>
      </c>
      <c r="E1342" t="s">
        <v>13</v>
      </c>
      <c r="F1342" s="2">
        <v>43599.769055636571</v>
      </c>
      <c r="G1342" s="6">
        <f t="shared" si="20"/>
        <v>0</v>
      </c>
    </row>
    <row r="1343" spans="1:7" x14ac:dyDescent="0.25">
      <c r="A1343">
        <v>1000456947</v>
      </c>
      <c r="B1343" s="1">
        <v>14663.94</v>
      </c>
      <c r="C1343" s="1">
        <v>0</v>
      </c>
      <c r="D1343" t="s">
        <v>23</v>
      </c>
      <c r="E1343" t="s">
        <v>63</v>
      </c>
      <c r="F1343" s="2">
        <v>43605.524780324071</v>
      </c>
      <c r="G1343" s="6">
        <f t="shared" si="20"/>
        <v>0</v>
      </c>
    </row>
    <row r="1344" spans="1:7" x14ac:dyDescent="0.25">
      <c r="A1344">
        <v>1000457354</v>
      </c>
      <c r="B1344" s="1">
        <v>10649.85</v>
      </c>
      <c r="C1344" s="1">
        <v>0</v>
      </c>
      <c r="D1344" t="s">
        <v>38</v>
      </c>
      <c r="E1344" t="s">
        <v>11</v>
      </c>
      <c r="F1344" s="2">
        <v>43607.670845219909</v>
      </c>
      <c r="G1344" s="6">
        <f t="shared" si="20"/>
        <v>0</v>
      </c>
    </row>
    <row r="1345" spans="1:7" x14ac:dyDescent="0.25">
      <c r="A1345">
        <v>1000457615</v>
      </c>
      <c r="B1345" s="1">
        <v>11218.13</v>
      </c>
      <c r="C1345" s="1">
        <v>3974.5</v>
      </c>
      <c r="D1345" t="s">
        <v>17</v>
      </c>
      <c r="E1345" t="s">
        <v>28</v>
      </c>
      <c r="F1345" s="2">
        <v>43607.464800891205</v>
      </c>
      <c r="G1345" s="6">
        <f t="shared" si="20"/>
        <v>0.35429256034651052</v>
      </c>
    </row>
    <row r="1346" spans="1:7" x14ac:dyDescent="0.25">
      <c r="A1346">
        <v>1000457986</v>
      </c>
      <c r="B1346" s="1">
        <v>19403.84</v>
      </c>
      <c r="C1346" s="1">
        <v>0</v>
      </c>
      <c r="D1346" t="s">
        <v>39</v>
      </c>
      <c r="E1346" t="s">
        <v>9</v>
      </c>
      <c r="F1346" s="2">
        <v>43608.734603275465</v>
      </c>
      <c r="G1346" s="6">
        <f t="shared" si="20"/>
        <v>0</v>
      </c>
    </row>
    <row r="1347" spans="1:7" x14ac:dyDescent="0.25">
      <c r="A1347">
        <v>1000458795</v>
      </c>
      <c r="B1347" s="1">
        <v>9132.4</v>
      </c>
      <c r="C1347" s="1">
        <v>0</v>
      </c>
      <c r="D1347" t="s">
        <v>41</v>
      </c>
      <c r="E1347" t="s">
        <v>18</v>
      </c>
      <c r="F1347" s="2">
        <v>43614.468294826387</v>
      </c>
      <c r="G1347" s="6">
        <f t="shared" ref="G1347:G1410" si="21">C1347/B1347</f>
        <v>0</v>
      </c>
    </row>
    <row r="1348" spans="1:7" x14ac:dyDescent="0.25">
      <c r="A1348">
        <v>1000458900</v>
      </c>
      <c r="B1348" s="1">
        <v>23478.45</v>
      </c>
      <c r="C1348" s="1">
        <v>0</v>
      </c>
      <c r="D1348" t="s">
        <v>27</v>
      </c>
      <c r="E1348" t="s">
        <v>21</v>
      </c>
      <c r="F1348" s="2">
        <v>43613.836764004627</v>
      </c>
      <c r="G1348" s="6">
        <f t="shared" si="21"/>
        <v>0</v>
      </c>
    </row>
    <row r="1349" spans="1:7" x14ac:dyDescent="0.25">
      <c r="A1349">
        <v>1000459131</v>
      </c>
      <c r="B1349" s="1">
        <v>9925.4599999999991</v>
      </c>
      <c r="C1349" s="1">
        <v>0</v>
      </c>
      <c r="D1349" t="s">
        <v>44</v>
      </c>
      <c r="E1349" t="s">
        <v>13</v>
      </c>
      <c r="F1349" s="2">
        <v>43620.707761030091</v>
      </c>
      <c r="G1349" s="6">
        <f t="shared" si="21"/>
        <v>0</v>
      </c>
    </row>
    <row r="1350" spans="1:7" x14ac:dyDescent="0.25">
      <c r="A1350">
        <v>1000459615</v>
      </c>
      <c r="B1350" s="1">
        <v>16081</v>
      </c>
      <c r="C1350" s="1">
        <v>0</v>
      </c>
      <c r="D1350" t="s">
        <v>20</v>
      </c>
      <c r="E1350" t="s">
        <v>9</v>
      </c>
      <c r="F1350" s="2">
        <v>43623.666903240737</v>
      </c>
      <c r="G1350" s="6">
        <f t="shared" si="21"/>
        <v>0</v>
      </c>
    </row>
    <row r="1351" spans="1:7" x14ac:dyDescent="0.25">
      <c r="A1351">
        <v>1000461528</v>
      </c>
      <c r="B1351" s="1">
        <v>6132</v>
      </c>
      <c r="C1351" s="1">
        <v>0</v>
      </c>
      <c r="D1351" t="s">
        <v>19</v>
      </c>
      <c r="E1351" t="s">
        <v>18</v>
      </c>
      <c r="F1351" s="2">
        <v>43631.569804513892</v>
      </c>
      <c r="G1351" s="6">
        <f t="shared" si="21"/>
        <v>0</v>
      </c>
    </row>
    <row r="1352" spans="1:7" x14ac:dyDescent="0.25">
      <c r="A1352">
        <v>1000462608</v>
      </c>
      <c r="B1352" s="1">
        <v>12638.55</v>
      </c>
      <c r="C1352" s="1">
        <v>0</v>
      </c>
      <c r="D1352" t="s">
        <v>10</v>
      </c>
      <c r="E1352" t="s">
        <v>11</v>
      </c>
      <c r="F1352" s="2">
        <v>43630.685074224537</v>
      </c>
      <c r="G1352" s="6">
        <f t="shared" si="21"/>
        <v>0</v>
      </c>
    </row>
    <row r="1353" spans="1:7" x14ac:dyDescent="0.25">
      <c r="A1353">
        <v>1000461269</v>
      </c>
      <c r="B1353" s="1">
        <v>11867.69</v>
      </c>
      <c r="C1353" s="1">
        <v>0</v>
      </c>
      <c r="D1353" t="s">
        <v>47</v>
      </c>
      <c r="E1353" t="s">
        <v>35</v>
      </c>
      <c r="F1353" s="2">
        <v>43628.75100478009</v>
      </c>
      <c r="G1353" s="6">
        <f t="shared" si="21"/>
        <v>0</v>
      </c>
    </row>
    <row r="1354" spans="1:7" x14ac:dyDescent="0.25">
      <c r="A1354">
        <v>1000483485</v>
      </c>
      <c r="B1354" s="1">
        <v>6713.6</v>
      </c>
      <c r="C1354" s="1">
        <v>0</v>
      </c>
      <c r="D1354" t="s">
        <v>29</v>
      </c>
      <c r="E1354" t="s">
        <v>9</v>
      </c>
      <c r="F1354" s="2">
        <v>43720.794363854169</v>
      </c>
      <c r="G1354" s="6">
        <f t="shared" si="21"/>
        <v>0</v>
      </c>
    </row>
    <row r="1355" spans="1:7" x14ac:dyDescent="0.25">
      <c r="A1355">
        <v>1000483741</v>
      </c>
      <c r="B1355" s="1">
        <v>6187.4</v>
      </c>
      <c r="C1355" s="1">
        <v>0</v>
      </c>
      <c r="D1355" t="s">
        <v>17</v>
      </c>
      <c r="E1355" t="s">
        <v>16</v>
      </c>
      <c r="F1355" s="2">
        <v>43722.64003101852</v>
      </c>
      <c r="G1355" s="6">
        <f t="shared" si="21"/>
        <v>0</v>
      </c>
    </row>
    <row r="1356" spans="1:7" x14ac:dyDescent="0.25">
      <c r="A1356">
        <v>1000484922</v>
      </c>
      <c r="B1356" s="1">
        <v>13521.39</v>
      </c>
      <c r="C1356" s="1">
        <v>0</v>
      </c>
      <c r="D1356" t="s">
        <v>57</v>
      </c>
      <c r="E1356" t="s">
        <v>13</v>
      </c>
      <c r="F1356" s="2">
        <v>43727.74161759259</v>
      </c>
      <c r="G1356" s="6">
        <f t="shared" si="21"/>
        <v>0</v>
      </c>
    </row>
    <row r="1357" spans="1:7" x14ac:dyDescent="0.25">
      <c r="A1357">
        <v>1000485085</v>
      </c>
      <c r="B1357" s="1">
        <v>8308</v>
      </c>
      <c r="C1357" s="1">
        <v>0</v>
      </c>
      <c r="D1357" t="s">
        <v>33</v>
      </c>
      <c r="E1357" t="s">
        <v>7</v>
      </c>
      <c r="F1357" s="2">
        <v>43725.523952048614</v>
      </c>
      <c r="G1357" s="6">
        <f t="shared" si="21"/>
        <v>0</v>
      </c>
    </row>
    <row r="1358" spans="1:7" x14ac:dyDescent="0.25">
      <c r="A1358">
        <v>1000485093</v>
      </c>
      <c r="B1358" s="1">
        <v>9169.8799999999992</v>
      </c>
      <c r="C1358" s="1">
        <v>0</v>
      </c>
      <c r="D1358" t="s">
        <v>29</v>
      </c>
      <c r="E1358" t="s">
        <v>16</v>
      </c>
      <c r="F1358" s="2">
        <v>43725.552284293983</v>
      </c>
      <c r="G1358" s="6">
        <f t="shared" si="21"/>
        <v>0</v>
      </c>
    </row>
    <row r="1359" spans="1:7" x14ac:dyDescent="0.25">
      <c r="A1359">
        <v>1000485177</v>
      </c>
      <c r="B1359" s="1">
        <v>9582.19</v>
      </c>
      <c r="C1359" s="1">
        <v>0</v>
      </c>
      <c r="D1359" t="s">
        <v>31</v>
      </c>
      <c r="E1359" t="s">
        <v>7</v>
      </c>
      <c r="F1359" s="2">
        <v>43726.823289386572</v>
      </c>
      <c r="G1359" s="6">
        <f t="shared" si="21"/>
        <v>0</v>
      </c>
    </row>
    <row r="1360" spans="1:7" x14ac:dyDescent="0.25">
      <c r="A1360">
        <v>1000485242</v>
      </c>
      <c r="B1360" s="1">
        <v>6363.7</v>
      </c>
      <c r="C1360" s="1">
        <v>0</v>
      </c>
      <c r="D1360" t="s">
        <v>17</v>
      </c>
      <c r="E1360" t="s">
        <v>40</v>
      </c>
      <c r="F1360" s="2">
        <v>43726.601970520831</v>
      </c>
      <c r="G1360" s="6">
        <f t="shared" si="21"/>
        <v>0</v>
      </c>
    </row>
    <row r="1361" spans="1:7" x14ac:dyDescent="0.25">
      <c r="A1361">
        <v>1000485374</v>
      </c>
      <c r="B1361" s="1">
        <v>15119.74</v>
      </c>
      <c r="C1361" s="1">
        <v>5417.09</v>
      </c>
      <c r="D1361" t="s">
        <v>48</v>
      </c>
      <c r="E1361" t="s">
        <v>28</v>
      </c>
      <c r="F1361" s="2">
        <v>43726.698865358798</v>
      </c>
      <c r="G1361" s="6">
        <f t="shared" si="21"/>
        <v>0.3582793090357374</v>
      </c>
    </row>
    <row r="1362" spans="1:7" x14ac:dyDescent="0.25">
      <c r="A1362">
        <v>1000485656</v>
      </c>
      <c r="B1362" s="1">
        <v>9849.82</v>
      </c>
      <c r="C1362" s="1">
        <v>0</v>
      </c>
      <c r="D1362" t="s">
        <v>33</v>
      </c>
      <c r="E1362" t="s">
        <v>9</v>
      </c>
      <c r="F1362" s="2">
        <v>43728.741088692128</v>
      </c>
      <c r="G1362" s="6">
        <f t="shared" si="21"/>
        <v>0</v>
      </c>
    </row>
    <row r="1363" spans="1:7" x14ac:dyDescent="0.25">
      <c r="A1363">
        <v>1000483174</v>
      </c>
      <c r="B1363" s="1">
        <v>5670.83</v>
      </c>
      <c r="C1363" s="1">
        <v>0</v>
      </c>
      <c r="D1363" t="s">
        <v>14</v>
      </c>
      <c r="E1363" t="s">
        <v>30</v>
      </c>
      <c r="F1363" s="2">
        <v>43722.521165821759</v>
      </c>
      <c r="G1363" s="6">
        <f t="shared" si="21"/>
        <v>0</v>
      </c>
    </row>
    <row r="1364" spans="1:7" x14ac:dyDescent="0.25">
      <c r="A1364">
        <v>1000485904</v>
      </c>
      <c r="B1364" s="1">
        <v>8026.82</v>
      </c>
      <c r="C1364" s="1">
        <v>0</v>
      </c>
      <c r="D1364" t="s">
        <v>24</v>
      </c>
      <c r="E1364" t="s">
        <v>16</v>
      </c>
      <c r="F1364" s="2">
        <v>43728.700290127315</v>
      </c>
      <c r="G1364" s="6">
        <f t="shared" si="21"/>
        <v>0</v>
      </c>
    </row>
    <row r="1365" spans="1:7" x14ac:dyDescent="0.25">
      <c r="A1365">
        <v>1000448464</v>
      </c>
      <c r="B1365" s="1">
        <v>15371.75</v>
      </c>
      <c r="C1365" s="1">
        <v>13107.79</v>
      </c>
      <c r="D1365" t="s">
        <v>17</v>
      </c>
      <c r="E1365" t="s">
        <v>9</v>
      </c>
      <c r="F1365" s="2">
        <v>43568.661994212962</v>
      </c>
      <c r="G1365" s="6">
        <f t="shared" si="21"/>
        <v>0.85271943662888094</v>
      </c>
    </row>
    <row r="1366" spans="1:7" x14ac:dyDescent="0.25">
      <c r="A1366">
        <v>1000448932</v>
      </c>
      <c r="B1366" s="1">
        <v>12616.39</v>
      </c>
      <c r="C1366" s="1">
        <v>0</v>
      </c>
      <c r="D1366" t="s">
        <v>20</v>
      </c>
      <c r="E1366" t="s">
        <v>13</v>
      </c>
      <c r="F1366" s="2">
        <v>43568.679831979163</v>
      </c>
      <c r="G1366" s="6">
        <f t="shared" si="21"/>
        <v>0</v>
      </c>
    </row>
    <row r="1367" spans="1:7" x14ac:dyDescent="0.25">
      <c r="A1367">
        <v>1000448861</v>
      </c>
      <c r="B1367" s="1">
        <v>6178</v>
      </c>
      <c r="C1367" s="1">
        <v>3291.86</v>
      </c>
      <c r="D1367" t="s">
        <v>14</v>
      </c>
      <c r="E1367" t="s">
        <v>9</v>
      </c>
      <c r="F1367" s="2">
        <v>43580.881100231483</v>
      </c>
      <c r="G1367" s="6">
        <f t="shared" si="21"/>
        <v>0.5328358692133377</v>
      </c>
    </row>
    <row r="1368" spans="1:7" x14ac:dyDescent="0.25">
      <c r="A1368">
        <v>1000454215</v>
      </c>
      <c r="B1368" s="1">
        <v>12709</v>
      </c>
      <c r="C1368" s="1">
        <v>0</v>
      </c>
      <c r="D1368" t="s">
        <v>19</v>
      </c>
      <c r="E1368" t="s">
        <v>42</v>
      </c>
      <c r="F1368" s="2">
        <v>43591.561617164349</v>
      </c>
      <c r="G1368" s="6">
        <f t="shared" si="21"/>
        <v>0</v>
      </c>
    </row>
    <row r="1369" spans="1:7" x14ac:dyDescent="0.25">
      <c r="A1369">
        <v>1000456458</v>
      </c>
      <c r="B1369" s="1">
        <v>9704</v>
      </c>
      <c r="C1369" s="1">
        <v>0</v>
      </c>
      <c r="D1369" t="s">
        <v>31</v>
      </c>
      <c r="E1369" t="s">
        <v>9</v>
      </c>
      <c r="F1369" s="2">
        <v>43601.552832754627</v>
      </c>
      <c r="G1369" s="6">
        <f t="shared" si="21"/>
        <v>0</v>
      </c>
    </row>
    <row r="1370" spans="1:7" x14ac:dyDescent="0.25">
      <c r="A1370">
        <v>1000457330</v>
      </c>
      <c r="B1370" s="1">
        <v>9148.5400000000009</v>
      </c>
      <c r="C1370" s="1">
        <v>0</v>
      </c>
      <c r="D1370" t="s">
        <v>27</v>
      </c>
      <c r="E1370" t="s">
        <v>11</v>
      </c>
      <c r="F1370" s="2">
        <v>43606.807613391204</v>
      </c>
      <c r="G1370" s="6">
        <f t="shared" si="21"/>
        <v>0</v>
      </c>
    </row>
    <row r="1371" spans="1:7" x14ac:dyDescent="0.25">
      <c r="A1371">
        <v>1000458278</v>
      </c>
      <c r="B1371" s="1">
        <v>11425</v>
      </c>
      <c r="C1371" s="1">
        <v>0</v>
      </c>
      <c r="D1371" t="s">
        <v>44</v>
      </c>
      <c r="E1371" t="s">
        <v>7</v>
      </c>
      <c r="F1371" s="2">
        <v>43609.812681446761</v>
      </c>
      <c r="G1371" s="6">
        <f t="shared" si="21"/>
        <v>0</v>
      </c>
    </row>
    <row r="1372" spans="1:7" x14ac:dyDescent="0.25">
      <c r="A1372">
        <v>1000459481</v>
      </c>
      <c r="B1372" s="1">
        <v>6146.6</v>
      </c>
      <c r="C1372" s="1">
        <v>0</v>
      </c>
      <c r="D1372" t="s">
        <v>39</v>
      </c>
      <c r="E1372" t="s">
        <v>34</v>
      </c>
      <c r="F1372" s="2">
        <v>43616.622441979169</v>
      </c>
      <c r="G1372" s="6">
        <f t="shared" si="21"/>
        <v>0</v>
      </c>
    </row>
    <row r="1373" spans="1:7" x14ac:dyDescent="0.25">
      <c r="A1373">
        <v>1000460679</v>
      </c>
      <c r="B1373" s="1">
        <v>16174.29</v>
      </c>
      <c r="C1373" s="1">
        <v>0</v>
      </c>
      <c r="D1373" t="s">
        <v>17</v>
      </c>
      <c r="E1373" t="s">
        <v>13</v>
      </c>
      <c r="F1373" s="2">
        <v>43626.50433491898</v>
      </c>
      <c r="G1373" s="6">
        <f t="shared" si="21"/>
        <v>0</v>
      </c>
    </row>
    <row r="1374" spans="1:7" x14ac:dyDescent="0.25">
      <c r="A1374">
        <v>1000461597</v>
      </c>
      <c r="B1374" s="1">
        <v>6947.29</v>
      </c>
      <c r="C1374" s="1">
        <v>0</v>
      </c>
      <c r="D1374" t="s">
        <v>8</v>
      </c>
      <c r="E1374" t="s">
        <v>40</v>
      </c>
      <c r="F1374" s="2">
        <v>43626.745079201391</v>
      </c>
      <c r="G1374" s="6">
        <f t="shared" si="21"/>
        <v>0</v>
      </c>
    </row>
    <row r="1375" spans="1:7" x14ac:dyDescent="0.25">
      <c r="A1375">
        <v>1000463209</v>
      </c>
      <c r="B1375" s="1">
        <v>18355.84</v>
      </c>
      <c r="C1375" s="1">
        <v>0</v>
      </c>
      <c r="D1375" t="s">
        <v>36</v>
      </c>
      <c r="E1375" t="s">
        <v>13</v>
      </c>
      <c r="F1375" s="2">
        <v>43635.622408101852</v>
      </c>
      <c r="G1375" s="6">
        <f t="shared" si="21"/>
        <v>0</v>
      </c>
    </row>
    <row r="1376" spans="1:7" x14ac:dyDescent="0.25">
      <c r="A1376">
        <v>1000465027</v>
      </c>
      <c r="B1376" s="1">
        <v>9426.94</v>
      </c>
      <c r="C1376" s="1">
        <v>4089.2</v>
      </c>
      <c r="D1376" t="s">
        <v>17</v>
      </c>
      <c r="E1376" t="s">
        <v>18</v>
      </c>
      <c r="F1376" s="2">
        <v>43645.726242858793</v>
      </c>
      <c r="G1376" s="6">
        <f t="shared" si="21"/>
        <v>0.43377808705688164</v>
      </c>
    </row>
    <row r="1377" spans="1:7" x14ac:dyDescent="0.25">
      <c r="A1377">
        <v>1000467582</v>
      </c>
      <c r="B1377" s="1">
        <v>17794.72</v>
      </c>
      <c r="C1377" s="1">
        <v>0</v>
      </c>
      <c r="D1377" t="s">
        <v>8</v>
      </c>
      <c r="E1377" t="s">
        <v>9</v>
      </c>
      <c r="F1377" s="2">
        <v>43648.732435844904</v>
      </c>
      <c r="G1377" s="6">
        <f t="shared" si="21"/>
        <v>0</v>
      </c>
    </row>
    <row r="1378" spans="1:7" x14ac:dyDescent="0.25">
      <c r="A1378">
        <v>1000468341</v>
      </c>
      <c r="B1378" s="1">
        <v>10066.620000000001</v>
      </c>
      <c r="C1378" s="1">
        <v>0</v>
      </c>
      <c r="D1378" t="s">
        <v>6</v>
      </c>
      <c r="E1378" t="s">
        <v>16</v>
      </c>
      <c r="F1378" s="2">
        <v>43654.597127083332</v>
      </c>
      <c r="G1378" s="6">
        <f t="shared" si="21"/>
        <v>0</v>
      </c>
    </row>
    <row r="1379" spans="1:7" x14ac:dyDescent="0.25">
      <c r="A1379">
        <v>1000467955</v>
      </c>
      <c r="B1379" s="1">
        <v>13124.85</v>
      </c>
      <c r="C1379" s="1">
        <v>0</v>
      </c>
      <c r="D1379" t="s">
        <v>43</v>
      </c>
      <c r="E1379" t="s">
        <v>30</v>
      </c>
      <c r="F1379" s="2">
        <v>43657.699466631944</v>
      </c>
      <c r="G1379" s="6">
        <f t="shared" si="21"/>
        <v>0</v>
      </c>
    </row>
    <row r="1380" spans="1:7" x14ac:dyDescent="0.25">
      <c r="A1380">
        <v>1000470332</v>
      </c>
      <c r="B1380" s="1">
        <v>8030.6</v>
      </c>
      <c r="C1380" s="1">
        <v>0</v>
      </c>
      <c r="D1380" t="s">
        <v>56</v>
      </c>
      <c r="E1380" t="s">
        <v>13</v>
      </c>
      <c r="F1380" s="2">
        <v>43663.926929317131</v>
      </c>
      <c r="G1380" s="6">
        <f t="shared" si="21"/>
        <v>0</v>
      </c>
    </row>
    <row r="1381" spans="1:7" x14ac:dyDescent="0.25">
      <c r="A1381">
        <v>1000472160</v>
      </c>
      <c r="B1381" s="1">
        <v>14257.69</v>
      </c>
      <c r="C1381" s="1">
        <v>0</v>
      </c>
      <c r="D1381" t="s">
        <v>27</v>
      </c>
      <c r="E1381" t="s">
        <v>53</v>
      </c>
      <c r="F1381" s="2">
        <v>43671.849373495374</v>
      </c>
      <c r="G1381" s="6">
        <f t="shared" si="21"/>
        <v>0</v>
      </c>
    </row>
    <row r="1382" spans="1:7" x14ac:dyDescent="0.25">
      <c r="A1382">
        <v>1000469196</v>
      </c>
      <c r="B1382" s="1">
        <v>9631</v>
      </c>
      <c r="C1382" s="1">
        <v>0</v>
      </c>
      <c r="D1382" t="s">
        <v>33</v>
      </c>
      <c r="E1382" t="s">
        <v>9</v>
      </c>
      <c r="F1382" s="2">
        <v>43676.769364930558</v>
      </c>
      <c r="G1382" s="6">
        <f t="shared" si="21"/>
        <v>0</v>
      </c>
    </row>
    <row r="1383" spans="1:7" x14ac:dyDescent="0.25">
      <c r="A1383">
        <v>1000480212</v>
      </c>
      <c r="B1383" s="1">
        <v>16956.91</v>
      </c>
      <c r="C1383" s="1">
        <v>0</v>
      </c>
      <c r="D1383" t="s">
        <v>47</v>
      </c>
      <c r="E1383" t="s">
        <v>63</v>
      </c>
      <c r="F1383" s="2">
        <v>43703.766030902778</v>
      </c>
      <c r="G1383" s="6">
        <f t="shared" si="21"/>
        <v>0</v>
      </c>
    </row>
    <row r="1384" spans="1:7" x14ac:dyDescent="0.25">
      <c r="A1384">
        <v>1000471525</v>
      </c>
      <c r="B1384" s="1">
        <v>8870.1299999999992</v>
      </c>
      <c r="C1384" s="1">
        <v>0</v>
      </c>
      <c r="D1384" t="s">
        <v>41</v>
      </c>
      <c r="E1384" t="s">
        <v>9</v>
      </c>
      <c r="F1384" s="2">
        <v>43697.722429513888</v>
      </c>
      <c r="G1384" s="6">
        <f t="shared" si="21"/>
        <v>0</v>
      </c>
    </row>
    <row r="1385" spans="1:7" x14ac:dyDescent="0.25">
      <c r="A1385">
        <v>1000476183</v>
      </c>
      <c r="B1385" s="1">
        <v>18225.080000000002</v>
      </c>
      <c r="C1385" s="1">
        <v>0</v>
      </c>
      <c r="D1385" t="s">
        <v>45</v>
      </c>
      <c r="E1385" t="s">
        <v>18</v>
      </c>
      <c r="F1385" s="2">
        <v>43700.774856828706</v>
      </c>
      <c r="G1385" s="6">
        <f t="shared" si="21"/>
        <v>0</v>
      </c>
    </row>
    <row r="1386" spans="1:7" x14ac:dyDescent="0.25">
      <c r="A1386">
        <v>1000477970</v>
      </c>
      <c r="B1386" s="1">
        <v>5674.39</v>
      </c>
      <c r="C1386" s="1">
        <v>0</v>
      </c>
      <c r="D1386" t="s">
        <v>8</v>
      </c>
      <c r="E1386" t="s">
        <v>11</v>
      </c>
      <c r="F1386" s="2">
        <v>43700.533125497685</v>
      </c>
      <c r="G1386" s="6">
        <f t="shared" si="21"/>
        <v>0</v>
      </c>
    </row>
    <row r="1387" spans="1:7" x14ac:dyDescent="0.25">
      <c r="A1387">
        <v>1000478012</v>
      </c>
      <c r="B1387" s="1">
        <v>6696.85</v>
      </c>
      <c r="C1387" s="1">
        <v>2317.8000000000002</v>
      </c>
      <c r="D1387" t="s">
        <v>31</v>
      </c>
      <c r="E1387" t="s">
        <v>16</v>
      </c>
      <c r="F1387" s="2">
        <v>43701.745095798608</v>
      </c>
      <c r="G1387" s="6">
        <f t="shared" si="21"/>
        <v>0.34610301858336384</v>
      </c>
    </row>
    <row r="1388" spans="1:7" x14ac:dyDescent="0.25">
      <c r="A1388">
        <v>1000474834</v>
      </c>
      <c r="B1388" s="1">
        <v>10241.92</v>
      </c>
      <c r="C1388" s="1">
        <v>0</v>
      </c>
      <c r="D1388" t="s">
        <v>17</v>
      </c>
      <c r="E1388" t="s">
        <v>16</v>
      </c>
      <c r="F1388" s="2">
        <v>43705.728594907407</v>
      </c>
      <c r="G1388" s="6">
        <f t="shared" si="21"/>
        <v>0</v>
      </c>
    </row>
    <row r="1389" spans="1:7" x14ac:dyDescent="0.25">
      <c r="A1389">
        <v>1000479373</v>
      </c>
      <c r="B1389" s="1">
        <v>5539.12</v>
      </c>
      <c r="C1389" s="1">
        <v>0</v>
      </c>
      <c r="D1389" t="s">
        <v>17</v>
      </c>
      <c r="E1389" t="s">
        <v>95</v>
      </c>
      <c r="F1389" s="2">
        <v>43705.730634641201</v>
      </c>
      <c r="G1389" s="6">
        <f t="shared" si="21"/>
        <v>0</v>
      </c>
    </row>
    <row r="1390" spans="1:7" x14ac:dyDescent="0.25">
      <c r="A1390">
        <v>1000480369</v>
      </c>
      <c r="B1390" s="1">
        <v>13220.55</v>
      </c>
      <c r="C1390" s="1">
        <v>0</v>
      </c>
      <c r="D1390" t="s">
        <v>17</v>
      </c>
      <c r="E1390" t="s">
        <v>9</v>
      </c>
      <c r="F1390" s="2">
        <v>43714.646014270831</v>
      </c>
      <c r="G1390" s="6">
        <f t="shared" si="21"/>
        <v>0</v>
      </c>
    </row>
    <row r="1391" spans="1:7" x14ac:dyDescent="0.25">
      <c r="A1391">
        <v>1000481041</v>
      </c>
      <c r="B1391" s="1">
        <v>8864.1200000000008</v>
      </c>
      <c r="C1391" s="1">
        <v>0</v>
      </c>
      <c r="D1391" t="s">
        <v>44</v>
      </c>
      <c r="E1391" t="s">
        <v>13</v>
      </c>
      <c r="F1391" s="2">
        <v>43711.698493368058</v>
      </c>
      <c r="G1391" s="6">
        <f t="shared" si="21"/>
        <v>0</v>
      </c>
    </row>
    <row r="1392" spans="1:7" x14ac:dyDescent="0.25">
      <c r="A1392">
        <v>1000481112</v>
      </c>
      <c r="B1392" s="1">
        <v>3999.78</v>
      </c>
      <c r="C1392" s="1">
        <v>0</v>
      </c>
      <c r="D1392" t="s">
        <v>39</v>
      </c>
      <c r="E1392" t="s">
        <v>11</v>
      </c>
      <c r="F1392" s="2">
        <v>43708.705849965278</v>
      </c>
      <c r="G1392" s="6">
        <f t="shared" si="21"/>
        <v>0</v>
      </c>
    </row>
    <row r="1393" spans="1:7" x14ac:dyDescent="0.25">
      <c r="A1393">
        <v>1000481122</v>
      </c>
      <c r="B1393" s="1">
        <v>11598.3</v>
      </c>
      <c r="C1393" s="1">
        <v>0</v>
      </c>
      <c r="D1393" t="s">
        <v>17</v>
      </c>
      <c r="E1393" t="s">
        <v>18</v>
      </c>
      <c r="F1393" s="2">
        <v>43707.686013275466</v>
      </c>
      <c r="G1393" s="6">
        <f t="shared" si="21"/>
        <v>0</v>
      </c>
    </row>
    <row r="1394" spans="1:7" x14ac:dyDescent="0.25">
      <c r="A1394">
        <v>1000481135</v>
      </c>
      <c r="B1394" s="1">
        <v>12094.12</v>
      </c>
      <c r="C1394" s="1">
        <v>0</v>
      </c>
      <c r="D1394" t="s">
        <v>39</v>
      </c>
      <c r="E1394" t="s">
        <v>7</v>
      </c>
      <c r="F1394" s="2">
        <v>43713.629791863423</v>
      </c>
      <c r="G1394" s="6">
        <f t="shared" si="21"/>
        <v>0</v>
      </c>
    </row>
    <row r="1395" spans="1:7" x14ac:dyDescent="0.25">
      <c r="A1395">
        <v>1000481480</v>
      </c>
      <c r="B1395" s="1">
        <v>9066.1200000000008</v>
      </c>
      <c r="C1395" s="1">
        <v>0</v>
      </c>
      <c r="D1395" t="s">
        <v>44</v>
      </c>
      <c r="E1395" t="s">
        <v>11</v>
      </c>
      <c r="F1395" s="2">
        <v>43713.726533414352</v>
      </c>
      <c r="G1395" s="6">
        <f t="shared" si="21"/>
        <v>0</v>
      </c>
    </row>
    <row r="1396" spans="1:7" x14ac:dyDescent="0.25">
      <c r="A1396">
        <v>1000481720</v>
      </c>
      <c r="B1396" s="1">
        <v>7556.44</v>
      </c>
      <c r="C1396" s="1">
        <v>0</v>
      </c>
      <c r="D1396" t="s">
        <v>31</v>
      </c>
      <c r="E1396" t="s">
        <v>18</v>
      </c>
      <c r="F1396" s="2">
        <v>43713.481588229166</v>
      </c>
      <c r="G1396" s="6">
        <f t="shared" si="21"/>
        <v>0</v>
      </c>
    </row>
    <row r="1397" spans="1:7" x14ac:dyDescent="0.25">
      <c r="A1397">
        <v>1000482075</v>
      </c>
      <c r="B1397" s="1">
        <v>6853.62</v>
      </c>
      <c r="C1397" s="1">
        <v>0</v>
      </c>
      <c r="D1397" t="s">
        <v>17</v>
      </c>
      <c r="E1397" t="s">
        <v>18</v>
      </c>
      <c r="F1397" s="2">
        <v>43714.500697222225</v>
      </c>
      <c r="G1397" s="6">
        <f t="shared" si="21"/>
        <v>0</v>
      </c>
    </row>
    <row r="1398" spans="1:7" x14ac:dyDescent="0.25">
      <c r="A1398">
        <v>1000479734</v>
      </c>
      <c r="B1398" s="1">
        <v>8337.68</v>
      </c>
      <c r="C1398" s="1">
        <v>0</v>
      </c>
      <c r="D1398" t="s">
        <v>10</v>
      </c>
      <c r="E1398" t="s">
        <v>52</v>
      </c>
      <c r="F1398" s="2">
        <v>43701.619902349536</v>
      </c>
      <c r="G1398" s="6">
        <f t="shared" si="21"/>
        <v>0</v>
      </c>
    </row>
    <row r="1399" spans="1:7" x14ac:dyDescent="0.25">
      <c r="A1399">
        <v>1000479852</v>
      </c>
      <c r="B1399" s="1">
        <v>29777.040000000001</v>
      </c>
      <c r="C1399" s="1">
        <v>0</v>
      </c>
      <c r="D1399" t="s">
        <v>44</v>
      </c>
      <c r="E1399" t="s">
        <v>28</v>
      </c>
      <c r="F1399" s="2">
        <v>43701.519301967593</v>
      </c>
      <c r="G1399" s="6">
        <f t="shared" si="21"/>
        <v>0</v>
      </c>
    </row>
    <row r="1400" spans="1:7" x14ac:dyDescent="0.25">
      <c r="A1400">
        <v>1000480886</v>
      </c>
      <c r="B1400" s="1">
        <v>9591</v>
      </c>
      <c r="C1400" s="1">
        <v>6671.25</v>
      </c>
      <c r="D1400" t="s">
        <v>19</v>
      </c>
      <c r="E1400" t="s">
        <v>9</v>
      </c>
      <c r="F1400" s="2">
        <v>43707.611125960648</v>
      </c>
      <c r="G1400" s="6">
        <f t="shared" si="21"/>
        <v>0.69557397560212697</v>
      </c>
    </row>
    <row r="1401" spans="1:7" x14ac:dyDescent="0.25">
      <c r="A1401">
        <v>1000451950</v>
      </c>
      <c r="B1401" s="1">
        <v>15125.07</v>
      </c>
      <c r="C1401" s="1">
        <v>0</v>
      </c>
      <c r="D1401" t="s">
        <v>17</v>
      </c>
      <c r="E1401" t="s">
        <v>7</v>
      </c>
      <c r="F1401" s="2">
        <v>43581.452655868059</v>
      </c>
      <c r="G1401" s="6">
        <f t="shared" si="21"/>
        <v>0</v>
      </c>
    </row>
    <row r="1402" spans="1:7" x14ac:dyDescent="0.25">
      <c r="A1402">
        <v>1000453733</v>
      </c>
      <c r="B1402" s="1">
        <v>13854.67</v>
      </c>
      <c r="C1402" s="1">
        <v>0</v>
      </c>
      <c r="D1402" t="s">
        <v>39</v>
      </c>
      <c r="E1402" t="s">
        <v>13</v>
      </c>
      <c r="F1402" s="2">
        <v>43587.79386096065</v>
      </c>
      <c r="G1402" s="6">
        <f t="shared" si="21"/>
        <v>0</v>
      </c>
    </row>
    <row r="1403" spans="1:7" x14ac:dyDescent="0.25">
      <c r="A1403">
        <v>1000453879</v>
      </c>
      <c r="B1403" s="1">
        <v>12154.4</v>
      </c>
      <c r="C1403" s="1">
        <v>0</v>
      </c>
      <c r="D1403" t="s">
        <v>6</v>
      </c>
      <c r="E1403" t="s">
        <v>40</v>
      </c>
      <c r="F1403" s="2">
        <v>43588.693740243056</v>
      </c>
      <c r="G1403" s="6">
        <f t="shared" si="21"/>
        <v>0</v>
      </c>
    </row>
    <row r="1404" spans="1:7" x14ac:dyDescent="0.25">
      <c r="A1404">
        <v>1000456041</v>
      </c>
      <c r="B1404" s="1">
        <v>10029.58</v>
      </c>
      <c r="C1404" s="1">
        <v>0</v>
      </c>
      <c r="D1404" t="s">
        <v>31</v>
      </c>
      <c r="E1404" t="s">
        <v>13</v>
      </c>
      <c r="F1404" s="2">
        <v>43601.552267627318</v>
      </c>
      <c r="G1404" s="6">
        <f t="shared" si="21"/>
        <v>0</v>
      </c>
    </row>
    <row r="1405" spans="1:7" x14ac:dyDescent="0.25">
      <c r="A1405">
        <v>1000456116</v>
      </c>
      <c r="B1405" s="1">
        <v>32759.14</v>
      </c>
      <c r="C1405" s="1">
        <v>0</v>
      </c>
      <c r="D1405" t="s">
        <v>39</v>
      </c>
      <c r="E1405" t="s">
        <v>22</v>
      </c>
      <c r="F1405" s="2">
        <v>43601.779140474537</v>
      </c>
      <c r="G1405" s="6">
        <f t="shared" si="21"/>
        <v>0</v>
      </c>
    </row>
    <row r="1406" spans="1:7" x14ac:dyDescent="0.25">
      <c r="A1406">
        <v>1000456200</v>
      </c>
      <c r="B1406" s="1">
        <v>7470.23</v>
      </c>
      <c r="C1406" s="1">
        <v>2339.83</v>
      </c>
      <c r="D1406" t="s">
        <v>39</v>
      </c>
      <c r="E1406" t="s">
        <v>13</v>
      </c>
      <c r="F1406" s="2">
        <v>43601.521131979163</v>
      </c>
      <c r="G1406" s="6">
        <f t="shared" si="21"/>
        <v>0.31322061034265347</v>
      </c>
    </row>
    <row r="1407" spans="1:7" x14ac:dyDescent="0.25">
      <c r="A1407">
        <v>1000456697</v>
      </c>
      <c r="B1407" s="1">
        <v>8796.39</v>
      </c>
      <c r="C1407" s="1">
        <v>0</v>
      </c>
      <c r="D1407" t="s">
        <v>23</v>
      </c>
      <c r="E1407" t="s">
        <v>7</v>
      </c>
      <c r="F1407" s="2">
        <v>43602.546486423613</v>
      </c>
      <c r="G1407" s="6">
        <f t="shared" si="21"/>
        <v>0</v>
      </c>
    </row>
    <row r="1408" spans="1:7" x14ac:dyDescent="0.25">
      <c r="A1408">
        <v>1000454662</v>
      </c>
      <c r="B1408" s="1">
        <v>12712</v>
      </c>
      <c r="C1408" s="1">
        <v>0</v>
      </c>
      <c r="D1408" t="s">
        <v>39</v>
      </c>
      <c r="E1408" t="s">
        <v>13</v>
      </c>
      <c r="F1408" s="2">
        <v>43599.767041354164</v>
      </c>
      <c r="G1408" s="6">
        <f t="shared" si="21"/>
        <v>0</v>
      </c>
    </row>
    <row r="1409" spans="1:7" x14ac:dyDescent="0.25">
      <c r="A1409">
        <v>1000455693</v>
      </c>
      <c r="B1409" s="1">
        <v>11623.46</v>
      </c>
      <c r="C1409" s="1">
        <v>0</v>
      </c>
      <c r="D1409" t="s">
        <v>47</v>
      </c>
      <c r="E1409" t="s">
        <v>22</v>
      </c>
      <c r="F1409" s="2">
        <v>43598.681188275463</v>
      </c>
      <c r="G1409" s="6">
        <f t="shared" si="21"/>
        <v>0</v>
      </c>
    </row>
    <row r="1410" spans="1:7" x14ac:dyDescent="0.25">
      <c r="A1410">
        <v>1000455957</v>
      </c>
      <c r="B1410" s="1">
        <v>7206.4</v>
      </c>
      <c r="C1410" s="1">
        <v>0</v>
      </c>
      <c r="D1410" t="s">
        <v>33</v>
      </c>
      <c r="E1410" t="s">
        <v>16</v>
      </c>
      <c r="F1410" s="2">
        <v>43602.632866817126</v>
      </c>
      <c r="G1410" s="6">
        <f t="shared" si="21"/>
        <v>0</v>
      </c>
    </row>
    <row r="1411" spans="1:7" x14ac:dyDescent="0.25">
      <c r="A1411">
        <v>1000457716</v>
      </c>
      <c r="B1411" s="1">
        <v>20922.939999999999</v>
      </c>
      <c r="C1411" s="1">
        <v>0</v>
      </c>
      <c r="D1411" t="s">
        <v>39</v>
      </c>
      <c r="E1411" t="s">
        <v>96</v>
      </c>
      <c r="F1411" s="2">
        <v>43607.665008414355</v>
      </c>
      <c r="G1411" s="6">
        <f t="shared" ref="G1411:G1474" si="22">C1411/B1411</f>
        <v>0</v>
      </c>
    </row>
    <row r="1412" spans="1:7" x14ac:dyDescent="0.25">
      <c r="A1412">
        <v>1000459448</v>
      </c>
      <c r="B1412" s="1">
        <v>6071.42</v>
      </c>
      <c r="C1412" s="1">
        <v>0</v>
      </c>
      <c r="D1412" t="s">
        <v>23</v>
      </c>
      <c r="E1412" t="s">
        <v>13</v>
      </c>
      <c r="F1412" s="2">
        <v>43617.586382141206</v>
      </c>
      <c r="G1412" s="6">
        <f t="shared" si="22"/>
        <v>0</v>
      </c>
    </row>
    <row r="1413" spans="1:7" x14ac:dyDescent="0.25">
      <c r="A1413">
        <v>1000460788</v>
      </c>
      <c r="B1413" s="1">
        <v>18205.060000000001</v>
      </c>
      <c r="C1413" s="1">
        <v>785.69</v>
      </c>
      <c r="D1413" t="s">
        <v>24</v>
      </c>
      <c r="E1413" t="s">
        <v>13</v>
      </c>
      <c r="F1413" s="2">
        <v>43622.737601817127</v>
      </c>
      <c r="G1413" s="6">
        <f t="shared" si="22"/>
        <v>4.3157781408026119E-2</v>
      </c>
    </row>
    <row r="1414" spans="1:7" x14ac:dyDescent="0.25">
      <c r="A1414">
        <v>1000461065</v>
      </c>
      <c r="B1414" s="1">
        <v>14577</v>
      </c>
      <c r="C1414" s="1">
        <v>0</v>
      </c>
      <c r="D1414" t="s">
        <v>48</v>
      </c>
      <c r="E1414" t="s">
        <v>18</v>
      </c>
      <c r="F1414" s="2">
        <v>43630.534245486109</v>
      </c>
      <c r="G1414" s="6">
        <f t="shared" si="22"/>
        <v>0</v>
      </c>
    </row>
    <row r="1415" spans="1:7" x14ac:dyDescent="0.25">
      <c r="A1415">
        <v>1000461623</v>
      </c>
      <c r="B1415" s="1">
        <v>14913.44</v>
      </c>
      <c r="C1415" s="1">
        <v>0</v>
      </c>
      <c r="D1415" t="s">
        <v>31</v>
      </c>
      <c r="E1415" t="s">
        <v>28</v>
      </c>
      <c r="F1415" s="2">
        <v>43630.434243518517</v>
      </c>
      <c r="G1415" s="6">
        <f t="shared" si="22"/>
        <v>0</v>
      </c>
    </row>
    <row r="1416" spans="1:7" x14ac:dyDescent="0.25">
      <c r="A1416">
        <v>1000462897</v>
      </c>
      <c r="B1416" s="1">
        <v>5487.81</v>
      </c>
      <c r="C1416" s="1">
        <v>0</v>
      </c>
      <c r="D1416" t="s">
        <v>31</v>
      </c>
      <c r="E1416" t="s">
        <v>13</v>
      </c>
      <c r="F1416" s="2">
        <v>43631.615984756943</v>
      </c>
      <c r="G1416" s="6">
        <f t="shared" si="22"/>
        <v>0</v>
      </c>
    </row>
    <row r="1417" spans="1:7" x14ac:dyDescent="0.25">
      <c r="A1417">
        <v>1000462936</v>
      </c>
      <c r="B1417" s="1">
        <v>14081.05</v>
      </c>
      <c r="C1417" s="1">
        <v>0</v>
      </c>
      <c r="D1417" t="s">
        <v>48</v>
      </c>
      <c r="E1417" t="s">
        <v>18</v>
      </c>
      <c r="F1417" s="2">
        <v>43636.511921724537</v>
      </c>
      <c r="G1417" s="6">
        <f t="shared" si="22"/>
        <v>0</v>
      </c>
    </row>
    <row r="1418" spans="1:7" x14ac:dyDescent="0.25">
      <c r="A1418">
        <v>1000486129</v>
      </c>
      <c r="B1418" s="1">
        <v>10773.73</v>
      </c>
      <c r="C1418" s="1">
        <v>0</v>
      </c>
      <c r="D1418" t="s">
        <v>20</v>
      </c>
      <c r="E1418" t="s">
        <v>7</v>
      </c>
      <c r="F1418" s="2">
        <v>43729.713660729169</v>
      </c>
      <c r="G1418" s="6">
        <f t="shared" si="22"/>
        <v>0</v>
      </c>
    </row>
    <row r="1419" spans="1:7" x14ac:dyDescent="0.25">
      <c r="A1419">
        <v>1000486160</v>
      </c>
      <c r="B1419" s="1">
        <v>18797.57</v>
      </c>
      <c r="C1419" s="1">
        <v>0</v>
      </c>
      <c r="D1419" t="s">
        <v>48</v>
      </c>
      <c r="E1419" t="s">
        <v>46</v>
      </c>
      <c r="F1419" s="2">
        <v>43730.62649934028</v>
      </c>
      <c r="G1419" s="6">
        <f t="shared" si="22"/>
        <v>0</v>
      </c>
    </row>
    <row r="1420" spans="1:7" x14ac:dyDescent="0.25">
      <c r="A1420">
        <v>1000485705</v>
      </c>
      <c r="B1420" s="1">
        <v>25016.75</v>
      </c>
      <c r="C1420" s="1">
        <v>0</v>
      </c>
      <c r="D1420" t="s">
        <v>39</v>
      </c>
      <c r="E1420" t="s">
        <v>13</v>
      </c>
      <c r="F1420" s="2">
        <v>43731.628822453706</v>
      </c>
      <c r="G1420" s="6">
        <f t="shared" si="22"/>
        <v>0</v>
      </c>
    </row>
    <row r="1421" spans="1:7" x14ac:dyDescent="0.25">
      <c r="A1421">
        <v>1000486860</v>
      </c>
      <c r="B1421" s="1">
        <v>10067.27</v>
      </c>
      <c r="C1421" s="1">
        <v>1793.38</v>
      </c>
      <c r="D1421" t="s">
        <v>19</v>
      </c>
      <c r="E1421" t="s">
        <v>18</v>
      </c>
      <c r="F1421" s="2">
        <v>43734.520644710647</v>
      </c>
      <c r="G1421" s="6">
        <f t="shared" si="22"/>
        <v>0.17813965454388331</v>
      </c>
    </row>
    <row r="1422" spans="1:7" x14ac:dyDescent="0.25">
      <c r="A1422">
        <v>1000485833</v>
      </c>
      <c r="B1422" s="1">
        <v>6004.82</v>
      </c>
      <c r="C1422" s="1">
        <v>0</v>
      </c>
      <c r="D1422" t="s">
        <v>47</v>
      </c>
      <c r="E1422" t="s">
        <v>13</v>
      </c>
      <c r="F1422" s="2">
        <v>43734.640005474539</v>
      </c>
      <c r="G1422" s="6">
        <f t="shared" si="22"/>
        <v>0</v>
      </c>
    </row>
    <row r="1423" spans="1:7" x14ac:dyDescent="0.25">
      <c r="A1423">
        <v>1000485952</v>
      </c>
      <c r="B1423" s="1">
        <v>13702.16</v>
      </c>
      <c r="C1423" s="1">
        <v>0</v>
      </c>
      <c r="D1423" t="s">
        <v>41</v>
      </c>
      <c r="E1423" t="s">
        <v>30</v>
      </c>
      <c r="F1423" s="2">
        <v>43728.768737696759</v>
      </c>
      <c r="G1423" s="6">
        <f t="shared" si="22"/>
        <v>0</v>
      </c>
    </row>
    <row r="1424" spans="1:7" x14ac:dyDescent="0.25">
      <c r="A1424">
        <v>1000487179</v>
      </c>
      <c r="B1424" s="1">
        <v>7642.12</v>
      </c>
      <c r="C1424" s="1">
        <v>0</v>
      </c>
      <c r="D1424" t="s">
        <v>23</v>
      </c>
      <c r="E1424" t="s">
        <v>16</v>
      </c>
      <c r="F1424" s="2">
        <v>43735.670608101849</v>
      </c>
      <c r="G1424" s="6">
        <f t="shared" si="22"/>
        <v>0</v>
      </c>
    </row>
    <row r="1425" spans="1:7" x14ac:dyDescent="0.25">
      <c r="A1425">
        <v>1000481384</v>
      </c>
      <c r="B1425" s="1">
        <v>9225.6</v>
      </c>
      <c r="C1425" s="1">
        <v>6534.71</v>
      </c>
      <c r="D1425" t="s">
        <v>17</v>
      </c>
      <c r="E1425" t="s">
        <v>18</v>
      </c>
      <c r="F1425" s="2">
        <v>43718.873375543983</v>
      </c>
      <c r="G1425" s="6">
        <f t="shared" si="22"/>
        <v>0.708323577870274</v>
      </c>
    </row>
    <row r="1426" spans="1:7" x14ac:dyDescent="0.25">
      <c r="A1426">
        <v>1000447777</v>
      </c>
      <c r="B1426" s="1">
        <v>11126.08</v>
      </c>
      <c r="C1426" s="1">
        <v>0</v>
      </c>
      <c r="D1426" t="s">
        <v>39</v>
      </c>
      <c r="E1426" t="s">
        <v>7</v>
      </c>
      <c r="F1426" s="2">
        <v>43568.569090740741</v>
      </c>
      <c r="G1426" s="6">
        <f t="shared" si="22"/>
        <v>0</v>
      </c>
    </row>
    <row r="1427" spans="1:7" x14ac:dyDescent="0.25">
      <c r="A1427">
        <v>1000448891</v>
      </c>
      <c r="B1427" s="1">
        <v>11003.75</v>
      </c>
      <c r="C1427" s="1">
        <v>1614.97</v>
      </c>
      <c r="D1427" t="s">
        <v>23</v>
      </c>
      <c r="E1427" t="s">
        <v>7</v>
      </c>
      <c r="F1427" s="2">
        <v>43568.751233796298</v>
      </c>
      <c r="G1427" s="6">
        <f t="shared" si="22"/>
        <v>0.14676542087924571</v>
      </c>
    </row>
    <row r="1428" spans="1:7" x14ac:dyDescent="0.25">
      <c r="A1428">
        <v>1000447629</v>
      </c>
      <c r="B1428" s="1">
        <v>14112.69</v>
      </c>
      <c r="C1428" s="1">
        <v>0</v>
      </c>
      <c r="D1428" t="s">
        <v>19</v>
      </c>
      <c r="E1428" t="s">
        <v>7</v>
      </c>
      <c r="F1428" s="2">
        <v>43564.556936377317</v>
      </c>
      <c r="G1428" s="6">
        <f t="shared" si="22"/>
        <v>0</v>
      </c>
    </row>
    <row r="1429" spans="1:7" x14ac:dyDescent="0.25">
      <c r="A1429">
        <v>1000448511</v>
      </c>
      <c r="B1429" s="1">
        <v>12698.37</v>
      </c>
      <c r="C1429" s="1">
        <v>0</v>
      </c>
      <c r="D1429" t="s">
        <v>17</v>
      </c>
      <c r="E1429" t="s">
        <v>18</v>
      </c>
      <c r="F1429" s="2">
        <v>43566.74585644676</v>
      </c>
      <c r="G1429" s="6">
        <f t="shared" si="22"/>
        <v>0</v>
      </c>
    </row>
    <row r="1430" spans="1:7" x14ac:dyDescent="0.25">
      <c r="A1430">
        <v>1000449662</v>
      </c>
      <c r="B1430" s="1">
        <v>11387.12</v>
      </c>
      <c r="C1430" s="1">
        <v>5679.41</v>
      </c>
      <c r="D1430" t="s">
        <v>17</v>
      </c>
      <c r="E1430" t="s">
        <v>9</v>
      </c>
      <c r="F1430" s="2">
        <v>43573.616239664349</v>
      </c>
      <c r="G1430" s="6">
        <f t="shared" si="22"/>
        <v>0.49875736797364034</v>
      </c>
    </row>
    <row r="1431" spans="1:7" x14ac:dyDescent="0.25">
      <c r="A1431">
        <v>1000450957</v>
      </c>
      <c r="B1431" s="1">
        <v>6993.7</v>
      </c>
      <c r="C1431" s="1">
        <v>2715.08</v>
      </c>
      <c r="D1431" t="s">
        <v>33</v>
      </c>
      <c r="E1431" t="s">
        <v>88</v>
      </c>
      <c r="F1431" s="2">
        <v>43584.407461423609</v>
      </c>
      <c r="G1431" s="6">
        <f t="shared" si="22"/>
        <v>0.38821796759941091</v>
      </c>
    </row>
    <row r="1432" spans="1:7" x14ac:dyDescent="0.25">
      <c r="A1432">
        <v>1000453233</v>
      </c>
      <c r="B1432" s="1">
        <v>9175</v>
      </c>
      <c r="C1432" s="1">
        <v>0</v>
      </c>
      <c r="D1432" t="s">
        <v>41</v>
      </c>
      <c r="E1432" t="s">
        <v>9</v>
      </c>
      <c r="F1432" s="2">
        <v>43587.487987499997</v>
      </c>
      <c r="G1432" s="6">
        <f t="shared" si="22"/>
        <v>0</v>
      </c>
    </row>
    <row r="1433" spans="1:7" x14ac:dyDescent="0.25">
      <c r="A1433">
        <v>1000455182</v>
      </c>
      <c r="B1433" s="1">
        <v>10462.700000000001</v>
      </c>
      <c r="C1433" s="1">
        <v>0</v>
      </c>
      <c r="D1433" t="s">
        <v>27</v>
      </c>
      <c r="E1433" t="s">
        <v>13</v>
      </c>
      <c r="F1433" s="2">
        <v>43595.738085798614</v>
      </c>
      <c r="G1433" s="6">
        <f t="shared" si="22"/>
        <v>0</v>
      </c>
    </row>
    <row r="1434" spans="1:7" x14ac:dyDescent="0.25">
      <c r="A1434">
        <v>1000455567</v>
      </c>
      <c r="B1434" s="1">
        <v>6429</v>
      </c>
      <c r="C1434" s="1">
        <v>0</v>
      </c>
      <c r="D1434" t="s">
        <v>17</v>
      </c>
      <c r="E1434" t="s">
        <v>42</v>
      </c>
      <c r="F1434" s="2">
        <v>43596.696371215279</v>
      </c>
      <c r="G1434" s="6">
        <f t="shared" si="22"/>
        <v>0</v>
      </c>
    </row>
    <row r="1435" spans="1:7" x14ac:dyDescent="0.25">
      <c r="A1435">
        <v>1000458045</v>
      </c>
      <c r="B1435" s="1">
        <v>7120.6</v>
      </c>
      <c r="C1435" s="1">
        <v>0</v>
      </c>
      <c r="D1435" t="s">
        <v>33</v>
      </c>
      <c r="E1435" t="s">
        <v>42</v>
      </c>
      <c r="F1435" s="2">
        <v>43609.77341130787</v>
      </c>
      <c r="G1435" s="6">
        <f t="shared" si="22"/>
        <v>0</v>
      </c>
    </row>
    <row r="1436" spans="1:7" x14ac:dyDescent="0.25">
      <c r="A1436">
        <v>1000458994</v>
      </c>
      <c r="B1436" s="1">
        <v>6539.6</v>
      </c>
      <c r="C1436" s="1">
        <v>0</v>
      </c>
      <c r="D1436" t="s">
        <v>45</v>
      </c>
      <c r="E1436" t="s">
        <v>40</v>
      </c>
      <c r="F1436" s="2">
        <v>43616.554483715277</v>
      </c>
      <c r="G1436" s="6">
        <f t="shared" si="22"/>
        <v>0</v>
      </c>
    </row>
    <row r="1437" spans="1:7" x14ac:dyDescent="0.25">
      <c r="A1437">
        <v>1000457050</v>
      </c>
      <c r="B1437" s="1">
        <v>6794.74</v>
      </c>
      <c r="C1437" s="1">
        <v>6794.74</v>
      </c>
      <c r="D1437" t="s">
        <v>17</v>
      </c>
      <c r="E1437" t="s">
        <v>16</v>
      </c>
      <c r="F1437" s="2">
        <v>43621.604044560183</v>
      </c>
      <c r="G1437" s="6">
        <f t="shared" si="22"/>
        <v>1</v>
      </c>
    </row>
    <row r="1438" spans="1:7" x14ac:dyDescent="0.25">
      <c r="A1438">
        <v>1000461147</v>
      </c>
      <c r="B1438" s="1">
        <v>13883.02</v>
      </c>
      <c r="C1438" s="1">
        <v>0</v>
      </c>
      <c r="D1438" t="s">
        <v>54</v>
      </c>
      <c r="E1438" t="s">
        <v>11</v>
      </c>
      <c r="F1438" s="2">
        <v>43626.539342164353</v>
      </c>
      <c r="G1438" s="6">
        <f t="shared" si="22"/>
        <v>0</v>
      </c>
    </row>
    <row r="1439" spans="1:7" x14ac:dyDescent="0.25">
      <c r="A1439">
        <v>1000461927</v>
      </c>
      <c r="B1439" s="1">
        <v>8851.19</v>
      </c>
      <c r="C1439" s="1">
        <v>0</v>
      </c>
      <c r="D1439" t="s">
        <v>17</v>
      </c>
      <c r="E1439" t="s">
        <v>32</v>
      </c>
      <c r="F1439" s="2">
        <v>43627.812195104168</v>
      </c>
      <c r="G1439" s="6">
        <f t="shared" si="22"/>
        <v>0</v>
      </c>
    </row>
    <row r="1440" spans="1:7" x14ac:dyDescent="0.25">
      <c r="A1440">
        <v>1000461004</v>
      </c>
      <c r="B1440" s="1">
        <v>9140.92</v>
      </c>
      <c r="C1440" s="1">
        <v>0</v>
      </c>
      <c r="D1440" t="s">
        <v>47</v>
      </c>
      <c r="E1440" t="s">
        <v>18</v>
      </c>
      <c r="F1440" s="2">
        <v>43626.569675312501</v>
      </c>
      <c r="G1440" s="6">
        <f t="shared" si="22"/>
        <v>0</v>
      </c>
    </row>
    <row r="1441" spans="1:7" x14ac:dyDescent="0.25">
      <c r="A1441">
        <v>1000459487</v>
      </c>
      <c r="B1441" s="1">
        <v>8905</v>
      </c>
      <c r="C1441" s="1">
        <v>0</v>
      </c>
      <c r="D1441" t="s">
        <v>24</v>
      </c>
      <c r="E1441" t="s">
        <v>9</v>
      </c>
      <c r="F1441" s="2">
        <v>43636.552584606485</v>
      </c>
      <c r="G1441" s="6">
        <f t="shared" si="22"/>
        <v>0</v>
      </c>
    </row>
    <row r="1442" spans="1:7" x14ac:dyDescent="0.25">
      <c r="A1442">
        <v>1000461066</v>
      </c>
      <c r="B1442" s="1">
        <v>24481.89</v>
      </c>
      <c r="C1442" s="1">
        <v>0</v>
      </c>
      <c r="D1442" t="s">
        <v>44</v>
      </c>
      <c r="E1442" t="s">
        <v>28</v>
      </c>
      <c r="F1442" s="2">
        <v>43623.833226354167</v>
      </c>
      <c r="G1442" s="6">
        <f t="shared" si="22"/>
        <v>0</v>
      </c>
    </row>
    <row r="1443" spans="1:7" x14ac:dyDescent="0.25">
      <c r="A1443">
        <v>1000479796</v>
      </c>
      <c r="B1443" s="1">
        <v>12295.57</v>
      </c>
      <c r="C1443" s="1">
        <v>0</v>
      </c>
      <c r="D1443" t="s">
        <v>17</v>
      </c>
      <c r="E1443" t="s">
        <v>9</v>
      </c>
      <c r="F1443" s="2">
        <v>43714.75725185185</v>
      </c>
      <c r="G1443" s="6">
        <f t="shared" si="22"/>
        <v>0</v>
      </c>
    </row>
    <row r="1444" spans="1:7" x14ac:dyDescent="0.25">
      <c r="A1444">
        <v>1000483285</v>
      </c>
      <c r="B1444" s="1">
        <v>8754.98</v>
      </c>
      <c r="C1444" s="1">
        <v>0</v>
      </c>
      <c r="D1444" t="s">
        <v>48</v>
      </c>
      <c r="E1444" t="s">
        <v>97</v>
      </c>
      <c r="F1444" s="2">
        <v>43720.682664120373</v>
      </c>
      <c r="G1444" s="6">
        <f t="shared" si="22"/>
        <v>0</v>
      </c>
    </row>
    <row r="1445" spans="1:7" x14ac:dyDescent="0.25">
      <c r="A1445">
        <v>1000483498</v>
      </c>
      <c r="B1445" s="1">
        <v>24121.63</v>
      </c>
      <c r="C1445" s="1">
        <v>3080.57</v>
      </c>
      <c r="D1445" t="s">
        <v>58</v>
      </c>
      <c r="E1445" t="s">
        <v>18</v>
      </c>
      <c r="F1445" s="2">
        <v>43720.842238506943</v>
      </c>
      <c r="G1445" s="6">
        <f t="shared" si="22"/>
        <v>0.12770986040329779</v>
      </c>
    </row>
    <row r="1446" spans="1:7" x14ac:dyDescent="0.25">
      <c r="A1446">
        <v>1000481360</v>
      </c>
      <c r="B1446" s="1">
        <v>7872.13</v>
      </c>
      <c r="C1446" s="1">
        <v>5968.67</v>
      </c>
      <c r="D1446" t="s">
        <v>17</v>
      </c>
      <c r="E1446" t="s">
        <v>13</v>
      </c>
      <c r="F1446" s="2">
        <v>43711.818898645834</v>
      </c>
      <c r="G1446" s="6">
        <f t="shared" si="22"/>
        <v>0.75820267195790725</v>
      </c>
    </row>
    <row r="1447" spans="1:7" x14ac:dyDescent="0.25">
      <c r="A1447">
        <v>1000482040</v>
      </c>
      <c r="B1447" s="1">
        <v>8279.9699999999993</v>
      </c>
      <c r="C1447" s="1">
        <v>0</v>
      </c>
      <c r="D1447" t="s">
        <v>20</v>
      </c>
      <c r="E1447" t="s">
        <v>13</v>
      </c>
      <c r="F1447" s="2">
        <v>43719.512457719909</v>
      </c>
      <c r="G1447" s="6">
        <f t="shared" si="22"/>
        <v>0</v>
      </c>
    </row>
    <row r="1448" spans="1:7" x14ac:dyDescent="0.25">
      <c r="A1448">
        <v>1000482412</v>
      </c>
      <c r="B1448" s="1">
        <v>9146</v>
      </c>
      <c r="C1448" s="1">
        <v>0</v>
      </c>
      <c r="D1448" t="s">
        <v>6</v>
      </c>
      <c r="E1448" t="s">
        <v>11</v>
      </c>
      <c r="F1448" s="2">
        <v>43715.688241550924</v>
      </c>
      <c r="G1448" s="6">
        <f t="shared" si="22"/>
        <v>0</v>
      </c>
    </row>
    <row r="1449" spans="1:7" x14ac:dyDescent="0.25">
      <c r="A1449">
        <v>1000482573</v>
      </c>
      <c r="B1449" s="1">
        <v>11033.66</v>
      </c>
      <c r="C1449" s="1">
        <v>4141.55</v>
      </c>
      <c r="D1449" t="s">
        <v>36</v>
      </c>
      <c r="E1449" t="s">
        <v>13</v>
      </c>
      <c r="F1449" s="2">
        <v>43717.849616932872</v>
      </c>
      <c r="G1449" s="6">
        <f t="shared" si="22"/>
        <v>0.37535595622848633</v>
      </c>
    </row>
    <row r="1450" spans="1:7" x14ac:dyDescent="0.25">
      <c r="A1450">
        <v>1000482622</v>
      </c>
      <c r="B1450" s="1">
        <v>10457.68</v>
      </c>
      <c r="C1450" s="1">
        <v>0</v>
      </c>
      <c r="D1450" t="s">
        <v>27</v>
      </c>
      <c r="E1450" t="s">
        <v>16</v>
      </c>
      <c r="F1450" s="2">
        <v>43721.612747453706</v>
      </c>
      <c r="G1450" s="6">
        <f t="shared" si="22"/>
        <v>0</v>
      </c>
    </row>
    <row r="1451" spans="1:7" x14ac:dyDescent="0.25">
      <c r="A1451">
        <v>1000482734</v>
      </c>
      <c r="B1451" s="1">
        <v>9179.85</v>
      </c>
      <c r="C1451" s="1">
        <v>0</v>
      </c>
      <c r="D1451" t="s">
        <v>17</v>
      </c>
      <c r="E1451" t="s">
        <v>16</v>
      </c>
      <c r="F1451" s="2">
        <v>43718.69649224537</v>
      </c>
      <c r="G1451" s="6">
        <f t="shared" si="22"/>
        <v>0</v>
      </c>
    </row>
    <row r="1452" spans="1:7" x14ac:dyDescent="0.25">
      <c r="A1452">
        <v>1000482885</v>
      </c>
      <c r="B1452" s="1">
        <v>4890.1899999999996</v>
      </c>
      <c r="C1452" s="1">
        <v>0</v>
      </c>
      <c r="D1452" t="s">
        <v>48</v>
      </c>
      <c r="E1452" t="s">
        <v>13</v>
      </c>
      <c r="F1452" s="2">
        <v>43721.592012928239</v>
      </c>
      <c r="G1452" s="6">
        <f t="shared" si="22"/>
        <v>0</v>
      </c>
    </row>
    <row r="1453" spans="1:7" x14ac:dyDescent="0.25">
      <c r="A1453">
        <v>1000483243</v>
      </c>
      <c r="B1453" s="1">
        <v>13075.93</v>
      </c>
      <c r="C1453" s="1">
        <v>0</v>
      </c>
      <c r="D1453" t="s">
        <v>57</v>
      </c>
      <c r="E1453" t="s">
        <v>16</v>
      </c>
      <c r="F1453" s="2">
        <v>43719.714804247684</v>
      </c>
      <c r="G1453" s="6">
        <f t="shared" si="22"/>
        <v>0</v>
      </c>
    </row>
    <row r="1454" spans="1:7" x14ac:dyDescent="0.25">
      <c r="A1454">
        <v>1000483588</v>
      </c>
      <c r="B1454" s="1">
        <v>12293.77</v>
      </c>
      <c r="C1454" s="1">
        <v>0</v>
      </c>
      <c r="D1454" t="s">
        <v>20</v>
      </c>
      <c r="E1454" t="s">
        <v>13</v>
      </c>
      <c r="F1454" s="2">
        <v>43722.400682372689</v>
      </c>
      <c r="G1454" s="6">
        <f t="shared" si="22"/>
        <v>0</v>
      </c>
    </row>
    <row r="1455" spans="1:7" x14ac:dyDescent="0.25">
      <c r="A1455">
        <v>1000481883</v>
      </c>
      <c r="B1455" s="1">
        <v>9702</v>
      </c>
      <c r="C1455" s="1">
        <v>489.68</v>
      </c>
      <c r="D1455" t="s">
        <v>19</v>
      </c>
      <c r="E1455" t="s">
        <v>18</v>
      </c>
      <c r="F1455" s="2">
        <v>43721.746839502317</v>
      </c>
      <c r="G1455" s="6">
        <f t="shared" si="22"/>
        <v>5.0472067614924759E-2</v>
      </c>
    </row>
    <row r="1456" spans="1:7" x14ac:dyDescent="0.25">
      <c r="A1456">
        <v>1000448232</v>
      </c>
      <c r="B1456" s="1">
        <v>11088.7</v>
      </c>
      <c r="C1456" s="1">
        <v>0</v>
      </c>
      <c r="D1456" t="s">
        <v>19</v>
      </c>
      <c r="E1456" t="s">
        <v>18</v>
      </c>
      <c r="F1456" s="2">
        <v>43566.834087812502</v>
      </c>
      <c r="G1456" s="6">
        <f t="shared" si="22"/>
        <v>0</v>
      </c>
    </row>
    <row r="1457" spans="1:7" x14ac:dyDescent="0.25">
      <c r="A1457">
        <v>1000448690</v>
      </c>
      <c r="B1457" s="1">
        <v>9343.92</v>
      </c>
      <c r="C1457" s="1">
        <v>7039.74</v>
      </c>
      <c r="D1457" t="s">
        <v>57</v>
      </c>
      <c r="E1457" t="s">
        <v>50</v>
      </c>
      <c r="F1457" s="2">
        <v>43567.725381053242</v>
      </c>
      <c r="G1457" s="6">
        <f t="shared" si="22"/>
        <v>0.75340328256235067</v>
      </c>
    </row>
    <row r="1458" spans="1:7" x14ac:dyDescent="0.25">
      <c r="A1458">
        <v>1000446437</v>
      </c>
      <c r="B1458" s="1">
        <v>22334.560000000001</v>
      </c>
      <c r="C1458" s="1">
        <v>0</v>
      </c>
      <c r="D1458" t="s">
        <v>47</v>
      </c>
      <c r="E1458" t="s">
        <v>9</v>
      </c>
      <c r="F1458" s="2">
        <v>43573.552512037037</v>
      </c>
      <c r="G1458" s="6">
        <f t="shared" si="22"/>
        <v>0</v>
      </c>
    </row>
    <row r="1459" spans="1:7" x14ac:dyDescent="0.25">
      <c r="A1459">
        <v>1000449189</v>
      </c>
      <c r="B1459" s="1">
        <v>9932.94</v>
      </c>
      <c r="C1459" s="1">
        <v>0</v>
      </c>
      <c r="D1459" t="s">
        <v>6</v>
      </c>
      <c r="E1459" t="s">
        <v>13</v>
      </c>
      <c r="F1459" s="2">
        <v>43574.409376157404</v>
      </c>
      <c r="G1459" s="6">
        <f t="shared" si="22"/>
        <v>0</v>
      </c>
    </row>
    <row r="1460" spans="1:7" x14ac:dyDescent="0.25">
      <c r="A1460">
        <v>1000452809</v>
      </c>
      <c r="B1460" s="1">
        <v>25001.88</v>
      </c>
      <c r="C1460" s="1">
        <v>22535.35</v>
      </c>
      <c r="D1460" t="s">
        <v>98</v>
      </c>
      <c r="E1460" t="s">
        <v>9</v>
      </c>
      <c r="F1460" s="2">
        <v>43587.768016006943</v>
      </c>
      <c r="G1460" s="6">
        <f t="shared" si="22"/>
        <v>0.90134621876434884</v>
      </c>
    </row>
    <row r="1461" spans="1:7" x14ac:dyDescent="0.25">
      <c r="A1461">
        <v>1000454673</v>
      </c>
      <c r="B1461" s="1">
        <v>15978.71</v>
      </c>
      <c r="C1461" s="1">
        <v>0</v>
      </c>
      <c r="D1461" t="s">
        <v>27</v>
      </c>
      <c r="E1461" t="s">
        <v>7</v>
      </c>
      <c r="F1461" s="2">
        <v>43594.675984525464</v>
      </c>
      <c r="G1461" s="6">
        <f t="shared" si="22"/>
        <v>0</v>
      </c>
    </row>
    <row r="1462" spans="1:7" x14ac:dyDescent="0.25">
      <c r="A1462">
        <v>1000455953</v>
      </c>
      <c r="B1462" s="1">
        <v>7506.6</v>
      </c>
      <c r="C1462" s="1">
        <v>0</v>
      </c>
      <c r="D1462" t="s">
        <v>23</v>
      </c>
      <c r="E1462" t="s">
        <v>18</v>
      </c>
      <c r="F1462" s="2">
        <v>43599.563327083335</v>
      </c>
      <c r="G1462" s="6">
        <f t="shared" si="22"/>
        <v>0</v>
      </c>
    </row>
    <row r="1463" spans="1:7" x14ac:dyDescent="0.25">
      <c r="A1463">
        <v>1000452477</v>
      </c>
      <c r="B1463" s="1">
        <v>8259.7000000000007</v>
      </c>
      <c r="C1463" s="1">
        <v>5301.27</v>
      </c>
      <c r="D1463" t="s">
        <v>29</v>
      </c>
      <c r="E1463" t="s">
        <v>28</v>
      </c>
      <c r="F1463" s="2">
        <v>43595.743904363429</v>
      </c>
      <c r="G1463" s="6">
        <f t="shared" si="22"/>
        <v>0.64182355291354409</v>
      </c>
    </row>
    <row r="1464" spans="1:7" x14ac:dyDescent="0.25">
      <c r="A1464">
        <v>1000459530</v>
      </c>
      <c r="B1464" s="1">
        <v>7825.95</v>
      </c>
      <c r="C1464" s="1">
        <v>0</v>
      </c>
      <c r="D1464" t="s">
        <v>12</v>
      </c>
      <c r="E1464" t="s">
        <v>11</v>
      </c>
      <c r="F1464" s="2">
        <v>43619.742433252315</v>
      </c>
      <c r="G1464" s="6">
        <f t="shared" si="22"/>
        <v>0</v>
      </c>
    </row>
    <row r="1465" spans="1:7" x14ac:dyDescent="0.25">
      <c r="A1465">
        <v>1000462320</v>
      </c>
      <c r="B1465" s="1">
        <v>9675.2999999999993</v>
      </c>
      <c r="C1465" s="1">
        <v>3451.56</v>
      </c>
      <c r="D1465" t="s">
        <v>41</v>
      </c>
      <c r="E1465" t="s">
        <v>13</v>
      </c>
      <c r="F1465" s="2">
        <v>43629.67089429398</v>
      </c>
      <c r="G1465" s="6">
        <f t="shared" si="22"/>
        <v>0.35673932591237484</v>
      </c>
    </row>
    <row r="1466" spans="1:7" x14ac:dyDescent="0.25">
      <c r="A1466">
        <v>1000459354</v>
      </c>
      <c r="B1466" s="1">
        <v>13222.19</v>
      </c>
      <c r="C1466" s="1">
        <v>0</v>
      </c>
      <c r="D1466" t="s">
        <v>17</v>
      </c>
      <c r="E1466" t="s">
        <v>42</v>
      </c>
      <c r="F1466" s="2">
        <v>43633.714355439814</v>
      </c>
      <c r="G1466" s="6">
        <f t="shared" si="22"/>
        <v>0</v>
      </c>
    </row>
    <row r="1467" spans="1:7" x14ac:dyDescent="0.25">
      <c r="A1467">
        <v>1000461267</v>
      </c>
      <c r="B1467" s="1">
        <v>11520.76</v>
      </c>
      <c r="C1467" s="1">
        <v>0</v>
      </c>
      <c r="D1467" t="s">
        <v>39</v>
      </c>
      <c r="E1467" t="s">
        <v>11</v>
      </c>
      <c r="F1467" s="2">
        <v>43630.482972303238</v>
      </c>
      <c r="G1467" s="6">
        <f t="shared" si="22"/>
        <v>0</v>
      </c>
    </row>
    <row r="1468" spans="1:7" x14ac:dyDescent="0.25">
      <c r="A1468">
        <v>1000462582</v>
      </c>
      <c r="B1468" s="1">
        <v>10037.780000000001</v>
      </c>
      <c r="C1468" s="1">
        <v>0</v>
      </c>
      <c r="D1468" t="s">
        <v>57</v>
      </c>
      <c r="E1468" t="s">
        <v>16</v>
      </c>
      <c r="F1468" s="2">
        <v>43634.654172141207</v>
      </c>
      <c r="G1468" s="6">
        <f t="shared" si="22"/>
        <v>0</v>
      </c>
    </row>
    <row r="1469" spans="1:7" x14ac:dyDescent="0.25">
      <c r="A1469">
        <v>1000463792</v>
      </c>
      <c r="B1469" s="1">
        <v>11136.09</v>
      </c>
      <c r="C1469" s="1">
        <v>0</v>
      </c>
      <c r="D1469" t="s">
        <v>8</v>
      </c>
      <c r="E1469" t="s">
        <v>18</v>
      </c>
      <c r="F1469" s="2">
        <v>43635.718102280094</v>
      </c>
      <c r="G1469" s="6">
        <f t="shared" si="22"/>
        <v>0</v>
      </c>
    </row>
    <row r="1470" spans="1:7" x14ac:dyDescent="0.25">
      <c r="A1470">
        <v>1000464485</v>
      </c>
      <c r="B1470" s="1">
        <v>8775.94</v>
      </c>
      <c r="C1470" s="1">
        <v>0</v>
      </c>
      <c r="D1470" t="s">
        <v>54</v>
      </c>
      <c r="E1470" t="s">
        <v>16</v>
      </c>
      <c r="F1470" s="2">
        <v>43638.660129826392</v>
      </c>
      <c r="G1470" s="6">
        <f t="shared" si="22"/>
        <v>0</v>
      </c>
    </row>
    <row r="1471" spans="1:7" x14ac:dyDescent="0.25">
      <c r="A1471">
        <v>1000463729</v>
      </c>
      <c r="B1471" s="1">
        <v>28094.84</v>
      </c>
      <c r="C1471" s="1">
        <v>0</v>
      </c>
      <c r="D1471" t="s">
        <v>47</v>
      </c>
      <c r="E1471">
        <v>13230</v>
      </c>
      <c r="F1471" s="2">
        <v>43643.717817627316</v>
      </c>
      <c r="G1471" s="6">
        <f t="shared" si="22"/>
        <v>0</v>
      </c>
    </row>
    <row r="1472" spans="1:7" x14ac:dyDescent="0.25">
      <c r="A1472">
        <v>1000464707</v>
      </c>
      <c r="B1472" s="1">
        <v>11532.53</v>
      </c>
      <c r="C1472" s="1">
        <v>0</v>
      </c>
      <c r="D1472" t="s">
        <v>24</v>
      </c>
      <c r="E1472" t="s">
        <v>30</v>
      </c>
      <c r="F1472" s="2">
        <v>43641.562963194447</v>
      </c>
      <c r="G1472" s="6">
        <f t="shared" si="22"/>
        <v>0</v>
      </c>
    </row>
    <row r="1473" spans="1:7" x14ac:dyDescent="0.25">
      <c r="A1473">
        <v>1000465673</v>
      </c>
      <c r="B1473" s="1">
        <v>25686.44</v>
      </c>
      <c r="C1473" s="1">
        <v>0</v>
      </c>
      <c r="D1473" t="s">
        <v>48</v>
      </c>
      <c r="E1473" t="s">
        <v>11</v>
      </c>
      <c r="F1473" s="2">
        <v>43644.707253703702</v>
      </c>
      <c r="G1473" s="6">
        <f t="shared" si="22"/>
        <v>0</v>
      </c>
    </row>
    <row r="1474" spans="1:7" x14ac:dyDescent="0.25">
      <c r="A1474">
        <v>1000465693</v>
      </c>
      <c r="B1474" s="1">
        <v>4114</v>
      </c>
      <c r="C1474" s="1">
        <v>0</v>
      </c>
      <c r="D1474" t="s">
        <v>31</v>
      </c>
      <c r="E1474" t="s">
        <v>16</v>
      </c>
      <c r="F1474" s="2">
        <v>43644.650727546294</v>
      </c>
      <c r="G1474" s="6">
        <f t="shared" si="22"/>
        <v>0</v>
      </c>
    </row>
    <row r="1475" spans="1:7" x14ac:dyDescent="0.25">
      <c r="A1475">
        <v>1000485670</v>
      </c>
      <c r="B1475" s="1">
        <v>7107</v>
      </c>
      <c r="C1475" s="1">
        <v>0</v>
      </c>
      <c r="D1475" t="s">
        <v>44</v>
      </c>
      <c r="E1475" t="s">
        <v>28</v>
      </c>
      <c r="F1475" s="2">
        <v>43729.809571909725</v>
      </c>
      <c r="G1475" s="6">
        <f t="shared" ref="G1475:G1538" si="23">C1475/B1475</f>
        <v>0</v>
      </c>
    </row>
    <row r="1476" spans="1:7" x14ac:dyDescent="0.25">
      <c r="A1476">
        <v>1000492110</v>
      </c>
      <c r="B1476" s="1">
        <v>15421.34</v>
      </c>
      <c r="C1476" s="1">
        <v>0</v>
      </c>
      <c r="D1476" t="s">
        <v>44</v>
      </c>
      <c r="E1476" t="s">
        <v>13</v>
      </c>
      <c r="F1476" s="2">
        <v>43750.823443981484</v>
      </c>
      <c r="G1476" s="6">
        <f t="shared" si="23"/>
        <v>0</v>
      </c>
    </row>
    <row r="1477" spans="1:7" x14ac:dyDescent="0.25">
      <c r="A1477">
        <v>1000482838</v>
      </c>
      <c r="B1477" s="1">
        <v>10108.48</v>
      </c>
      <c r="C1477" s="1">
        <v>5671.88</v>
      </c>
      <c r="D1477" t="s">
        <v>6</v>
      </c>
      <c r="E1477" t="s">
        <v>13</v>
      </c>
      <c r="F1477" s="2">
        <v>43748.570258101849</v>
      </c>
      <c r="G1477" s="6">
        <f t="shared" si="23"/>
        <v>0.56110117445946373</v>
      </c>
    </row>
    <row r="1478" spans="1:7" x14ac:dyDescent="0.25">
      <c r="A1478">
        <v>1000446808</v>
      </c>
      <c r="B1478" s="1">
        <v>10839</v>
      </c>
      <c r="C1478" s="1">
        <v>0</v>
      </c>
      <c r="D1478" t="s">
        <v>99</v>
      </c>
      <c r="E1478" t="s">
        <v>13</v>
      </c>
      <c r="F1478" s="2">
        <v>43567.823601620374</v>
      </c>
      <c r="G1478" s="6">
        <f t="shared" si="23"/>
        <v>0</v>
      </c>
    </row>
    <row r="1479" spans="1:7" x14ac:dyDescent="0.25">
      <c r="A1479">
        <v>1000448799</v>
      </c>
      <c r="B1479" s="1">
        <v>9952.8799999999992</v>
      </c>
      <c r="C1479" s="1">
        <v>0</v>
      </c>
      <c r="D1479" t="s">
        <v>23</v>
      </c>
      <c r="E1479" t="s">
        <v>52</v>
      </c>
      <c r="F1479" s="2">
        <v>43570.655633449074</v>
      </c>
      <c r="G1479" s="6">
        <f t="shared" si="23"/>
        <v>0</v>
      </c>
    </row>
    <row r="1480" spans="1:7" x14ac:dyDescent="0.25">
      <c r="A1480">
        <v>1000449398</v>
      </c>
      <c r="B1480" s="1">
        <v>5726.77</v>
      </c>
      <c r="C1480" s="1">
        <v>0</v>
      </c>
      <c r="D1480" t="s">
        <v>10</v>
      </c>
      <c r="E1480" t="s">
        <v>13</v>
      </c>
      <c r="F1480" s="2">
        <v>43571.604778854169</v>
      </c>
      <c r="G1480" s="6">
        <f t="shared" si="23"/>
        <v>0</v>
      </c>
    </row>
    <row r="1481" spans="1:7" x14ac:dyDescent="0.25">
      <c r="A1481">
        <v>1000451571</v>
      </c>
      <c r="B1481" s="1">
        <v>11454.42</v>
      </c>
      <c r="C1481" s="1">
        <v>0</v>
      </c>
      <c r="D1481" t="s">
        <v>31</v>
      </c>
      <c r="E1481" t="s">
        <v>13</v>
      </c>
      <c r="F1481" s="2">
        <v>43581.726938391206</v>
      </c>
      <c r="G1481" s="6">
        <f t="shared" si="23"/>
        <v>0</v>
      </c>
    </row>
    <row r="1482" spans="1:7" x14ac:dyDescent="0.25">
      <c r="A1482">
        <v>1000451813</v>
      </c>
      <c r="B1482" s="1">
        <v>12023.12</v>
      </c>
      <c r="C1482" s="1">
        <v>0</v>
      </c>
      <c r="D1482" t="s">
        <v>57</v>
      </c>
      <c r="E1482">
        <v>89740</v>
      </c>
      <c r="F1482" s="2">
        <v>43581.833097650466</v>
      </c>
      <c r="G1482" s="6">
        <f t="shared" si="23"/>
        <v>0</v>
      </c>
    </row>
    <row r="1483" spans="1:7" x14ac:dyDescent="0.25">
      <c r="A1483">
        <v>1000450909</v>
      </c>
      <c r="B1483" s="1">
        <v>9244.52</v>
      </c>
      <c r="C1483" s="1">
        <v>0</v>
      </c>
      <c r="D1483" t="s">
        <v>39</v>
      </c>
      <c r="E1483" t="s">
        <v>13</v>
      </c>
      <c r="F1483" s="2">
        <v>43578.739665127316</v>
      </c>
      <c r="G1483" s="6">
        <f t="shared" si="23"/>
        <v>0</v>
      </c>
    </row>
    <row r="1484" spans="1:7" x14ac:dyDescent="0.25">
      <c r="A1484">
        <v>1000452134</v>
      </c>
      <c r="B1484" s="1">
        <v>20337.099999999999</v>
      </c>
      <c r="C1484" s="1">
        <v>0</v>
      </c>
      <c r="D1484" t="s">
        <v>48</v>
      </c>
      <c r="E1484" t="s">
        <v>13</v>
      </c>
      <c r="F1484" s="2">
        <v>43580.613631250002</v>
      </c>
      <c r="G1484" s="6">
        <f t="shared" si="23"/>
        <v>0</v>
      </c>
    </row>
    <row r="1485" spans="1:7" x14ac:dyDescent="0.25">
      <c r="A1485">
        <v>1000452942</v>
      </c>
      <c r="B1485" s="1">
        <v>8324.02</v>
      </c>
      <c r="C1485" s="1">
        <v>1232.49</v>
      </c>
      <c r="D1485" t="s">
        <v>6</v>
      </c>
      <c r="E1485" t="s">
        <v>13</v>
      </c>
      <c r="F1485" s="2">
        <v>43584.66458434028</v>
      </c>
      <c r="G1485" s="6">
        <f t="shared" si="23"/>
        <v>0.1480642766355679</v>
      </c>
    </row>
    <row r="1486" spans="1:7" x14ac:dyDescent="0.25">
      <c r="A1486">
        <v>1000452669</v>
      </c>
      <c r="B1486" s="1">
        <v>18650.34</v>
      </c>
      <c r="C1486" s="1">
        <v>0</v>
      </c>
      <c r="D1486" t="s">
        <v>39</v>
      </c>
      <c r="E1486" t="s">
        <v>7</v>
      </c>
      <c r="F1486" s="2">
        <v>43582.677670752317</v>
      </c>
      <c r="G1486" s="6">
        <f t="shared" si="23"/>
        <v>0</v>
      </c>
    </row>
    <row r="1487" spans="1:7" x14ac:dyDescent="0.25">
      <c r="A1487">
        <v>1000454638</v>
      </c>
      <c r="B1487" s="1">
        <v>14262.41</v>
      </c>
      <c r="C1487" s="1">
        <v>0</v>
      </c>
      <c r="D1487" t="s">
        <v>39</v>
      </c>
      <c r="E1487" t="s">
        <v>13</v>
      </c>
      <c r="F1487" s="2">
        <v>43594.77171079861</v>
      </c>
      <c r="G1487" s="6">
        <f t="shared" si="23"/>
        <v>0</v>
      </c>
    </row>
    <row r="1488" spans="1:7" x14ac:dyDescent="0.25">
      <c r="A1488">
        <v>1000455445</v>
      </c>
      <c r="B1488" s="1">
        <v>8976.6</v>
      </c>
      <c r="C1488" s="1">
        <v>0</v>
      </c>
      <c r="D1488" t="s">
        <v>6</v>
      </c>
      <c r="E1488" t="s">
        <v>13</v>
      </c>
      <c r="F1488" s="2">
        <v>43602.542744826387</v>
      </c>
      <c r="G1488" s="6">
        <f t="shared" si="23"/>
        <v>0</v>
      </c>
    </row>
    <row r="1489" spans="1:7" x14ac:dyDescent="0.25">
      <c r="A1489">
        <v>1000456346</v>
      </c>
      <c r="B1489" s="1">
        <v>14314.34</v>
      </c>
      <c r="C1489" s="1">
        <v>0</v>
      </c>
      <c r="D1489" t="s">
        <v>17</v>
      </c>
      <c r="E1489" t="s">
        <v>9</v>
      </c>
      <c r="F1489" s="2">
        <v>43600.773104050924</v>
      </c>
      <c r="G1489" s="6">
        <f t="shared" si="23"/>
        <v>0</v>
      </c>
    </row>
    <row r="1490" spans="1:7" x14ac:dyDescent="0.25">
      <c r="A1490">
        <v>1000453753</v>
      </c>
      <c r="B1490" s="1">
        <v>14631.04</v>
      </c>
      <c r="C1490" s="1">
        <v>0</v>
      </c>
      <c r="D1490" t="s">
        <v>44</v>
      </c>
      <c r="E1490" t="s">
        <v>13</v>
      </c>
      <c r="F1490" s="2">
        <v>43596.528664386577</v>
      </c>
      <c r="G1490" s="6">
        <f t="shared" si="23"/>
        <v>0</v>
      </c>
    </row>
    <row r="1491" spans="1:7" x14ac:dyDescent="0.25">
      <c r="A1491">
        <v>1000457885</v>
      </c>
      <c r="B1491" s="1">
        <v>7968.44</v>
      </c>
      <c r="C1491" s="1">
        <v>0</v>
      </c>
      <c r="D1491" t="s">
        <v>27</v>
      </c>
      <c r="E1491" t="s">
        <v>55</v>
      </c>
      <c r="F1491" s="2">
        <v>43609.519514155094</v>
      </c>
      <c r="G1491" s="6">
        <f t="shared" si="23"/>
        <v>0</v>
      </c>
    </row>
    <row r="1492" spans="1:7" x14ac:dyDescent="0.25">
      <c r="A1492">
        <v>1000458443</v>
      </c>
      <c r="B1492" s="1">
        <v>14272.84</v>
      </c>
      <c r="C1492" s="1">
        <v>0</v>
      </c>
      <c r="D1492" t="s">
        <v>19</v>
      </c>
      <c r="E1492" t="s">
        <v>13</v>
      </c>
      <c r="F1492" s="2">
        <v>43610.691860335646</v>
      </c>
      <c r="G1492" s="6">
        <f t="shared" si="23"/>
        <v>0</v>
      </c>
    </row>
    <row r="1493" spans="1:7" x14ac:dyDescent="0.25">
      <c r="A1493">
        <v>1000457242</v>
      </c>
      <c r="B1493" s="1">
        <v>12436.09</v>
      </c>
      <c r="C1493" s="1">
        <v>11229.3</v>
      </c>
      <c r="D1493" t="s">
        <v>24</v>
      </c>
      <c r="E1493" t="s">
        <v>18</v>
      </c>
      <c r="F1493" s="2">
        <v>43606.820933414354</v>
      </c>
      <c r="G1493" s="6">
        <f t="shared" si="23"/>
        <v>0.90296065724837948</v>
      </c>
    </row>
    <row r="1494" spans="1:7" x14ac:dyDescent="0.25">
      <c r="A1494">
        <v>1000459549</v>
      </c>
      <c r="B1494" s="1">
        <v>8256.91</v>
      </c>
      <c r="C1494" s="1">
        <v>1728.86</v>
      </c>
      <c r="D1494" t="s">
        <v>29</v>
      </c>
      <c r="E1494" t="s">
        <v>16</v>
      </c>
      <c r="F1494" s="2">
        <v>43616.670338194446</v>
      </c>
      <c r="G1494" s="6">
        <f t="shared" si="23"/>
        <v>0.20938341340767913</v>
      </c>
    </row>
    <row r="1495" spans="1:7" x14ac:dyDescent="0.25">
      <c r="A1495">
        <v>1000454737</v>
      </c>
      <c r="B1495" s="1">
        <v>9072.16</v>
      </c>
      <c r="C1495" s="1">
        <v>0</v>
      </c>
      <c r="D1495" t="s">
        <v>23</v>
      </c>
      <c r="E1495" t="s">
        <v>18</v>
      </c>
      <c r="F1495" s="2">
        <v>43616.614180752316</v>
      </c>
      <c r="G1495" s="6">
        <f t="shared" si="23"/>
        <v>0</v>
      </c>
    </row>
    <row r="1496" spans="1:7" x14ac:dyDescent="0.25">
      <c r="A1496">
        <v>1000459460</v>
      </c>
      <c r="B1496" s="1">
        <v>8919.91</v>
      </c>
      <c r="C1496" s="1">
        <v>0</v>
      </c>
      <c r="D1496" t="s">
        <v>44</v>
      </c>
      <c r="E1496" t="s">
        <v>28</v>
      </c>
      <c r="F1496" s="2">
        <v>43616.607295138892</v>
      </c>
      <c r="G1496" s="6">
        <f t="shared" si="23"/>
        <v>0</v>
      </c>
    </row>
    <row r="1497" spans="1:7" x14ac:dyDescent="0.25">
      <c r="A1497">
        <v>1000460455</v>
      </c>
      <c r="B1497" s="1">
        <v>16534.68</v>
      </c>
      <c r="C1497" s="1">
        <v>0</v>
      </c>
      <c r="D1497" t="s">
        <v>43</v>
      </c>
      <c r="E1497" t="s">
        <v>13</v>
      </c>
      <c r="F1497" s="2" t="s">
        <v>32</v>
      </c>
      <c r="G1497" s="6">
        <f t="shared" si="23"/>
        <v>0</v>
      </c>
    </row>
    <row r="1498" spans="1:7" x14ac:dyDescent="0.25">
      <c r="A1498">
        <v>1000461395</v>
      </c>
      <c r="B1498" s="1">
        <v>24737.040000000001</v>
      </c>
      <c r="C1498" s="1">
        <v>0</v>
      </c>
      <c r="D1498" t="s">
        <v>45</v>
      </c>
      <c r="E1498" t="s">
        <v>32</v>
      </c>
      <c r="F1498" s="2">
        <v>43626.727270567128</v>
      </c>
      <c r="G1498" s="6">
        <f t="shared" si="23"/>
        <v>0</v>
      </c>
    </row>
    <row r="1499" spans="1:7" x14ac:dyDescent="0.25">
      <c r="A1499">
        <v>1000482983</v>
      </c>
      <c r="B1499" s="1">
        <v>6388.41</v>
      </c>
      <c r="C1499" s="1">
        <v>0</v>
      </c>
      <c r="D1499" t="s">
        <v>17</v>
      </c>
      <c r="E1499" t="s">
        <v>13</v>
      </c>
      <c r="F1499" s="2">
        <v>43720.734537881945</v>
      </c>
      <c r="G1499" s="6">
        <f t="shared" si="23"/>
        <v>0</v>
      </c>
    </row>
    <row r="1500" spans="1:7" x14ac:dyDescent="0.25">
      <c r="A1500">
        <v>1000483840</v>
      </c>
      <c r="B1500" s="1">
        <v>10769.88</v>
      </c>
      <c r="C1500" s="1">
        <v>0</v>
      </c>
      <c r="D1500" t="s">
        <v>17</v>
      </c>
      <c r="E1500" t="s">
        <v>13</v>
      </c>
      <c r="F1500" s="2">
        <v>43724.752715972223</v>
      </c>
      <c r="G1500" s="6">
        <f t="shared" si="23"/>
        <v>0</v>
      </c>
    </row>
    <row r="1501" spans="1:7" x14ac:dyDescent="0.25">
      <c r="A1501">
        <v>1000485190</v>
      </c>
      <c r="B1501" s="1">
        <v>20462.84</v>
      </c>
      <c r="C1501" s="1">
        <v>0</v>
      </c>
      <c r="D1501" t="s">
        <v>19</v>
      </c>
      <c r="E1501" t="s">
        <v>11</v>
      </c>
      <c r="F1501" s="2">
        <v>43725.653471840276</v>
      </c>
      <c r="G1501" s="6">
        <f t="shared" si="23"/>
        <v>0</v>
      </c>
    </row>
    <row r="1502" spans="1:7" x14ac:dyDescent="0.25">
      <c r="A1502">
        <v>1000487141</v>
      </c>
      <c r="B1502" s="1">
        <v>8881.26</v>
      </c>
      <c r="C1502" s="1">
        <v>0</v>
      </c>
      <c r="D1502" t="s">
        <v>38</v>
      </c>
      <c r="E1502" t="s">
        <v>63</v>
      </c>
      <c r="F1502" s="2">
        <v>43736.628553437498</v>
      </c>
      <c r="G1502" s="6">
        <f t="shared" si="23"/>
        <v>0</v>
      </c>
    </row>
    <row r="1503" spans="1:7" x14ac:dyDescent="0.25">
      <c r="A1503">
        <v>1000487565</v>
      </c>
      <c r="B1503" s="1">
        <v>7214</v>
      </c>
      <c r="C1503" s="1">
        <v>0</v>
      </c>
      <c r="D1503" t="s">
        <v>27</v>
      </c>
      <c r="E1503" t="s">
        <v>35</v>
      </c>
      <c r="F1503" s="2">
        <v>43738.452359872688</v>
      </c>
      <c r="G1503" s="6">
        <f t="shared" si="23"/>
        <v>0</v>
      </c>
    </row>
    <row r="1504" spans="1:7" x14ac:dyDescent="0.25">
      <c r="A1504">
        <v>1000487605</v>
      </c>
      <c r="B1504" s="1">
        <v>7201.14</v>
      </c>
      <c r="C1504" s="1">
        <v>0</v>
      </c>
      <c r="D1504" t="s">
        <v>56</v>
      </c>
      <c r="E1504" t="s">
        <v>13</v>
      </c>
      <c r="F1504" s="2">
        <v>43738.57059221065</v>
      </c>
      <c r="G1504" s="6">
        <f t="shared" si="23"/>
        <v>0</v>
      </c>
    </row>
    <row r="1505" spans="1:7" x14ac:dyDescent="0.25">
      <c r="A1505">
        <v>1000486742</v>
      </c>
      <c r="B1505" s="1">
        <v>10971.9</v>
      </c>
      <c r="C1505" s="1">
        <v>0</v>
      </c>
      <c r="D1505" t="s">
        <v>17</v>
      </c>
      <c r="E1505" t="s">
        <v>18</v>
      </c>
      <c r="F1505" s="2">
        <v>43736.667184571757</v>
      </c>
      <c r="G1505" s="6">
        <f t="shared" si="23"/>
        <v>0</v>
      </c>
    </row>
    <row r="1506" spans="1:7" x14ac:dyDescent="0.25">
      <c r="A1506">
        <v>1000487140</v>
      </c>
      <c r="B1506" s="1">
        <v>11714.03</v>
      </c>
      <c r="C1506" s="1">
        <v>0</v>
      </c>
      <c r="D1506" t="s">
        <v>19</v>
      </c>
      <c r="E1506" t="s">
        <v>9</v>
      </c>
      <c r="F1506" s="2">
        <v>43735.698316354166</v>
      </c>
      <c r="G1506" s="6">
        <f t="shared" si="23"/>
        <v>0</v>
      </c>
    </row>
    <row r="1507" spans="1:7" x14ac:dyDescent="0.25">
      <c r="A1507">
        <v>1000487486</v>
      </c>
      <c r="B1507" s="1">
        <v>23971.64</v>
      </c>
      <c r="C1507" s="1">
        <v>0</v>
      </c>
      <c r="D1507" t="s">
        <v>45</v>
      </c>
      <c r="E1507" t="s">
        <v>13</v>
      </c>
      <c r="F1507" s="2">
        <v>43736.875406712963</v>
      </c>
      <c r="G1507" s="6">
        <f t="shared" si="23"/>
        <v>0</v>
      </c>
    </row>
    <row r="1508" spans="1:7" x14ac:dyDescent="0.25">
      <c r="A1508">
        <v>1000454979</v>
      </c>
      <c r="B1508" s="1">
        <v>8383</v>
      </c>
      <c r="C1508" s="1">
        <v>7859.04</v>
      </c>
      <c r="D1508" t="s">
        <v>27</v>
      </c>
      <c r="E1508" t="s">
        <v>46</v>
      </c>
      <c r="F1508" s="2">
        <v>43599.608770370367</v>
      </c>
      <c r="G1508" s="6">
        <f t="shared" si="23"/>
        <v>0.93749731599665986</v>
      </c>
    </row>
    <row r="1509" spans="1:7" x14ac:dyDescent="0.25">
      <c r="A1509">
        <v>1000457236</v>
      </c>
      <c r="B1509" s="1">
        <v>10676.97</v>
      </c>
      <c r="C1509" s="1">
        <v>0</v>
      </c>
      <c r="D1509" t="s">
        <v>43</v>
      </c>
      <c r="E1509" t="s">
        <v>42</v>
      </c>
      <c r="F1509" s="2">
        <v>43607.523551770835</v>
      </c>
      <c r="G1509" s="6">
        <f t="shared" si="23"/>
        <v>0</v>
      </c>
    </row>
    <row r="1510" spans="1:7" x14ac:dyDescent="0.25">
      <c r="A1510">
        <v>1000458121</v>
      </c>
      <c r="B1510" s="1">
        <v>9282.85</v>
      </c>
      <c r="C1510" s="1">
        <v>0</v>
      </c>
      <c r="D1510" t="s">
        <v>17</v>
      </c>
      <c r="E1510" t="s">
        <v>9</v>
      </c>
      <c r="F1510" s="2">
        <v>43609.580586307871</v>
      </c>
      <c r="G1510" s="6">
        <f t="shared" si="23"/>
        <v>0</v>
      </c>
    </row>
    <row r="1511" spans="1:7" x14ac:dyDescent="0.25">
      <c r="A1511">
        <v>1000458920</v>
      </c>
      <c r="B1511" s="1">
        <v>13770.94</v>
      </c>
      <c r="C1511" s="1">
        <v>0</v>
      </c>
      <c r="D1511" t="s">
        <v>17</v>
      </c>
      <c r="E1511" t="s">
        <v>28</v>
      </c>
      <c r="F1511" s="2">
        <v>43614.727390590277</v>
      </c>
      <c r="G1511" s="6">
        <f t="shared" si="23"/>
        <v>0</v>
      </c>
    </row>
    <row r="1512" spans="1:7" x14ac:dyDescent="0.25">
      <c r="A1512">
        <v>1000456744</v>
      </c>
      <c r="B1512" s="1">
        <v>9956.6299999999992</v>
      </c>
      <c r="C1512" s="1">
        <v>0</v>
      </c>
      <c r="D1512" t="s">
        <v>24</v>
      </c>
      <c r="E1512" t="s">
        <v>18</v>
      </c>
      <c r="F1512" s="2">
        <v>43620.640842395835</v>
      </c>
      <c r="G1512" s="6">
        <f t="shared" si="23"/>
        <v>0</v>
      </c>
    </row>
    <row r="1513" spans="1:7" x14ac:dyDescent="0.25">
      <c r="A1513">
        <v>1000455836</v>
      </c>
      <c r="B1513" s="1">
        <v>9039.77</v>
      </c>
      <c r="C1513" s="1">
        <v>0</v>
      </c>
      <c r="D1513" t="s">
        <v>20</v>
      </c>
      <c r="E1513" t="s">
        <v>18</v>
      </c>
      <c r="F1513" s="2">
        <v>43623.713588159721</v>
      </c>
      <c r="G1513" s="6">
        <f t="shared" si="23"/>
        <v>0</v>
      </c>
    </row>
    <row r="1514" spans="1:7" x14ac:dyDescent="0.25">
      <c r="A1514">
        <v>1000458730</v>
      </c>
      <c r="B1514" s="1">
        <v>12840.59</v>
      </c>
      <c r="C1514" s="1">
        <v>0</v>
      </c>
      <c r="D1514" t="s">
        <v>17</v>
      </c>
      <c r="E1514" t="s">
        <v>9</v>
      </c>
      <c r="F1514" s="2">
        <v>43626.471408101854</v>
      </c>
      <c r="G1514" s="6">
        <f t="shared" si="23"/>
        <v>0</v>
      </c>
    </row>
    <row r="1515" spans="1:7" x14ac:dyDescent="0.25">
      <c r="A1515">
        <v>1000460281</v>
      </c>
      <c r="B1515" s="1">
        <v>8617</v>
      </c>
      <c r="C1515" s="1">
        <v>5698.08</v>
      </c>
      <c r="D1515" t="s">
        <v>56</v>
      </c>
      <c r="E1515" t="s">
        <v>9</v>
      </c>
      <c r="F1515" s="2">
        <v>43623.725309340276</v>
      </c>
      <c r="G1515" s="6">
        <f t="shared" si="23"/>
        <v>0.66126029940814668</v>
      </c>
    </row>
    <row r="1516" spans="1:7" x14ac:dyDescent="0.25">
      <c r="A1516">
        <v>1000460798</v>
      </c>
      <c r="B1516" s="1">
        <v>8297</v>
      </c>
      <c r="C1516" s="1">
        <v>0</v>
      </c>
      <c r="D1516" t="s">
        <v>33</v>
      </c>
      <c r="E1516" t="s">
        <v>13</v>
      </c>
      <c r="F1516" s="2">
        <v>43627.676909293979</v>
      </c>
      <c r="G1516" s="6">
        <f t="shared" si="23"/>
        <v>0</v>
      </c>
    </row>
    <row r="1517" spans="1:7" x14ac:dyDescent="0.25">
      <c r="A1517">
        <v>1000461921</v>
      </c>
      <c r="B1517" s="1">
        <v>13665.49</v>
      </c>
      <c r="C1517" s="1">
        <v>0</v>
      </c>
      <c r="D1517" t="s">
        <v>57</v>
      </c>
      <c r="E1517" t="s">
        <v>18</v>
      </c>
      <c r="F1517" s="2">
        <v>43629.680831168982</v>
      </c>
      <c r="G1517" s="6">
        <f t="shared" si="23"/>
        <v>0</v>
      </c>
    </row>
    <row r="1518" spans="1:7" x14ac:dyDescent="0.25">
      <c r="A1518">
        <v>1000462129</v>
      </c>
      <c r="B1518" s="1">
        <v>9585.82</v>
      </c>
      <c r="C1518" s="1">
        <v>6365.82</v>
      </c>
      <c r="D1518" t="s">
        <v>23</v>
      </c>
      <c r="E1518" t="s">
        <v>18</v>
      </c>
      <c r="F1518" s="2">
        <v>43628.664567129628</v>
      </c>
      <c r="G1518" s="6">
        <f t="shared" si="23"/>
        <v>0.66408716207898755</v>
      </c>
    </row>
    <row r="1519" spans="1:7" x14ac:dyDescent="0.25">
      <c r="A1519">
        <v>1000463023</v>
      </c>
      <c r="B1519" s="1">
        <v>8870.6</v>
      </c>
      <c r="C1519" s="1">
        <v>0</v>
      </c>
      <c r="D1519" t="s">
        <v>45</v>
      </c>
      <c r="E1519" t="s">
        <v>16</v>
      </c>
      <c r="F1519" s="2">
        <v>43634.813771793983</v>
      </c>
      <c r="G1519" s="6">
        <f t="shared" si="23"/>
        <v>0</v>
      </c>
    </row>
    <row r="1520" spans="1:7" x14ac:dyDescent="0.25">
      <c r="A1520">
        <v>1000462865</v>
      </c>
      <c r="B1520" s="1">
        <v>5912.94</v>
      </c>
      <c r="C1520" s="1">
        <v>0</v>
      </c>
      <c r="D1520" t="s">
        <v>17</v>
      </c>
      <c r="E1520" t="s">
        <v>13</v>
      </c>
      <c r="F1520" s="2">
        <v>43636.762671412034</v>
      </c>
      <c r="G1520" s="6">
        <f t="shared" si="23"/>
        <v>0</v>
      </c>
    </row>
    <row r="1521" spans="1:7" x14ac:dyDescent="0.25">
      <c r="A1521">
        <v>1000462233</v>
      </c>
      <c r="B1521" s="1">
        <v>13367.16</v>
      </c>
      <c r="C1521" s="1">
        <v>0</v>
      </c>
      <c r="D1521" t="s">
        <v>48</v>
      </c>
      <c r="E1521" t="s">
        <v>13</v>
      </c>
      <c r="F1521" s="2">
        <v>43630.677608483798</v>
      </c>
      <c r="G1521" s="6">
        <f t="shared" si="23"/>
        <v>0</v>
      </c>
    </row>
    <row r="1522" spans="1:7" x14ac:dyDescent="0.25">
      <c r="A1522">
        <v>1000463449</v>
      </c>
      <c r="B1522" s="1">
        <v>6522.31</v>
      </c>
      <c r="C1522" s="1">
        <v>636.66</v>
      </c>
      <c r="D1522" t="s">
        <v>44</v>
      </c>
      <c r="E1522" t="s">
        <v>11</v>
      </c>
      <c r="F1522" s="2">
        <v>43636.782539039355</v>
      </c>
      <c r="G1522" s="6">
        <f t="shared" si="23"/>
        <v>9.7612655638876403E-2</v>
      </c>
    </row>
    <row r="1523" spans="1:7" x14ac:dyDescent="0.25">
      <c r="A1523">
        <v>1000464178</v>
      </c>
      <c r="B1523" s="1">
        <v>11838.75</v>
      </c>
      <c r="C1523" s="1">
        <v>0</v>
      </c>
      <c r="D1523" t="s">
        <v>31</v>
      </c>
      <c r="E1523" t="s">
        <v>18</v>
      </c>
      <c r="F1523" s="2">
        <v>43638.396715393515</v>
      </c>
      <c r="G1523" s="6">
        <f t="shared" si="23"/>
        <v>0</v>
      </c>
    </row>
    <row r="1524" spans="1:7" x14ac:dyDescent="0.25">
      <c r="A1524">
        <v>1000464157</v>
      </c>
      <c r="B1524" s="1">
        <v>13663.84</v>
      </c>
      <c r="C1524" s="1">
        <v>0</v>
      </c>
      <c r="D1524" t="s">
        <v>51</v>
      </c>
      <c r="E1524" t="s">
        <v>35</v>
      </c>
      <c r="F1524" s="2">
        <v>43638.754326932867</v>
      </c>
      <c r="G1524" s="6">
        <f t="shared" si="23"/>
        <v>0</v>
      </c>
    </row>
    <row r="1525" spans="1:7" x14ac:dyDescent="0.25">
      <c r="A1525">
        <v>1000465594</v>
      </c>
      <c r="B1525" s="1">
        <v>21118.92</v>
      </c>
      <c r="C1525" s="1">
        <v>0</v>
      </c>
      <c r="D1525" t="s">
        <v>36</v>
      </c>
      <c r="E1525" t="s">
        <v>9</v>
      </c>
      <c r="F1525" s="2">
        <v>43644.712038506943</v>
      </c>
      <c r="G1525" s="6">
        <f t="shared" si="23"/>
        <v>0</v>
      </c>
    </row>
    <row r="1526" spans="1:7" x14ac:dyDescent="0.25">
      <c r="A1526">
        <v>1000464589</v>
      </c>
      <c r="B1526" s="1">
        <v>7484.6</v>
      </c>
      <c r="C1526" s="1">
        <v>5887.93</v>
      </c>
      <c r="D1526" t="s">
        <v>12</v>
      </c>
      <c r="E1526" t="s">
        <v>18</v>
      </c>
      <c r="F1526" s="2">
        <v>43642.379595219907</v>
      </c>
      <c r="G1526" s="6">
        <f t="shared" si="23"/>
        <v>0.78667263447612434</v>
      </c>
    </row>
    <row r="1527" spans="1:7" x14ac:dyDescent="0.25">
      <c r="A1527">
        <v>1000491654</v>
      </c>
      <c r="B1527" s="1">
        <v>9362.08</v>
      </c>
      <c r="C1527" s="1">
        <v>0</v>
      </c>
      <c r="D1527" t="s">
        <v>45</v>
      </c>
      <c r="E1527" t="s">
        <v>13</v>
      </c>
      <c r="F1527" s="2">
        <v>43749.574831516205</v>
      </c>
      <c r="G1527" s="6">
        <f t="shared" si="23"/>
        <v>0</v>
      </c>
    </row>
    <row r="1528" spans="1:7" x14ac:dyDescent="0.25">
      <c r="A1528">
        <v>1000446820</v>
      </c>
      <c r="B1528" s="1">
        <v>11521</v>
      </c>
      <c r="C1528" s="1">
        <v>0</v>
      </c>
      <c r="D1528" t="s">
        <v>39</v>
      </c>
      <c r="E1528" t="s">
        <v>16</v>
      </c>
      <c r="F1528" s="2">
        <v>43561.562145405092</v>
      </c>
      <c r="G1528" s="6">
        <f t="shared" si="23"/>
        <v>0</v>
      </c>
    </row>
    <row r="1529" spans="1:7" x14ac:dyDescent="0.25">
      <c r="A1529">
        <v>1000449125</v>
      </c>
      <c r="B1529" s="1">
        <v>6562.52</v>
      </c>
      <c r="C1529" s="1">
        <v>0</v>
      </c>
      <c r="D1529" t="s">
        <v>31</v>
      </c>
      <c r="E1529" t="s">
        <v>13</v>
      </c>
      <c r="F1529" s="2">
        <v>43570.651417361114</v>
      </c>
      <c r="G1529" s="6">
        <f t="shared" si="23"/>
        <v>0</v>
      </c>
    </row>
    <row r="1530" spans="1:7" x14ac:dyDescent="0.25">
      <c r="A1530">
        <v>1000449420</v>
      </c>
      <c r="B1530" s="1">
        <v>5326.96</v>
      </c>
      <c r="C1530" s="1">
        <v>0</v>
      </c>
      <c r="D1530" t="s">
        <v>23</v>
      </c>
      <c r="E1530" t="s">
        <v>9</v>
      </c>
      <c r="F1530" s="2">
        <v>43572.566580439816</v>
      </c>
      <c r="G1530" s="6">
        <f t="shared" si="23"/>
        <v>0</v>
      </c>
    </row>
    <row r="1531" spans="1:7" x14ac:dyDescent="0.25">
      <c r="A1531">
        <v>1000449593</v>
      </c>
      <c r="B1531" s="1">
        <v>6160.6</v>
      </c>
      <c r="C1531" s="1">
        <v>0</v>
      </c>
      <c r="D1531" t="s">
        <v>17</v>
      </c>
      <c r="E1531" t="s">
        <v>13</v>
      </c>
      <c r="F1531" s="2">
        <v>43574.525092164353</v>
      </c>
      <c r="G1531" s="6">
        <f t="shared" si="23"/>
        <v>0</v>
      </c>
    </row>
    <row r="1532" spans="1:7" x14ac:dyDescent="0.25">
      <c r="A1532">
        <v>1000450797</v>
      </c>
      <c r="B1532" s="1">
        <v>9317.1</v>
      </c>
      <c r="C1532" s="1">
        <v>0</v>
      </c>
      <c r="D1532" t="s">
        <v>41</v>
      </c>
      <c r="E1532" t="s">
        <v>13</v>
      </c>
      <c r="F1532" s="2">
        <v>43574.666592164351</v>
      </c>
      <c r="G1532" s="6">
        <f t="shared" si="23"/>
        <v>0</v>
      </c>
    </row>
    <row r="1533" spans="1:7" x14ac:dyDescent="0.25">
      <c r="A1533">
        <v>1000454245</v>
      </c>
      <c r="B1533" s="1">
        <v>10991</v>
      </c>
      <c r="C1533" s="1">
        <v>9180.4500000000007</v>
      </c>
      <c r="D1533" t="s">
        <v>17</v>
      </c>
      <c r="E1533" t="s">
        <v>7</v>
      </c>
      <c r="F1533" s="2">
        <v>43592.405526388888</v>
      </c>
      <c r="G1533" s="6">
        <f t="shared" si="23"/>
        <v>0.83526976617232285</v>
      </c>
    </row>
    <row r="1534" spans="1:7" x14ac:dyDescent="0.25">
      <c r="A1534">
        <v>1000455289</v>
      </c>
      <c r="B1534" s="1">
        <v>8469.2800000000007</v>
      </c>
      <c r="C1534" s="1">
        <v>0</v>
      </c>
      <c r="D1534" t="s">
        <v>17</v>
      </c>
      <c r="E1534" t="s">
        <v>13</v>
      </c>
      <c r="F1534" s="2">
        <v>43595.598155324071</v>
      </c>
      <c r="G1534" s="6">
        <f t="shared" si="23"/>
        <v>0</v>
      </c>
    </row>
    <row r="1535" spans="1:7" x14ac:dyDescent="0.25">
      <c r="A1535">
        <v>1000453727</v>
      </c>
      <c r="B1535" s="1">
        <v>5110.59</v>
      </c>
      <c r="C1535" s="1">
        <v>0</v>
      </c>
      <c r="D1535" t="s">
        <v>31</v>
      </c>
      <c r="E1535" t="s">
        <v>11</v>
      </c>
      <c r="F1535" s="2">
        <v>43595.495475497686</v>
      </c>
      <c r="G1535" s="6">
        <f t="shared" si="23"/>
        <v>0</v>
      </c>
    </row>
    <row r="1536" spans="1:7" x14ac:dyDescent="0.25">
      <c r="A1536">
        <v>1000456127</v>
      </c>
      <c r="B1536" s="1">
        <v>9650</v>
      </c>
      <c r="C1536" s="1">
        <v>0</v>
      </c>
      <c r="D1536" t="s">
        <v>17</v>
      </c>
      <c r="E1536" t="s">
        <v>18</v>
      </c>
      <c r="F1536" s="2">
        <v>43601.482105474533</v>
      </c>
      <c r="G1536" s="6">
        <f t="shared" si="23"/>
        <v>0</v>
      </c>
    </row>
    <row r="1537" spans="1:7" x14ac:dyDescent="0.25">
      <c r="A1537">
        <v>1000456324</v>
      </c>
      <c r="B1537" s="1">
        <v>9718.1200000000008</v>
      </c>
      <c r="C1537" s="1">
        <v>5418.41</v>
      </c>
      <c r="D1537" t="s">
        <v>39</v>
      </c>
      <c r="E1537" t="s">
        <v>9</v>
      </c>
      <c r="F1537" s="2">
        <v>43602.433715775463</v>
      </c>
      <c r="G1537" s="6">
        <f t="shared" si="23"/>
        <v>0.55755742880310177</v>
      </c>
    </row>
    <row r="1538" spans="1:7" x14ac:dyDescent="0.25">
      <c r="A1538">
        <v>1000456484</v>
      </c>
      <c r="B1538" s="1">
        <v>10686.94</v>
      </c>
      <c r="C1538" s="1">
        <v>0</v>
      </c>
      <c r="D1538" t="s">
        <v>20</v>
      </c>
      <c r="E1538" t="s">
        <v>16</v>
      </c>
      <c r="F1538" s="2">
        <v>43601.7213346875</v>
      </c>
      <c r="G1538" s="6">
        <f t="shared" si="23"/>
        <v>0</v>
      </c>
    </row>
    <row r="1539" spans="1:7" x14ac:dyDescent="0.25">
      <c r="A1539">
        <v>1000456414</v>
      </c>
      <c r="B1539" s="1">
        <v>11290.56</v>
      </c>
      <c r="C1539" s="1">
        <v>278.8</v>
      </c>
      <c r="D1539" t="s">
        <v>23</v>
      </c>
      <c r="E1539" t="s">
        <v>18</v>
      </c>
      <c r="F1539" s="2">
        <v>43607.637765624997</v>
      </c>
      <c r="G1539" s="6">
        <f t="shared" ref="G1539:G1602" si="24">C1539/B1539</f>
        <v>2.4693195023098944E-2</v>
      </c>
    </row>
    <row r="1540" spans="1:7" x14ac:dyDescent="0.25">
      <c r="A1540">
        <v>1000459585</v>
      </c>
      <c r="B1540" s="1">
        <v>10435.76</v>
      </c>
      <c r="C1540" s="1">
        <v>0</v>
      </c>
      <c r="D1540" t="s">
        <v>23</v>
      </c>
      <c r="E1540" t="s">
        <v>11</v>
      </c>
      <c r="F1540" s="2">
        <v>43616.76047685185</v>
      </c>
      <c r="G1540" s="6">
        <f t="shared" si="24"/>
        <v>0</v>
      </c>
    </row>
    <row r="1541" spans="1:7" x14ac:dyDescent="0.25">
      <c r="A1541">
        <v>1000456853</v>
      </c>
      <c r="B1541" s="1">
        <v>9524.11</v>
      </c>
      <c r="C1541" s="1">
        <v>3297.51</v>
      </c>
      <c r="D1541" t="s">
        <v>47</v>
      </c>
      <c r="E1541" t="s">
        <v>35</v>
      </c>
      <c r="F1541" s="2">
        <v>43623.768945567128</v>
      </c>
      <c r="G1541" s="6">
        <f t="shared" si="24"/>
        <v>0.34622762651838335</v>
      </c>
    </row>
    <row r="1542" spans="1:7" x14ac:dyDescent="0.25">
      <c r="A1542">
        <v>1000459977</v>
      </c>
      <c r="B1542" s="1">
        <v>10049.82</v>
      </c>
      <c r="C1542" s="1">
        <v>0</v>
      </c>
      <c r="D1542" t="s">
        <v>23</v>
      </c>
      <c r="E1542" t="s">
        <v>13</v>
      </c>
      <c r="F1542" s="2">
        <v>43622.809342395834</v>
      </c>
      <c r="G1542" s="6">
        <f t="shared" si="24"/>
        <v>0</v>
      </c>
    </row>
    <row r="1543" spans="1:7" x14ac:dyDescent="0.25">
      <c r="A1543">
        <v>1000460352</v>
      </c>
      <c r="B1543" s="1">
        <v>8600.92</v>
      </c>
      <c r="C1543" s="1">
        <v>0</v>
      </c>
      <c r="D1543" t="s">
        <v>47</v>
      </c>
      <c r="E1543" t="s">
        <v>9</v>
      </c>
      <c r="F1543" s="2">
        <v>43623.769276273146</v>
      </c>
      <c r="G1543" s="6">
        <f t="shared" si="24"/>
        <v>0</v>
      </c>
    </row>
    <row r="1544" spans="1:7" x14ac:dyDescent="0.25">
      <c r="A1544">
        <v>1000455621</v>
      </c>
      <c r="B1544" s="1">
        <v>6215.1</v>
      </c>
      <c r="C1544" s="1">
        <v>0</v>
      </c>
      <c r="D1544" t="s">
        <v>17</v>
      </c>
      <c r="E1544" t="s">
        <v>50</v>
      </c>
      <c r="F1544" s="2">
        <v>43616.757656678237</v>
      </c>
      <c r="G1544" s="6">
        <f t="shared" si="24"/>
        <v>0</v>
      </c>
    </row>
    <row r="1545" spans="1:7" x14ac:dyDescent="0.25">
      <c r="A1545">
        <v>1000462275</v>
      </c>
      <c r="B1545" s="1">
        <v>12255.1</v>
      </c>
      <c r="C1545" s="1">
        <v>4141.79</v>
      </c>
      <c r="D1545" t="s">
        <v>48</v>
      </c>
      <c r="E1545" t="s">
        <v>28</v>
      </c>
      <c r="F1545" s="2">
        <v>43629.867198495369</v>
      </c>
      <c r="G1545" s="6">
        <f t="shared" si="24"/>
        <v>0.3379646024920237</v>
      </c>
    </row>
    <row r="1546" spans="1:7" x14ac:dyDescent="0.25">
      <c r="A1546">
        <v>1000463352</v>
      </c>
      <c r="B1546" s="1">
        <v>5816</v>
      </c>
      <c r="C1546" s="1">
        <v>0</v>
      </c>
      <c r="D1546" t="s">
        <v>12</v>
      </c>
      <c r="E1546" t="s">
        <v>13</v>
      </c>
      <c r="F1546" s="2">
        <v>43634.690946064817</v>
      </c>
      <c r="G1546" s="6">
        <f t="shared" si="24"/>
        <v>0</v>
      </c>
    </row>
    <row r="1547" spans="1:7" x14ac:dyDescent="0.25">
      <c r="A1547">
        <v>1000461001</v>
      </c>
      <c r="B1547" s="1">
        <v>9430.07</v>
      </c>
      <c r="C1547" s="1">
        <v>1745.96</v>
      </c>
      <c r="D1547" t="s">
        <v>36</v>
      </c>
      <c r="E1547" t="s">
        <v>11</v>
      </c>
      <c r="F1547" s="2">
        <v>43627.75359521991</v>
      </c>
      <c r="G1547" s="6">
        <f t="shared" si="24"/>
        <v>0.18514814842307639</v>
      </c>
    </row>
    <row r="1548" spans="1:7" x14ac:dyDescent="0.25">
      <c r="A1548">
        <v>1000483299</v>
      </c>
      <c r="B1548" s="1">
        <v>12712.75</v>
      </c>
      <c r="C1548" s="1">
        <v>0</v>
      </c>
      <c r="D1548" t="s">
        <v>39</v>
      </c>
      <c r="E1548" t="s">
        <v>13</v>
      </c>
      <c r="F1548" s="2">
        <v>43720.62286304398</v>
      </c>
      <c r="G1548" s="6">
        <f t="shared" si="24"/>
        <v>0</v>
      </c>
    </row>
    <row r="1549" spans="1:7" x14ac:dyDescent="0.25">
      <c r="A1549">
        <v>1000483450</v>
      </c>
      <c r="B1549" s="1">
        <v>7143.04</v>
      </c>
      <c r="C1549" s="1">
        <v>0</v>
      </c>
      <c r="D1549" t="s">
        <v>10</v>
      </c>
      <c r="E1549" t="s">
        <v>28</v>
      </c>
      <c r="F1549" s="2">
        <v>43734.773813969907</v>
      </c>
      <c r="G1549" s="6">
        <f t="shared" si="24"/>
        <v>0</v>
      </c>
    </row>
    <row r="1550" spans="1:7" x14ac:dyDescent="0.25">
      <c r="A1550">
        <v>1000486733</v>
      </c>
      <c r="B1550" s="1">
        <v>17541.71</v>
      </c>
      <c r="C1550" s="1">
        <v>0</v>
      </c>
      <c r="D1550" t="s">
        <v>39</v>
      </c>
      <c r="E1550" t="s">
        <v>11</v>
      </c>
      <c r="F1550" s="2">
        <v>43735.770017511575</v>
      </c>
      <c r="G1550" s="6">
        <f t="shared" si="24"/>
        <v>0</v>
      </c>
    </row>
    <row r="1551" spans="1:7" x14ac:dyDescent="0.25">
      <c r="A1551">
        <v>1000487475</v>
      </c>
      <c r="B1551" s="1">
        <v>10378.790000000001</v>
      </c>
      <c r="C1551" s="1">
        <v>0</v>
      </c>
      <c r="D1551" t="s">
        <v>24</v>
      </c>
      <c r="E1551" t="s">
        <v>11</v>
      </c>
      <c r="F1551" s="2">
        <v>43739.648627002316</v>
      </c>
      <c r="G1551" s="6">
        <f t="shared" si="24"/>
        <v>0</v>
      </c>
    </row>
    <row r="1552" spans="1:7" x14ac:dyDescent="0.25">
      <c r="A1552">
        <v>1000487895</v>
      </c>
      <c r="B1552" s="1">
        <v>9540.84</v>
      </c>
      <c r="C1552" s="1">
        <v>0</v>
      </c>
      <c r="D1552" t="s">
        <v>12</v>
      </c>
      <c r="E1552" t="s">
        <v>11</v>
      </c>
      <c r="F1552" s="2">
        <v>43740.461642939816</v>
      </c>
      <c r="G1552" s="6">
        <f t="shared" si="24"/>
        <v>0</v>
      </c>
    </row>
    <row r="1553" spans="1:7" x14ac:dyDescent="0.25">
      <c r="A1553">
        <v>1000488044</v>
      </c>
      <c r="B1553" s="1">
        <v>8328</v>
      </c>
      <c r="C1553" s="1">
        <v>0</v>
      </c>
      <c r="D1553" t="s">
        <v>6</v>
      </c>
      <c r="E1553" t="s">
        <v>13</v>
      </c>
      <c r="F1553" s="2">
        <v>43740.636773923608</v>
      </c>
      <c r="G1553" s="6">
        <f t="shared" si="24"/>
        <v>0</v>
      </c>
    </row>
    <row r="1554" spans="1:7" x14ac:dyDescent="0.25">
      <c r="A1554">
        <v>1000489142</v>
      </c>
      <c r="B1554" s="1">
        <v>3890.7</v>
      </c>
      <c r="C1554" s="1">
        <v>0</v>
      </c>
      <c r="D1554" t="s">
        <v>6</v>
      </c>
      <c r="E1554" t="s">
        <v>13</v>
      </c>
      <c r="F1554" s="2">
        <v>43740.762495798612</v>
      </c>
      <c r="G1554" s="6">
        <f t="shared" si="24"/>
        <v>0</v>
      </c>
    </row>
    <row r="1555" spans="1:7" x14ac:dyDescent="0.25">
      <c r="A1555">
        <v>1000489167</v>
      </c>
      <c r="B1555" s="1">
        <v>13058.64</v>
      </c>
      <c r="C1555" s="1">
        <v>0</v>
      </c>
      <c r="D1555" t="s">
        <v>6</v>
      </c>
      <c r="E1555" t="s">
        <v>13</v>
      </c>
      <c r="F1555" s="2">
        <v>43741.448625694444</v>
      </c>
      <c r="G1555" s="6">
        <f t="shared" si="24"/>
        <v>0</v>
      </c>
    </row>
    <row r="1556" spans="1:7" x14ac:dyDescent="0.25">
      <c r="A1556">
        <v>1000489189</v>
      </c>
      <c r="B1556" s="1">
        <v>11693.84</v>
      </c>
      <c r="C1556" s="1">
        <v>0</v>
      </c>
      <c r="D1556" t="s">
        <v>47</v>
      </c>
      <c r="E1556" t="s">
        <v>9</v>
      </c>
      <c r="F1556" s="2">
        <v>43740.795927662039</v>
      </c>
      <c r="G1556" s="6">
        <f t="shared" si="24"/>
        <v>0</v>
      </c>
    </row>
    <row r="1557" spans="1:7" x14ac:dyDescent="0.25">
      <c r="A1557">
        <v>1000486819</v>
      </c>
      <c r="B1557" s="1">
        <v>10067.27</v>
      </c>
      <c r="C1557" s="1">
        <v>0</v>
      </c>
      <c r="D1557" t="s">
        <v>17</v>
      </c>
      <c r="E1557" t="s">
        <v>13</v>
      </c>
      <c r="F1557" s="2">
        <v>43734.495714699071</v>
      </c>
      <c r="G1557" s="6">
        <f t="shared" si="24"/>
        <v>0</v>
      </c>
    </row>
    <row r="1558" spans="1:7" x14ac:dyDescent="0.25">
      <c r="A1558">
        <v>1000448607</v>
      </c>
      <c r="B1558" s="1">
        <v>7216.77</v>
      </c>
      <c r="C1558" s="1">
        <v>545.62</v>
      </c>
      <c r="D1558" t="s">
        <v>45</v>
      </c>
      <c r="E1558" t="s">
        <v>11</v>
      </c>
      <c r="F1558" s="2">
        <v>43570.73469070602</v>
      </c>
      <c r="G1558" s="6">
        <f t="shared" si="24"/>
        <v>7.5604460167083054E-2</v>
      </c>
    </row>
    <row r="1559" spans="1:7" x14ac:dyDescent="0.25">
      <c r="A1559">
        <v>1000449577</v>
      </c>
      <c r="B1559" s="1">
        <v>10916.7</v>
      </c>
      <c r="C1559" s="1">
        <v>0</v>
      </c>
      <c r="D1559" t="s">
        <v>38</v>
      </c>
      <c r="E1559" t="s">
        <v>9</v>
      </c>
      <c r="F1559" s="2">
        <v>43574.610852546299</v>
      </c>
      <c r="G1559" s="6">
        <f t="shared" si="24"/>
        <v>0</v>
      </c>
    </row>
    <row r="1560" spans="1:7" x14ac:dyDescent="0.25">
      <c r="A1560">
        <v>1000451107</v>
      </c>
      <c r="B1560" s="1">
        <v>17425.07</v>
      </c>
      <c r="C1560" s="1">
        <v>0</v>
      </c>
      <c r="D1560" t="s">
        <v>23</v>
      </c>
      <c r="E1560" t="s">
        <v>9</v>
      </c>
      <c r="F1560" s="2">
        <v>43574.614248344908</v>
      </c>
      <c r="G1560" s="6">
        <f t="shared" si="24"/>
        <v>0</v>
      </c>
    </row>
    <row r="1561" spans="1:7" x14ac:dyDescent="0.25">
      <c r="A1561">
        <v>1000448637</v>
      </c>
      <c r="B1561" s="1">
        <v>7344.7</v>
      </c>
      <c r="C1561" s="1">
        <v>0</v>
      </c>
      <c r="D1561" t="s">
        <v>39</v>
      </c>
      <c r="E1561" t="s">
        <v>9</v>
      </c>
      <c r="F1561" s="2">
        <v>43570.549352395836</v>
      </c>
      <c r="G1561" s="6">
        <f t="shared" si="24"/>
        <v>0</v>
      </c>
    </row>
    <row r="1562" spans="1:7" x14ac:dyDescent="0.25">
      <c r="A1562">
        <v>1000450966</v>
      </c>
      <c r="B1562" s="1">
        <v>14202.98</v>
      </c>
      <c r="C1562" s="1">
        <v>0</v>
      </c>
      <c r="D1562" t="s">
        <v>10</v>
      </c>
      <c r="E1562" t="s">
        <v>13</v>
      </c>
      <c r="F1562" s="2">
        <v>43573.788678784724</v>
      </c>
      <c r="G1562" s="6">
        <f t="shared" si="24"/>
        <v>0</v>
      </c>
    </row>
    <row r="1563" spans="1:7" x14ac:dyDescent="0.25">
      <c r="A1563">
        <v>1000452242</v>
      </c>
      <c r="B1563" s="1">
        <v>12333.82</v>
      </c>
      <c r="C1563" s="1">
        <v>0</v>
      </c>
      <c r="D1563" t="s">
        <v>17</v>
      </c>
      <c r="E1563" t="s">
        <v>13</v>
      </c>
      <c r="F1563" s="2">
        <v>43580.697197881942</v>
      </c>
      <c r="G1563" s="6">
        <f t="shared" si="24"/>
        <v>0</v>
      </c>
    </row>
    <row r="1564" spans="1:7" x14ac:dyDescent="0.25">
      <c r="A1564">
        <v>1000451119</v>
      </c>
      <c r="B1564" s="1">
        <v>6679.61</v>
      </c>
      <c r="C1564" s="1">
        <v>0</v>
      </c>
      <c r="D1564" t="s">
        <v>10</v>
      </c>
      <c r="E1564" t="s">
        <v>16</v>
      </c>
      <c r="F1564" s="2">
        <v>43585.741139351849</v>
      </c>
      <c r="G1564" s="6">
        <f t="shared" si="24"/>
        <v>0</v>
      </c>
    </row>
    <row r="1565" spans="1:7" x14ac:dyDescent="0.25">
      <c r="A1565">
        <v>1000451669</v>
      </c>
      <c r="B1565" s="1">
        <v>8685.58</v>
      </c>
      <c r="C1565" s="1">
        <v>5906.27</v>
      </c>
      <c r="D1565" t="s">
        <v>27</v>
      </c>
      <c r="E1565" t="s">
        <v>35</v>
      </c>
      <c r="F1565" s="2">
        <v>43579.436236261572</v>
      </c>
      <c r="G1565" s="6">
        <f t="shared" si="24"/>
        <v>0.68000870408193814</v>
      </c>
    </row>
    <row r="1566" spans="1:7" x14ac:dyDescent="0.25">
      <c r="A1566">
        <v>1000453000</v>
      </c>
      <c r="B1566" s="1">
        <v>10811.72</v>
      </c>
      <c r="C1566" s="1">
        <v>0</v>
      </c>
      <c r="D1566" t="s">
        <v>8</v>
      </c>
      <c r="E1566" t="s">
        <v>18</v>
      </c>
      <c r="F1566" s="2">
        <v>43585.581690937499</v>
      </c>
      <c r="G1566" s="6">
        <f t="shared" si="24"/>
        <v>0</v>
      </c>
    </row>
    <row r="1567" spans="1:7" x14ac:dyDescent="0.25">
      <c r="A1567">
        <v>1000452874</v>
      </c>
      <c r="B1567" s="1">
        <v>4469.88</v>
      </c>
      <c r="C1567" s="1">
        <v>0</v>
      </c>
      <c r="D1567" t="s">
        <v>36</v>
      </c>
      <c r="E1567" t="s">
        <v>13</v>
      </c>
      <c r="F1567" s="2">
        <v>43591.506792673608</v>
      </c>
      <c r="G1567" s="6">
        <f t="shared" si="24"/>
        <v>0</v>
      </c>
    </row>
    <row r="1568" spans="1:7" x14ac:dyDescent="0.25">
      <c r="A1568">
        <v>1000451637</v>
      </c>
      <c r="B1568" s="1">
        <v>11194.6</v>
      </c>
      <c r="C1568" s="1">
        <v>2631.39</v>
      </c>
      <c r="D1568" t="s">
        <v>39</v>
      </c>
      <c r="E1568" t="s">
        <v>11</v>
      </c>
      <c r="F1568" s="2">
        <v>43584.737592673613</v>
      </c>
      <c r="G1568" s="6">
        <f t="shared" si="24"/>
        <v>0.23505886766834008</v>
      </c>
    </row>
    <row r="1569" spans="1:7" x14ac:dyDescent="0.25">
      <c r="A1569">
        <v>1000454188</v>
      </c>
      <c r="B1569" s="1">
        <v>14915.57</v>
      </c>
      <c r="C1569" s="1">
        <v>0</v>
      </c>
      <c r="D1569" t="s">
        <v>17</v>
      </c>
      <c r="E1569" t="s">
        <v>13</v>
      </c>
      <c r="F1569" s="2">
        <v>43593.668953356479</v>
      </c>
      <c r="G1569" s="6">
        <f t="shared" si="24"/>
        <v>0</v>
      </c>
    </row>
    <row r="1570" spans="1:7" x14ac:dyDescent="0.25">
      <c r="A1570">
        <v>1000454388</v>
      </c>
      <c r="B1570" s="1">
        <v>9578.4599999999991</v>
      </c>
      <c r="C1570" s="1">
        <v>0</v>
      </c>
      <c r="D1570" t="s">
        <v>39</v>
      </c>
      <c r="E1570" t="s">
        <v>13</v>
      </c>
      <c r="F1570" s="2">
        <v>43591.710978819443</v>
      </c>
      <c r="G1570" s="6">
        <f t="shared" si="24"/>
        <v>0</v>
      </c>
    </row>
    <row r="1571" spans="1:7" x14ac:dyDescent="0.25">
      <c r="A1571">
        <v>1000455070</v>
      </c>
      <c r="B1571" s="1">
        <v>7959</v>
      </c>
      <c r="C1571" s="1">
        <v>0</v>
      </c>
      <c r="D1571" t="s">
        <v>33</v>
      </c>
      <c r="E1571" t="s">
        <v>13</v>
      </c>
      <c r="F1571" s="2">
        <v>43598.444394907405</v>
      </c>
      <c r="G1571" s="6">
        <f t="shared" si="24"/>
        <v>0</v>
      </c>
    </row>
    <row r="1572" spans="1:7" x14ac:dyDescent="0.25">
      <c r="A1572">
        <v>1000455743</v>
      </c>
      <c r="B1572" s="1">
        <v>13600.2</v>
      </c>
      <c r="C1572" s="1">
        <v>0</v>
      </c>
      <c r="D1572" t="s">
        <v>31</v>
      </c>
      <c r="E1572" t="s">
        <v>11</v>
      </c>
      <c r="F1572" s="2">
        <v>43602.54234039352</v>
      </c>
      <c r="G1572" s="6">
        <f t="shared" si="24"/>
        <v>0</v>
      </c>
    </row>
    <row r="1573" spans="1:7" x14ac:dyDescent="0.25">
      <c r="A1573">
        <v>1000457516</v>
      </c>
      <c r="B1573" s="1">
        <v>8317.64</v>
      </c>
      <c r="C1573" s="1">
        <v>0</v>
      </c>
      <c r="D1573" t="s">
        <v>48</v>
      </c>
      <c r="E1573" t="s">
        <v>13</v>
      </c>
      <c r="F1573" s="2">
        <v>43617.575427048614</v>
      </c>
      <c r="G1573" s="6">
        <f t="shared" si="24"/>
        <v>0</v>
      </c>
    </row>
    <row r="1574" spans="1:7" x14ac:dyDescent="0.25">
      <c r="A1574">
        <v>1000463522</v>
      </c>
      <c r="B1574" s="1">
        <v>8875.99</v>
      </c>
      <c r="C1574" s="1">
        <v>0</v>
      </c>
      <c r="D1574" t="s">
        <v>39</v>
      </c>
      <c r="E1574" t="s">
        <v>11</v>
      </c>
      <c r="F1574" s="2">
        <v>43635.563225775462</v>
      </c>
      <c r="G1574" s="6">
        <f t="shared" si="24"/>
        <v>0</v>
      </c>
    </row>
    <row r="1575" spans="1:7" x14ac:dyDescent="0.25">
      <c r="A1575">
        <v>1000459997</v>
      </c>
      <c r="B1575" s="1">
        <v>6767</v>
      </c>
      <c r="C1575" s="1">
        <v>0</v>
      </c>
      <c r="D1575" t="s">
        <v>17</v>
      </c>
      <c r="E1575" t="s">
        <v>32</v>
      </c>
      <c r="F1575" s="2">
        <v>43631.465453009259</v>
      </c>
      <c r="G1575" s="6">
        <f t="shared" si="24"/>
        <v>0</v>
      </c>
    </row>
    <row r="1576" spans="1:7" x14ac:dyDescent="0.25">
      <c r="A1576">
        <v>1000448624</v>
      </c>
      <c r="B1576" s="1">
        <v>8882.3799999999992</v>
      </c>
      <c r="C1576" s="1">
        <v>0</v>
      </c>
      <c r="D1576" t="s">
        <v>39</v>
      </c>
      <c r="E1576" t="s">
        <v>18</v>
      </c>
      <c r="F1576" s="2">
        <v>43574.647500462961</v>
      </c>
      <c r="G1576" s="6">
        <f t="shared" si="24"/>
        <v>0</v>
      </c>
    </row>
    <row r="1577" spans="1:7" x14ac:dyDescent="0.25">
      <c r="A1577">
        <v>1000449506</v>
      </c>
      <c r="B1577" s="1">
        <v>9675.6</v>
      </c>
      <c r="C1577" s="1">
        <v>0</v>
      </c>
      <c r="D1577" t="s">
        <v>6</v>
      </c>
      <c r="E1577" t="s">
        <v>18</v>
      </c>
      <c r="F1577" s="2">
        <v>43573.675823958336</v>
      </c>
      <c r="G1577" s="6">
        <f t="shared" si="24"/>
        <v>0</v>
      </c>
    </row>
    <row r="1578" spans="1:7" x14ac:dyDescent="0.25">
      <c r="A1578">
        <v>1000449646</v>
      </c>
      <c r="B1578" s="1">
        <v>9087.3799999999992</v>
      </c>
      <c r="C1578" s="1">
        <v>0</v>
      </c>
      <c r="D1578" t="s">
        <v>38</v>
      </c>
      <c r="E1578" t="s">
        <v>18</v>
      </c>
      <c r="F1578" s="2">
        <v>43573.482060682873</v>
      </c>
      <c r="G1578" s="6">
        <f t="shared" si="24"/>
        <v>0</v>
      </c>
    </row>
    <row r="1579" spans="1:7" x14ac:dyDescent="0.25">
      <c r="A1579">
        <v>1000450754</v>
      </c>
      <c r="B1579" s="1">
        <v>9177.9699999999993</v>
      </c>
      <c r="C1579" s="1">
        <v>0</v>
      </c>
      <c r="D1579" t="s">
        <v>17</v>
      </c>
      <c r="E1579" t="s">
        <v>11</v>
      </c>
      <c r="F1579" s="2">
        <v>43573.823471377313</v>
      </c>
      <c r="G1579" s="6">
        <f t="shared" si="24"/>
        <v>0</v>
      </c>
    </row>
    <row r="1580" spans="1:7" x14ac:dyDescent="0.25">
      <c r="A1580">
        <v>1000449689</v>
      </c>
      <c r="B1580" s="1">
        <v>15358.7</v>
      </c>
      <c r="C1580" s="1">
        <v>0</v>
      </c>
      <c r="D1580" t="s">
        <v>19</v>
      </c>
      <c r="E1580" t="s">
        <v>18</v>
      </c>
      <c r="F1580" s="2">
        <v>43579.703586840275</v>
      </c>
      <c r="G1580" s="6">
        <f t="shared" si="24"/>
        <v>0</v>
      </c>
    </row>
    <row r="1581" spans="1:7" x14ac:dyDescent="0.25">
      <c r="A1581">
        <v>1000450920</v>
      </c>
      <c r="B1581" s="1">
        <v>11029.01</v>
      </c>
      <c r="C1581" s="1">
        <v>0</v>
      </c>
      <c r="D1581" t="s">
        <v>27</v>
      </c>
      <c r="E1581" t="s">
        <v>11</v>
      </c>
      <c r="F1581" s="2">
        <v>43575.716787581019</v>
      </c>
      <c r="G1581" s="6">
        <f t="shared" si="24"/>
        <v>0</v>
      </c>
    </row>
    <row r="1582" spans="1:7" x14ac:dyDescent="0.25">
      <c r="A1582">
        <v>1000453031</v>
      </c>
      <c r="B1582" s="1">
        <v>12097</v>
      </c>
      <c r="C1582" s="1">
        <v>0</v>
      </c>
      <c r="D1582" t="s">
        <v>23</v>
      </c>
      <c r="E1582" t="s">
        <v>9</v>
      </c>
      <c r="F1582" s="2">
        <v>43584.793930671294</v>
      </c>
      <c r="G1582" s="6">
        <f t="shared" si="24"/>
        <v>0</v>
      </c>
    </row>
    <row r="1583" spans="1:7" x14ac:dyDescent="0.25">
      <c r="A1583">
        <v>1000453385</v>
      </c>
      <c r="B1583" s="1">
        <v>8207.14</v>
      </c>
      <c r="C1583" s="1">
        <v>4154.37</v>
      </c>
      <c r="D1583" t="s">
        <v>23</v>
      </c>
      <c r="E1583" t="s">
        <v>42</v>
      </c>
      <c r="F1583" s="2">
        <v>43586.707322685186</v>
      </c>
      <c r="G1583" s="6">
        <f t="shared" si="24"/>
        <v>0.5061897323549982</v>
      </c>
    </row>
    <row r="1584" spans="1:7" x14ac:dyDescent="0.25">
      <c r="A1584">
        <v>1000454244</v>
      </c>
      <c r="B1584" s="1">
        <v>8482</v>
      </c>
      <c r="C1584" s="1">
        <v>0</v>
      </c>
      <c r="D1584" t="s">
        <v>8</v>
      </c>
      <c r="E1584" t="s">
        <v>40</v>
      </c>
      <c r="F1584" s="2">
        <v>43592.621388310188</v>
      </c>
      <c r="G1584" s="6">
        <f t="shared" si="24"/>
        <v>0</v>
      </c>
    </row>
    <row r="1585" spans="1:7" x14ac:dyDescent="0.25">
      <c r="A1585">
        <v>1000456394</v>
      </c>
      <c r="B1585" s="1">
        <v>12075.79</v>
      </c>
      <c r="C1585" s="1">
        <v>0</v>
      </c>
      <c r="D1585" t="s">
        <v>8</v>
      </c>
      <c r="E1585" t="s">
        <v>9</v>
      </c>
      <c r="F1585" s="2">
        <v>43601.569074421299</v>
      </c>
      <c r="G1585" s="6">
        <f t="shared" si="24"/>
        <v>0</v>
      </c>
    </row>
    <row r="1586" spans="1:7" x14ac:dyDescent="0.25">
      <c r="A1586">
        <v>1000455911</v>
      </c>
      <c r="B1586" s="1">
        <v>9860</v>
      </c>
      <c r="C1586" s="1">
        <v>0</v>
      </c>
      <c r="D1586" t="s">
        <v>15</v>
      </c>
      <c r="E1586" t="s">
        <v>13</v>
      </c>
      <c r="F1586" s="2">
        <v>43601.725154201391</v>
      </c>
      <c r="G1586" s="6">
        <f t="shared" si="24"/>
        <v>0</v>
      </c>
    </row>
    <row r="1587" spans="1:7" x14ac:dyDescent="0.25">
      <c r="A1587">
        <v>1000457081</v>
      </c>
      <c r="B1587" s="1">
        <v>18468.189999999999</v>
      </c>
      <c r="C1587" s="1">
        <v>0</v>
      </c>
      <c r="D1587" t="s">
        <v>27</v>
      </c>
      <c r="E1587" t="s">
        <v>16</v>
      </c>
      <c r="F1587" s="2">
        <v>43605.421397453705</v>
      </c>
      <c r="G1587" s="6">
        <f t="shared" si="24"/>
        <v>0</v>
      </c>
    </row>
    <row r="1588" spans="1:7" x14ac:dyDescent="0.25">
      <c r="A1588">
        <v>1000458514</v>
      </c>
      <c r="B1588" s="1">
        <v>10622.28</v>
      </c>
      <c r="C1588" s="1">
        <v>0</v>
      </c>
      <c r="D1588" t="s">
        <v>89</v>
      </c>
      <c r="E1588" t="s">
        <v>9</v>
      </c>
      <c r="F1588" s="2">
        <v>43616.84729247685</v>
      </c>
      <c r="G1588" s="6">
        <f t="shared" si="24"/>
        <v>0</v>
      </c>
    </row>
    <row r="1589" spans="1:7" x14ac:dyDescent="0.25">
      <c r="A1589">
        <v>1000461023</v>
      </c>
      <c r="B1589" s="1">
        <v>9894.02</v>
      </c>
      <c r="C1589" s="1">
        <v>1165.81</v>
      </c>
      <c r="D1589" t="s">
        <v>45</v>
      </c>
      <c r="E1589" t="s">
        <v>9</v>
      </c>
      <c r="F1589" s="2">
        <v>43629.447570949073</v>
      </c>
      <c r="G1589" s="6">
        <f t="shared" si="24"/>
        <v>0.11782975979429998</v>
      </c>
    </row>
    <row r="1590" spans="1:7" x14ac:dyDescent="0.25">
      <c r="A1590">
        <v>1000461225</v>
      </c>
      <c r="B1590" s="1">
        <v>11544.3</v>
      </c>
      <c r="C1590" s="1">
        <v>0</v>
      </c>
      <c r="D1590" t="s">
        <v>57</v>
      </c>
      <c r="E1590" t="s">
        <v>7</v>
      </c>
      <c r="F1590" s="2">
        <v>43630.454560682869</v>
      </c>
      <c r="G1590" s="6">
        <f t="shared" si="24"/>
        <v>0</v>
      </c>
    </row>
    <row r="1591" spans="1:7" x14ac:dyDescent="0.25">
      <c r="A1591">
        <v>1000463167</v>
      </c>
      <c r="B1591" s="1">
        <v>7278.25</v>
      </c>
      <c r="C1591" s="1">
        <v>0</v>
      </c>
      <c r="D1591" t="s">
        <v>6</v>
      </c>
      <c r="E1591" t="s">
        <v>11</v>
      </c>
      <c r="F1591" s="2">
        <v>43633.700736261577</v>
      </c>
      <c r="G1591" s="6">
        <f t="shared" si="24"/>
        <v>0</v>
      </c>
    </row>
    <row r="1592" spans="1:7" x14ac:dyDescent="0.25">
      <c r="A1592">
        <v>1000457088</v>
      </c>
      <c r="B1592" s="1">
        <v>10679.82</v>
      </c>
      <c r="C1592" s="1">
        <v>0</v>
      </c>
      <c r="D1592" t="s">
        <v>47</v>
      </c>
      <c r="E1592" t="s">
        <v>28</v>
      </c>
      <c r="F1592" s="2">
        <v>43606.714864502312</v>
      </c>
      <c r="G1592" s="6">
        <f t="shared" si="24"/>
        <v>0</v>
      </c>
    </row>
    <row r="1593" spans="1:7" x14ac:dyDescent="0.25">
      <c r="A1593">
        <v>1000461433</v>
      </c>
      <c r="B1593" s="1">
        <v>12741.6</v>
      </c>
      <c r="C1593" s="1">
        <v>6915.36</v>
      </c>
      <c r="D1593" t="s">
        <v>19</v>
      </c>
      <c r="E1593" t="s">
        <v>42</v>
      </c>
      <c r="F1593" s="2">
        <v>43626.592873032409</v>
      </c>
      <c r="G1593" s="6">
        <f t="shared" si="24"/>
        <v>0.54273874552646451</v>
      </c>
    </row>
    <row r="1594" spans="1:7" x14ac:dyDescent="0.25">
      <c r="A1594">
        <v>1000464355</v>
      </c>
      <c r="B1594" s="1">
        <v>7732.89</v>
      </c>
      <c r="C1594" s="1">
        <v>0</v>
      </c>
      <c r="D1594" t="s">
        <v>12</v>
      </c>
      <c r="E1594" t="s">
        <v>16</v>
      </c>
      <c r="F1594" s="2">
        <v>43638.600774340281</v>
      </c>
      <c r="G1594" s="6">
        <f t="shared" si="24"/>
        <v>0</v>
      </c>
    </row>
    <row r="1595" spans="1:7" x14ac:dyDescent="0.25">
      <c r="A1595">
        <v>1000489618</v>
      </c>
      <c r="B1595" s="1">
        <v>9848.5</v>
      </c>
      <c r="C1595" s="1">
        <v>0</v>
      </c>
      <c r="D1595" t="s">
        <v>19</v>
      </c>
      <c r="E1595" t="s">
        <v>63</v>
      </c>
      <c r="F1595" s="2">
        <v>43745.834673530095</v>
      </c>
      <c r="G1595" s="6">
        <f t="shared" si="24"/>
        <v>0</v>
      </c>
    </row>
    <row r="1596" spans="1:7" x14ac:dyDescent="0.25">
      <c r="A1596">
        <v>1000491849</v>
      </c>
      <c r="B1596" s="1">
        <v>8536.14</v>
      </c>
      <c r="C1596" s="1">
        <v>0</v>
      </c>
      <c r="D1596" t="s">
        <v>17</v>
      </c>
      <c r="E1596" t="s">
        <v>13</v>
      </c>
      <c r="F1596" s="2">
        <v>43749.697093020834</v>
      </c>
      <c r="G1596" s="6">
        <f t="shared" si="24"/>
        <v>0</v>
      </c>
    </row>
    <row r="1597" spans="1:7" x14ac:dyDescent="0.25">
      <c r="A1597">
        <v>1000448414</v>
      </c>
      <c r="B1597" s="1">
        <v>12147.58</v>
      </c>
      <c r="C1597" s="1">
        <v>0</v>
      </c>
      <c r="D1597" t="s">
        <v>44</v>
      </c>
      <c r="E1597" t="s">
        <v>18</v>
      </c>
      <c r="F1597" s="2">
        <v>43572.551398379626</v>
      </c>
      <c r="G1597" s="6">
        <f t="shared" si="24"/>
        <v>0</v>
      </c>
    </row>
    <row r="1598" spans="1:7" x14ac:dyDescent="0.25">
      <c r="A1598">
        <v>1000449520</v>
      </c>
      <c r="B1598" s="1">
        <v>10565.96</v>
      </c>
      <c r="C1598" s="1">
        <v>0</v>
      </c>
      <c r="D1598" t="s">
        <v>20</v>
      </c>
      <c r="E1598" t="s">
        <v>9</v>
      </c>
      <c r="F1598" s="2">
        <v>43571.680908530092</v>
      </c>
      <c r="G1598" s="6">
        <f t="shared" si="24"/>
        <v>0</v>
      </c>
    </row>
    <row r="1599" spans="1:7" x14ac:dyDescent="0.25">
      <c r="A1599">
        <v>1000449161</v>
      </c>
      <c r="B1599" s="1">
        <v>7943.92</v>
      </c>
      <c r="C1599" s="1">
        <v>0</v>
      </c>
      <c r="D1599" t="s">
        <v>45</v>
      </c>
      <c r="E1599" t="s">
        <v>11</v>
      </c>
      <c r="F1599" s="2">
        <v>43574.577592210648</v>
      </c>
      <c r="G1599" s="6">
        <f t="shared" si="24"/>
        <v>0</v>
      </c>
    </row>
    <row r="1600" spans="1:7" x14ac:dyDescent="0.25">
      <c r="A1600">
        <v>1000451380</v>
      </c>
      <c r="B1600" s="1">
        <v>15872.82</v>
      </c>
      <c r="C1600" s="1">
        <v>0</v>
      </c>
      <c r="D1600" t="s">
        <v>38</v>
      </c>
      <c r="E1600" t="s">
        <v>9</v>
      </c>
      <c r="F1600" s="2">
        <v>43578.792615937498</v>
      </c>
      <c r="G1600" s="6">
        <f t="shared" si="24"/>
        <v>0</v>
      </c>
    </row>
    <row r="1601" spans="1:7" x14ac:dyDescent="0.25">
      <c r="A1601">
        <v>1000449585</v>
      </c>
      <c r="B1601" s="1">
        <v>21460.71</v>
      </c>
      <c r="C1601" s="1">
        <v>0</v>
      </c>
      <c r="D1601" t="s">
        <v>36</v>
      </c>
      <c r="E1601" t="s">
        <v>9</v>
      </c>
      <c r="F1601" s="2">
        <v>43572.667039155094</v>
      </c>
      <c r="G1601" s="6">
        <f t="shared" si="24"/>
        <v>0</v>
      </c>
    </row>
    <row r="1602" spans="1:7" x14ac:dyDescent="0.25">
      <c r="A1602">
        <v>1000452962</v>
      </c>
      <c r="B1602" s="1">
        <v>7160.62</v>
      </c>
      <c r="C1602" s="1">
        <v>0</v>
      </c>
      <c r="D1602" t="s">
        <v>47</v>
      </c>
      <c r="E1602" t="s">
        <v>46</v>
      </c>
      <c r="F1602" s="2">
        <v>43586.750584456022</v>
      </c>
      <c r="G1602" s="6">
        <f t="shared" si="24"/>
        <v>0</v>
      </c>
    </row>
    <row r="1603" spans="1:7" x14ac:dyDescent="0.25">
      <c r="A1603">
        <v>1000452336</v>
      </c>
      <c r="B1603" s="1">
        <v>9362.7000000000007</v>
      </c>
      <c r="C1603" s="1">
        <v>5723.7</v>
      </c>
      <c r="D1603" t="s">
        <v>39</v>
      </c>
      <c r="E1603" t="s">
        <v>55</v>
      </c>
      <c r="F1603" s="2">
        <v>43581.738834988428</v>
      </c>
      <c r="G1603" s="6">
        <f t="shared" ref="G1603:G1666" si="25">C1603/B1603</f>
        <v>0.61133006504533938</v>
      </c>
    </row>
    <row r="1604" spans="1:7" x14ac:dyDescent="0.25">
      <c r="A1604">
        <v>1000452950</v>
      </c>
      <c r="B1604" s="1">
        <v>9198.25</v>
      </c>
      <c r="C1604" s="1">
        <v>0</v>
      </c>
      <c r="D1604" t="s">
        <v>17</v>
      </c>
      <c r="E1604" t="s">
        <v>9</v>
      </c>
      <c r="F1604" s="2">
        <v>43587.541049074076</v>
      </c>
      <c r="G1604" s="6">
        <f t="shared" si="25"/>
        <v>0</v>
      </c>
    </row>
    <row r="1605" spans="1:7" x14ac:dyDescent="0.25">
      <c r="A1605">
        <v>1000453169</v>
      </c>
      <c r="B1605" s="1">
        <v>9173.9</v>
      </c>
      <c r="C1605" s="1">
        <v>0</v>
      </c>
      <c r="D1605" t="s">
        <v>14</v>
      </c>
      <c r="E1605" t="s">
        <v>18</v>
      </c>
      <c r="F1605" s="2">
        <v>43589.708017094905</v>
      </c>
      <c r="G1605" s="6">
        <f t="shared" si="25"/>
        <v>0</v>
      </c>
    </row>
    <row r="1606" spans="1:7" x14ac:dyDescent="0.25">
      <c r="A1606">
        <v>1000456911</v>
      </c>
      <c r="B1606" s="1">
        <v>10878</v>
      </c>
      <c r="C1606" s="1">
        <v>0</v>
      </c>
      <c r="D1606" t="s">
        <v>44</v>
      </c>
      <c r="E1606" t="s">
        <v>13</v>
      </c>
      <c r="F1606" s="2">
        <v>43603.511847835645</v>
      </c>
      <c r="G1606" s="6">
        <f t="shared" si="25"/>
        <v>0</v>
      </c>
    </row>
    <row r="1607" spans="1:7" x14ac:dyDescent="0.25">
      <c r="A1607">
        <v>1000455464</v>
      </c>
      <c r="B1607" s="1">
        <v>7250.44</v>
      </c>
      <c r="C1607" s="1">
        <v>0</v>
      </c>
      <c r="D1607" t="s">
        <v>58</v>
      </c>
      <c r="E1607" t="s">
        <v>13</v>
      </c>
      <c r="F1607" s="2">
        <v>43602.612732175927</v>
      </c>
      <c r="G1607" s="6">
        <f t="shared" si="25"/>
        <v>0</v>
      </c>
    </row>
    <row r="1608" spans="1:7" x14ac:dyDescent="0.25">
      <c r="A1608">
        <v>1000457613</v>
      </c>
      <c r="B1608" s="1">
        <v>6710.93</v>
      </c>
      <c r="C1608" s="1">
        <v>0</v>
      </c>
      <c r="D1608" t="s">
        <v>45</v>
      </c>
      <c r="E1608" t="s">
        <v>7</v>
      </c>
      <c r="F1608" s="2">
        <v>43607.636502199071</v>
      </c>
      <c r="G1608" s="6">
        <f t="shared" si="25"/>
        <v>0</v>
      </c>
    </row>
    <row r="1609" spans="1:7" x14ac:dyDescent="0.25">
      <c r="A1609">
        <v>1000458145</v>
      </c>
      <c r="B1609" s="1">
        <v>6255.6</v>
      </c>
      <c r="C1609" s="1">
        <v>5500.24</v>
      </c>
      <c r="D1609" t="s">
        <v>23</v>
      </c>
      <c r="E1609" t="s">
        <v>100</v>
      </c>
      <c r="F1609" s="2">
        <v>43619.503485416666</v>
      </c>
      <c r="G1609" s="6">
        <f t="shared" si="25"/>
        <v>0.87925059147004281</v>
      </c>
    </row>
    <row r="1610" spans="1:7" x14ac:dyDescent="0.25">
      <c r="A1610">
        <v>1000460693</v>
      </c>
      <c r="B1610" s="1">
        <v>5614.09</v>
      </c>
      <c r="C1610" s="1">
        <v>0</v>
      </c>
      <c r="D1610" t="s">
        <v>23</v>
      </c>
      <c r="E1610" t="s">
        <v>35</v>
      </c>
      <c r="F1610" s="2">
        <v>43623.46685153935</v>
      </c>
      <c r="G1610" s="6">
        <f t="shared" si="25"/>
        <v>0</v>
      </c>
    </row>
    <row r="1611" spans="1:7" x14ac:dyDescent="0.25">
      <c r="A1611">
        <v>1000460921</v>
      </c>
      <c r="B1611" s="1">
        <v>13821.18</v>
      </c>
      <c r="C1611" s="1">
        <v>0</v>
      </c>
      <c r="D1611" t="s">
        <v>101</v>
      </c>
      <c r="E1611" t="s">
        <v>9</v>
      </c>
      <c r="F1611" s="2">
        <v>43624.660733217592</v>
      </c>
      <c r="G1611" s="6">
        <f t="shared" si="25"/>
        <v>0</v>
      </c>
    </row>
    <row r="1612" spans="1:7" x14ac:dyDescent="0.25">
      <c r="A1612">
        <v>1000460273</v>
      </c>
      <c r="B1612" s="1">
        <v>9200.56</v>
      </c>
      <c r="C1612" s="1">
        <v>0</v>
      </c>
      <c r="D1612" t="s">
        <v>8</v>
      </c>
      <c r="E1612" t="s">
        <v>11</v>
      </c>
      <c r="F1612" s="2">
        <v>43620.612894444443</v>
      </c>
      <c r="G1612" s="6">
        <f t="shared" si="25"/>
        <v>0</v>
      </c>
    </row>
    <row r="1613" spans="1:7" x14ac:dyDescent="0.25">
      <c r="A1613">
        <v>1000459617</v>
      </c>
      <c r="B1613" s="1">
        <v>3709.18</v>
      </c>
      <c r="C1613" s="1">
        <v>2472.87</v>
      </c>
      <c r="D1613" t="s">
        <v>17</v>
      </c>
      <c r="E1613" t="s">
        <v>28</v>
      </c>
      <c r="F1613" s="2">
        <v>43617.512344907409</v>
      </c>
      <c r="G1613" s="6">
        <f t="shared" si="25"/>
        <v>0.66668913344728487</v>
      </c>
    </row>
    <row r="1614" spans="1:7" x14ac:dyDescent="0.25">
      <c r="A1614">
        <v>1000460992</v>
      </c>
      <c r="B1614" s="1">
        <v>12787.73</v>
      </c>
      <c r="C1614" s="1">
        <v>0</v>
      </c>
      <c r="D1614" t="s">
        <v>27</v>
      </c>
      <c r="E1614" t="s">
        <v>11</v>
      </c>
      <c r="F1614" s="2">
        <v>43623.820270520831</v>
      </c>
      <c r="G1614" s="6">
        <f t="shared" si="25"/>
        <v>0</v>
      </c>
    </row>
    <row r="1615" spans="1:7" x14ac:dyDescent="0.25">
      <c r="A1615">
        <v>1000447707</v>
      </c>
      <c r="B1615" s="1">
        <v>8518</v>
      </c>
      <c r="C1615" s="1">
        <v>0</v>
      </c>
      <c r="D1615" t="s">
        <v>23</v>
      </c>
      <c r="E1615" t="s">
        <v>7</v>
      </c>
      <c r="F1615" s="2">
        <v>43570.526807719907</v>
      </c>
      <c r="G1615" s="6">
        <f t="shared" si="25"/>
        <v>0</v>
      </c>
    </row>
    <row r="1616" spans="1:7" x14ac:dyDescent="0.25">
      <c r="A1616">
        <v>1000449208</v>
      </c>
      <c r="B1616" s="1">
        <v>7584.44</v>
      </c>
      <c r="C1616" s="1">
        <v>0</v>
      </c>
      <c r="D1616" t="s">
        <v>8</v>
      </c>
      <c r="E1616" t="s">
        <v>11</v>
      </c>
      <c r="F1616" s="2">
        <v>43573.706214618054</v>
      </c>
      <c r="G1616" s="6">
        <f t="shared" si="25"/>
        <v>0</v>
      </c>
    </row>
    <row r="1617" spans="1:7" x14ac:dyDescent="0.25">
      <c r="A1617">
        <v>1000451993</v>
      </c>
      <c r="B1617" s="1">
        <v>13617.7</v>
      </c>
      <c r="C1617" s="1">
        <v>0</v>
      </c>
      <c r="D1617" t="s">
        <v>27</v>
      </c>
      <c r="E1617" t="s">
        <v>13</v>
      </c>
      <c r="F1617" s="2">
        <v>43585.669980474537</v>
      </c>
      <c r="G1617" s="6">
        <f t="shared" si="25"/>
        <v>0</v>
      </c>
    </row>
    <row r="1618" spans="1:7" x14ac:dyDescent="0.25">
      <c r="A1618">
        <v>1000454606</v>
      </c>
      <c r="B1618" s="1">
        <v>7423.12</v>
      </c>
      <c r="C1618" s="1">
        <v>0</v>
      </c>
      <c r="D1618" t="s">
        <v>17</v>
      </c>
      <c r="E1618" t="s">
        <v>9</v>
      </c>
      <c r="F1618" s="2">
        <v>43592.670672997687</v>
      </c>
      <c r="G1618" s="6">
        <f t="shared" si="25"/>
        <v>0</v>
      </c>
    </row>
    <row r="1619" spans="1:7" x14ac:dyDescent="0.25">
      <c r="A1619">
        <v>1000452772</v>
      </c>
      <c r="B1619" s="1">
        <v>13160.91</v>
      </c>
      <c r="C1619" s="1">
        <v>3443.92</v>
      </c>
      <c r="D1619" t="s">
        <v>29</v>
      </c>
      <c r="E1619" t="s">
        <v>18</v>
      </c>
      <c r="F1619" s="2">
        <v>43596.540494942128</v>
      </c>
      <c r="G1619" s="6">
        <f t="shared" si="25"/>
        <v>0.26167795388008885</v>
      </c>
    </row>
    <row r="1620" spans="1:7" x14ac:dyDescent="0.25">
      <c r="A1620">
        <v>1000454741</v>
      </c>
      <c r="B1620" s="1">
        <v>11614.94</v>
      </c>
      <c r="C1620" s="1">
        <v>0</v>
      </c>
      <c r="D1620" t="s">
        <v>44</v>
      </c>
      <c r="E1620" t="s">
        <v>18</v>
      </c>
      <c r="F1620" s="2">
        <v>43593.673384178241</v>
      </c>
      <c r="G1620" s="6">
        <f t="shared" si="25"/>
        <v>0</v>
      </c>
    </row>
    <row r="1621" spans="1:7" x14ac:dyDescent="0.25">
      <c r="A1621">
        <v>1000454973</v>
      </c>
      <c r="B1621" s="1">
        <v>7165.62</v>
      </c>
      <c r="C1621" s="1">
        <v>0</v>
      </c>
      <c r="D1621" t="s">
        <v>10</v>
      </c>
      <c r="E1621" t="s">
        <v>28</v>
      </c>
      <c r="F1621" s="2">
        <v>43595.517796562497</v>
      </c>
      <c r="G1621" s="6">
        <f t="shared" si="25"/>
        <v>0</v>
      </c>
    </row>
    <row r="1622" spans="1:7" x14ac:dyDescent="0.25">
      <c r="A1622">
        <v>1000454970</v>
      </c>
      <c r="B1622" s="1">
        <v>8661.82</v>
      </c>
      <c r="C1622" s="1">
        <v>8295.9699999999993</v>
      </c>
      <c r="D1622" t="s">
        <v>17</v>
      </c>
      <c r="E1622" t="s">
        <v>13</v>
      </c>
      <c r="F1622" s="2">
        <v>43594.587224965275</v>
      </c>
      <c r="G1622" s="6">
        <f t="shared" si="25"/>
        <v>0.95776291818578541</v>
      </c>
    </row>
    <row r="1623" spans="1:7" x14ac:dyDescent="0.25">
      <c r="A1623">
        <v>1000455471</v>
      </c>
      <c r="B1623" s="1">
        <v>12267.05</v>
      </c>
      <c r="C1623" s="1">
        <v>0</v>
      </c>
      <c r="D1623" t="s">
        <v>41</v>
      </c>
      <c r="E1623" t="s">
        <v>11</v>
      </c>
      <c r="F1623" s="2">
        <v>43603.41091859954</v>
      </c>
      <c r="G1623" s="6">
        <f t="shared" si="25"/>
        <v>0</v>
      </c>
    </row>
    <row r="1624" spans="1:7" x14ac:dyDescent="0.25">
      <c r="A1624">
        <v>1000456808</v>
      </c>
      <c r="B1624" s="1">
        <v>10554.82</v>
      </c>
      <c r="C1624" s="1">
        <v>0</v>
      </c>
      <c r="D1624" t="s">
        <v>31</v>
      </c>
      <c r="E1624" t="s">
        <v>16</v>
      </c>
      <c r="F1624" s="2">
        <v>43602.722743668979</v>
      </c>
      <c r="G1624" s="6">
        <f t="shared" si="25"/>
        <v>0</v>
      </c>
    </row>
    <row r="1625" spans="1:7" x14ac:dyDescent="0.25">
      <c r="A1625">
        <v>1000456779</v>
      </c>
      <c r="B1625" s="1">
        <v>6256.2</v>
      </c>
      <c r="C1625" s="1">
        <v>0</v>
      </c>
      <c r="D1625" t="s">
        <v>44</v>
      </c>
      <c r="E1625" t="s">
        <v>16</v>
      </c>
      <c r="F1625" s="2">
        <v>43603.426889733797</v>
      </c>
      <c r="G1625" s="6">
        <f t="shared" si="25"/>
        <v>0</v>
      </c>
    </row>
    <row r="1626" spans="1:7" x14ac:dyDescent="0.25">
      <c r="A1626">
        <v>1000457855</v>
      </c>
      <c r="B1626" s="1">
        <v>8852</v>
      </c>
      <c r="C1626" s="1">
        <v>0</v>
      </c>
      <c r="D1626" t="s">
        <v>8</v>
      </c>
      <c r="E1626" t="s">
        <v>18</v>
      </c>
      <c r="F1626" s="2">
        <v>43610.67527670139</v>
      </c>
      <c r="G1626" s="6">
        <f t="shared" si="25"/>
        <v>0</v>
      </c>
    </row>
    <row r="1627" spans="1:7" x14ac:dyDescent="0.25">
      <c r="A1627">
        <v>1000459275</v>
      </c>
      <c r="B1627" s="1">
        <v>14990.5</v>
      </c>
      <c r="C1627" s="1">
        <v>0</v>
      </c>
      <c r="D1627" t="s">
        <v>24</v>
      </c>
      <c r="E1627" t="s">
        <v>18</v>
      </c>
      <c r="F1627" s="2">
        <v>43616.693838310188</v>
      </c>
      <c r="G1627" s="6">
        <f t="shared" si="25"/>
        <v>0</v>
      </c>
    </row>
    <row r="1628" spans="1:7" x14ac:dyDescent="0.25">
      <c r="A1628">
        <v>1000458786</v>
      </c>
      <c r="B1628" s="1">
        <v>8790.57</v>
      </c>
      <c r="C1628" s="1">
        <v>0</v>
      </c>
      <c r="D1628" t="s">
        <v>27</v>
      </c>
      <c r="E1628" t="s">
        <v>13</v>
      </c>
      <c r="F1628" s="2">
        <v>43620.702568946763</v>
      </c>
      <c r="G1628" s="6">
        <f t="shared" si="25"/>
        <v>0</v>
      </c>
    </row>
    <row r="1629" spans="1:7" x14ac:dyDescent="0.25">
      <c r="A1629">
        <v>1000460590</v>
      </c>
      <c r="B1629" s="1">
        <v>7117.59</v>
      </c>
      <c r="C1629" s="1">
        <v>0</v>
      </c>
      <c r="D1629" t="s">
        <v>6</v>
      </c>
      <c r="E1629" t="s">
        <v>9</v>
      </c>
      <c r="F1629" s="2">
        <v>43626.779025462965</v>
      </c>
      <c r="G1629" s="6">
        <f t="shared" si="25"/>
        <v>0</v>
      </c>
    </row>
    <row r="1630" spans="1:7" x14ac:dyDescent="0.25">
      <c r="A1630">
        <v>1000461655</v>
      </c>
      <c r="B1630" s="1">
        <v>7167.62</v>
      </c>
      <c r="C1630" s="1">
        <v>0</v>
      </c>
      <c r="D1630" t="s">
        <v>43</v>
      </c>
      <c r="E1630" t="s">
        <v>28</v>
      </c>
      <c r="F1630" s="2">
        <v>43626.777030555553</v>
      </c>
      <c r="G1630" s="6">
        <f t="shared" si="25"/>
        <v>0</v>
      </c>
    </row>
    <row r="1631" spans="1:7" x14ac:dyDescent="0.25">
      <c r="A1631">
        <v>1000448832</v>
      </c>
      <c r="B1631" s="1">
        <v>26636.34</v>
      </c>
      <c r="C1631" s="1">
        <v>0</v>
      </c>
      <c r="D1631" t="s">
        <v>39</v>
      </c>
      <c r="E1631" t="s">
        <v>9</v>
      </c>
      <c r="F1631" s="2">
        <v>43567.813914236111</v>
      </c>
      <c r="G1631" s="6">
        <f t="shared" si="25"/>
        <v>0</v>
      </c>
    </row>
    <row r="1632" spans="1:7" x14ac:dyDescent="0.25">
      <c r="A1632">
        <v>1000450828</v>
      </c>
      <c r="B1632" s="1">
        <v>4268</v>
      </c>
      <c r="C1632" s="1">
        <v>0</v>
      </c>
      <c r="D1632" t="s">
        <v>39</v>
      </c>
      <c r="E1632" t="s">
        <v>16</v>
      </c>
      <c r="F1632" s="2">
        <v>43573.666792476855</v>
      </c>
      <c r="G1632" s="6">
        <f t="shared" si="25"/>
        <v>0</v>
      </c>
    </row>
    <row r="1633" spans="1:7" x14ac:dyDescent="0.25">
      <c r="A1633">
        <v>1000450926</v>
      </c>
      <c r="B1633" s="1">
        <v>8151.6</v>
      </c>
      <c r="C1633" s="1">
        <v>0</v>
      </c>
      <c r="D1633" t="s">
        <v>27</v>
      </c>
      <c r="E1633" t="s">
        <v>13</v>
      </c>
      <c r="F1633" s="2">
        <v>43577.589933483796</v>
      </c>
      <c r="G1633" s="6">
        <f t="shared" si="25"/>
        <v>0</v>
      </c>
    </row>
    <row r="1634" spans="1:7" x14ac:dyDescent="0.25">
      <c r="A1634">
        <v>1000451288</v>
      </c>
      <c r="B1634" s="1">
        <v>12715.88</v>
      </c>
      <c r="C1634" s="1">
        <v>0</v>
      </c>
      <c r="D1634" t="s">
        <v>33</v>
      </c>
      <c r="E1634" t="s">
        <v>35</v>
      </c>
      <c r="F1634" s="2">
        <v>43579.813506099534</v>
      </c>
      <c r="G1634" s="6">
        <f t="shared" si="25"/>
        <v>0</v>
      </c>
    </row>
    <row r="1635" spans="1:7" x14ac:dyDescent="0.25">
      <c r="A1635">
        <v>1000453520</v>
      </c>
      <c r="B1635" s="1">
        <v>9039.77</v>
      </c>
      <c r="C1635" s="1">
        <v>0</v>
      </c>
      <c r="D1635" t="s">
        <v>8</v>
      </c>
      <c r="E1635" t="s">
        <v>9</v>
      </c>
      <c r="F1635" s="2">
        <v>43588.519179282404</v>
      </c>
      <c r="G1635" s="6">
        <f t="shared" si="25"/>
        <v>0</v>
      </c>
    </row>
    <row r="1636" spans="1:7" x14ac:dyDescent="0.25">
      <c r="A1636">
        <v>1000454126</v>
      </c>
      <c r="B1636" s="1">
        <v>8623</v>
      </c>
      <c r="C1636" s="1">
        <v>0</v>
      </c>
      <c r="D1636" t="s">
        <v>17</v>
      </c>
      <c r="E1636" t="s">
        <v>9</v>
      </c>
      <c r="F1636" s="2">
        <v>43589.747789270834</v>
      </c>
      <c r="G1636" s="6">
        <f t="shared" si="25"/>
        <v>0</v>
      </c>
    </row>
    <row r="1637" spans="1:7" x14ac:dyDescent="0.25">
      <c r="A1637">
        <v>1000461413</v>
      </c>
      <c r="B1637" s="1">
        <v>9695.7000000000007</v>
      </c>
      <c r="C1637" s="1">
        <v>0</v>
      </c>
      <c r="D1637" t="s">
        <v>19</v>
      </c>
      <c r="E1637" t="s">
        <v>9</v>
      </c>
      <c r="F1637" s="2">
        <v>43627.459354131941</v>
      </c>
      <c r="G1637" s="6">
        <f t="shared" si="25"/>
        <v>0</v>
      </c>
    </row>
    <row r="1638" spans="1:7" x14ac:dyDescent="0.25">
      <c r="A1638">
        <v>1000461970</v>
      </c>
      <c r="B1638" s="1">
        <v>15965.85</v>
      </c>
      <c r="C1638" s="1">
        <v>0</v>
      </c>
      <c r="D1638" t="s">
        <v>39</v>
      </c>
      <c r="E1638" t="s">
        <v>11</v>
      </c>
      <c r="F1638" s="2">
        <v>43628.766116354163</v>
      </c>
      <c r="G1638" s="6">
        <f t="shared" si="25"/>
        <v>0</v>
      </c>
    </row>
    <row r="1639" spans="1:7" x14ac:dyDescent="0.25">
      <c r="A1639">
        <v>1000459148</v>
      </c>
      <c r="B1639" s="1">
        <v>9927.16</v>
      </c>
      <c r="C1639" s="1">
        <v>0</v>
      </c>
      <c r="D1639" t="s">
        <v>23</v>
      </c>
      <c r="E1639" t="s">
        <v>9</v>
      </c>
      <c r="F1639" s="2">
        <v>43626.529344756942</v>
      </c>
      <c r="G1639" s="6">
        <f t="shared" si="25"/>
        <v>0</v>
      </c>
    </row>
    <row r="1640" spans="1:7" x14ac:dyDescent="0.25">
      <c r="A1640">
        <v>1000463604</v>
      </c>
      <c r="B1640" s="1">
        <v>7717.89</v>
      </c>
      <c r="C1640" s="1">
        <v>0</v>
      </c>
      <c r="D1640" t="s">
        <v>23</v>
      </c>
      <c r="E1640" t="s">
        <v>30</v>
      </c>
      <c r="F1640" s="2">
        <v>43635.545604942126</v>
      </c>
      <c r="G1640" s="6">
        <f t="shared" si="25"/>
        <v>0</v>
      </c>
    </row>
    <row r="1641" spans="1:7" x14ac:dyDescent="0.25">
      <c r="A1641">
        <v>1000464366</v>
      </c>
      <c r="B1641" s="1">
        <v>12352.7</v>
      </c>
      <c r="C1641" s="1">
        <v>0</v>
      </c>
      <c r="D1641" t="s">
        <v>58</v>
      </c>
      <c r="E1641" t="s">
        <v>13</v>
      </c>
      <c r="F1641" s="2">
        <v>43638.538272569444</v>
      </c>
      <c r="G1641" s="6">
        <f t="shared" si="25"/>
        <v>0</v>
      </c>
    </row>
    <row r="1642" spans="1:7" x14ac:dyDescent="0.25">
      <c r="A1642">
        <v>1000462713</v>
      </c>
      <c r="B1642" s="1">
        <v>8667.19</v>
      </c>
      <c r="C1642" s="1">
        <v>0</v>
      </c>
      <c r="D1642" t="s">
        <v>47</v>
      </c>
      <c r="E1642" t="s">
        <v>30</v>
      </c>
      <c r="F1642" s="2">
        <v>43637.628864467595</v>
      </c>
      <c r="G1642" s="6">
        <f t="shared" si="25"/>
        <v>0</v>
      </c>
    </row>
    <row r="1643" spans="1:7" x14ac:dyDescent="0.25">
      <c r="A1643">
        <v>1000463533</v>
      </c>
      <c r="B1643" s="1">
        <v>7132.96</v>
      </c>
      <c r="C1643" s="1">
        <v>0</v>
      </c>
      <c r="D1643" t="s">
        <v>39</v>
      </c>
      <c r="E1643" t="s">
        <v>16</v>
      </c>
      <c r="F1643" s="2">
        <v>43635.715817395831</v>
      </c>
      <c r="G1643" s="6">
        <f t="shared" si="25"/>
        <v>0</v>
      </c>
    </row>
    <row r="1644" spans="1:7" x14ac:dyDescent="0.25">
      <c r="A1644">
        <v>1000464465</v>
      </c>
      <c r="B1644" s="1">
        <v>11331.06</v>
      </c>
      <c r="C1644" s="1">
        <v>0</v>
      </c>
      <c r="D1644" t="s">
        <v>29</v>
      </c>
      <c r="E1644" t="s">
        <v>13</v>
      </c>
      <c r="F1644" s="2">
        <v>43641.802017824077</v>
      </c>
      <c r="G1644" s="6">
        <f t="shared" si="25"/>
        <v>0</v>
      </c>
    </row>
    <row r="1645" spans="1:7" x14ac:dyDescent="0.25">
      <c r="A1645">
        <v>1000463759</v>
      </c>
      <c r="B1645" s="1">
        <v>15638.44</v>
      </c>
      <c r="C1645" s="1">
        <v>0</v>
      </c>
      <c r="D1645" t="s">
        <v>17</v>
      </c>
      <c r="E1645" t="s">
        <v>13</v>
      </c>
      <c r="F1645" s="2">
        <v>43635.711874305554</v>
      </c>
      <c r="G1645" s="6">
        <f t="shared" si="25"/>
        <v>0</v>
      </c>
    </row>
    <row r="1646" spans="1:7" x14ac:dyDescent="0.25">
      <c r="A1646">
        <v>1000464822</v>
      </c>
      <c r="B1646" s="1">
        <v>9755.25</v>
      </c>
      <c r="C1646" s="1">
        <v>0</v>
      </c>
      <c r="D1646" t="s">
        <v>15</v>
      </c>
      <c r="E1646" t="s">
        <v>16</v>
      </c>
      <c r="F1646" s="2">
        <v>43641.761606747685</v>
      </c>
      <c r="G1646" s="6">
        <f t="shared" si="25"/>
        <v>0</v>
      </c>
    </row>
    <row r="1647" spans="1:7" x14ac:dyDescent="0.25">
      <c r="A1647">
        <v>1000464860</v>
      </c>
      <c r="B1647" s="1">
        <v>17465.98</v>
      </c>
      <c r="C1647" s="1">
        <v>3776.67</v>
      </c>
      <c r="D1647" t="s">
        <v>24</v>
      </c>
      <c r="E1647" t="s">
        <v>35</v>
      </c>
      <c r="F1647" s="2">
        <v>43641.528338344906</v>
      </c>
      <c r="G1647" s="6">
        <f t="shared" si="25"/>
        <v>0.21623006553311067</v>
      </c>
    </row>
    <row r="1648" spans="1:7" x14ac:dyDescent="0.25">
      <c r="A1648">
        <v>1000445162</v>
      </c>
      <c r="B1648" s="1">
        <v>18556.98</v>
      </c>
      <c r="C1648" s="1">
        <v>0</v>
      </c>
      <c r="D1648" t="s">
        <v>39</v>
      </c>
      <c r="E1648" t="s">
        <v>16</v>
      </c>
      <c r="F1648" s="2">
        <v>43552.623065624997</v>
      </c>
      <c r="G1648" s="6">
        <f t="shared" si="25"/>
        <v>0</v>
      </c>
    </row>
    <row r="1649" spans="1:7" x14ac:dyDescent="0.25">
      <c r="A1649">
        <v>1000448991</v>
      </c>
      <c r="B1649" s="1">
        <v>8664.82</v>
      </c>
      <c r="C1649" s="1">
        <v>0</v>
      </c>
      <c r="D1649" t="s">
        <v>38</v>
      </c>
      <c r="E1649" t="s">
        <v>63</v>
      </c>
      <c r="F1649" s="2">
        <v>43570.505190509262</v>
      </c>
      <c r="G1649" s="6">
        <f t="shared" si="25"/>
        <v>0</v>
      </c>
    </row>
    <row r="1650" spans="1:7" x14ac:dyDescent="0.25">
      <c r="A1650">
        <v>1000451403</v>
      </c>
      <c r="B1650" s="1">
        <v>5014.0600000000004</v>
      </c>
      <c r="C1650" s="1">
        <v>0</v>
      </c>
      <c r="D1650" t="s">
        <v>36</v>
      </c>
      <c r="E1650" t="s">
        <v>11</v>
      </c>
      <c r="F1650" s="2">
        <v>43580.643462766202</v>
      </c>
      <c r="G1650" s="6">
        <f t="shared" si="25"/>
        <v>0</v>
      </c>
    </row>
    <row r="1651" spans="1:7" x14ac:dyDescent="0.25">
      <c r="A1651">
        <v>1000452344</v>
      </c>
      <c r="B1651" s="1">
        <v>9747.24</v>
      </c>
      <c r="C1651" s="1">
        <v>0</v>
      </c>
      <c r="D1651" t="s">
        <v>10</v>
      </c>
      <c r="E1651" t="s">
        <v>50</v>
      </c>
      <c r="F1651" s="2">
        <v>43581.552944907409</v>
      </c>
      <c r="G1651" s="6">
        <f t="shared" si="25"/>
        <v>0</v>
      </c>
    </row>
    <row r="1652" spans="1:7" x14ac:dyDescent="0.25">
      <c r="A1652">
        <v>1000453876</v>
      </c>
      <c r="B1652" s="1">
        <v>7312.38</v>
      </c>
      <c r="C1652" s="1">
        <v>811</v>
      </c>
      <c r="D1652" t="s">
        <v>39</v>
      </c>
      <c r="E1652" t="s">
        <v>63</v>
      </c>
      <c r="F1652" s="2">
        <v>43592.52810447917</v>
      </c>
      <c r="G1652" s="6">
        <f t="shared" si="25"/>
        <v>0.1109078029314669</v>
      </c>
    </row>
    <row r="1653" spans="1:7" x14ac:dyDescent="0.25">
      <c r="A1653">
        <v>1000454557</v>
      </c>
      <c r="B1653" s="1">
        <v>5422</v>
      </c>
      <c r="C1653" s="1">
        <v>0</v>
      </c>
      <c r="D1653" t="s">
        <v>41</v>
      </c>
      <c r="E1653" t="s">
        <v>42</v>
      </c>
      <c r="F1653" s="2">
        <v>43592.706603969906</v>
      </c>
      <c r="G1653" s="6">
        <f t="shared" si="25"/>
        <v>0</v>
      </c>
    </row>
    <row r="1654" spans="1:7" x14ac:dyDescent="0.25">
      <c r="A1654">
        <v>1000454868</v>
      </c>
      <c r="B1654" s="1">
        <v>5412</v>
      </c>
      <c r="C1654" s="1">
        <v>0</v>
      </c>
      <c r="D1654" t="s">
        <v>68</v>
      </c>
      <c r="E1654" t="s">
        <v>30</v>
      </c>
      <c r="F1654" s="2">
        <v>43594.369216932871</v>
      </c>
      <c r="G1654" s="6">
        <f t="shared" si="25"/>
        <v>0</v>
      </c>
    </row>
    <row r="1655" spans="1:7" x14ac:dyDescent="0.25">
      <c r="A1655">
        <v>1000455653</v>
      </c>
      <c r="B1655" s="1">
        <v>12390.31</v>
      </c>
      <c r="C1655" s="1">
        <v>0</v>
      </c>
      <c r="D1655" t="s">
        <v>31</v>
      </c>
      <c r="E1655" t="s">
        <v>13</v>
      </c>
      <c r="F1655" s="2">
        <v>43599.529280127317</v>
      </c>
      <c r="G1655" s="6">
        <f t="shared" si="25"/>
        <v>0</v>
      </c>
    </row>
    <row r="1656" spans="1:7" x14ac:dyDescent="0.25">
      <c r="A1656">
        <v>1000456114</v>
      </c>
      <c r="B1656" s="1">
        <v>7417.04</v>
      </c>
      <c r="C1656" s="1">
        <v>0</v>
      </c>
      <c r="D1656" t="s">
        <v>23</v>
      </c>
      <c r="E1656" t="s">
        <v>28</v>
      </c>
      <c r="F1656" s="2">
        <v>43599.792823842596</v>
      </c>
      <c r="G1656" s="6">
        <f t="shared" si="25"/>
        <v>0</v>
      </c>
    </row>
    <row r="1657" spans="1:7" x14ac:dyDescent="0.25">
      <c r="A1657">
        <v>1000456366</v>
      </c>
      <c r="B1657" s="1">
        <v>8635.5499999999993</v>
      </c>
      <c r="C1657" s="1">
        <v>0</v>
      </c>
      <c r="D1657" t="s">
        <v>17</v>
      </c>
      <c r="E1657" t="s">
        <v>9</v>
      </c>
      <c r="F1657" s="2">
        <v>43600.802659259258</v>
      </c>
      <c r="G1657" s="6">
        <f t="shared" si="25"/>
        <v>0</v>
      </c>
    </row>
    <row r="1658" spans="1:7" x14ac:dyDescent="0.25">
      <c r="A1658">
        <v>1000451324</v>
      </c>
      <c r="B1658" s="1">
        <v>11948.94</v>
      </c>
      <c r="C1658" s="1">
        <v>0</v>
      </c>
      <c r="D1658" t="s">
        <v>36</v>
      </c>
      <c r="E1658" t="s">
        <v>9</v>
      </c>
      <c r="F1658" s="2">
        <v>43605.677075844906</v>
      </c>
      <c r="G1658" s="6">
        <f t="shared" si="25"/>
        <v>0</v>
      </c>
    </row>
    <row r="1659" spans="1:7" x14ac:dyDescent="0.25">
      <c r="A1659">
        <v>1000456601</v>
      </c>
      <c r="B1659" s="1">
        <v>8702.16</v>
      </c>
      <c r="C1659" s="1">
        <v>5732.35</v>
      </c>
      <c r="D1659" t="s">
        <v>27</v>
      </c>
      <c r="E1659" t="s">
        <v>11</v>
      </c>
      <c r="F1659" s="2">
        <v>43602.399139351852</v>
      </c>
      <c r="G1659" s="6">
        <f t="shared" si="25"/>
        <v>0.65872725851972391</v>
      </c>
    </row>
    <row r="1660" spans="1:7" x14ac:dyDescent="0.25">
      <c r="A1660">
        <v>1000457510</v>
      </c>
      <c r="B1660" s="1">
        <v>9740.69</v>
      </c>
      <c r="C1660" s="1">
        <v>0</v>
      </c>
      <c r="D1660" t="s">
        <v>19</v>
      </c>
      <c r="E1660" t="s">
        <v>35</v>
      </c>
      <c r="F1660" s="2">
        <v>43606.697940937498</v>
      </c>
      <c r="G1660" s="6">
        <f t="shared" si="25"/>
        <v>0</v>
      </c>
    </row>
    <row r="1661" spans="1:7" x14ac:dyDescent="0.25">
      <c r="A1661">
        <v>1000456110</v>
      </c>
      <c r="B1661" s="1">
        <v>13545.94</v>
      </c>
      <c r="C1661" s="1">
        <v>0</v>
      </c>
      <c r="D1661" t="s">
        <v>43</v>
      </c>
      <c r="E1661" t="s">
        <v>35</v>
      </c>
      <c r="F1661" s="2">
        <v>43602.779513344911</v>
      </c>
      <c r="G1661" s="6">
        <f t="shared" si="25"/>
        <v>0</v>
      </c>
    </row>
    <row r="1662" spans="1:7" x14ac:dyDescent="0.25">
      <c r="A1662">
        <v>1000459313</v>
      </c>
      <c r="B1662" s="1">
        <v>10213.620000000001</v>
      </c>
      <c r="C1662" s="1">
        <v>0</v>
      </c>
      <c r="D1662" t="s">
        <v>57</v>
      </c>
      <c r="E1662" t="s">
        <v>13</v>
      </c>
      <c r="F1662" s="2">
        <v>43616.660828206019</v>
      </c>
      <c r="G1662" s="6">
        <f t="shared" si="25"/>
        <v>0</v>
      </c>
    </row>
    <row r="1663" spans="1:7" x14ac:dyDescent="0.25">
      <c r="A1663">
        <v>1000459829</v>
      </c>
      <c r="B1663" s="1">
        <v>21187.84</v>
      </c>
      <c r="C1663" s="1">
        <v>0</v>
      </c>
      <c r="D1663" t="s">
        <v>44</v>
      </c>
      <c r="E1663" t="s">
        <v>28</v>
      </c>
      <c r="F1663" s="2">
        <v>43617.746059571757</v>
      </c>
      <c r="G1663" s="6">
        <f t="shared" si="25"/>
        <v>0</v>
      </c>
    </row>
    <row r="1664" spans="1:7" x14ac:dyDescent="0.25">
      <c r="A1664">
        <v>1000460137</v>
      </c>
      <c r="B1664" s="1">
        <v>9627.7199999999993</v>
      </c>
      <c r="C1664" s="1">
        <v>0</v>
      </c>
      <c r="D1664" t="s">
        <v>24</v>
      </c>
      <c r="E1664" t="s">
        <v>9</v>
      </c>
      <c r="F1664" s="2">
        <v>43619.79692184028</v>
      </c>
      <c r="G1664" s="6">
        <f t="shared" si="25"/>
        <v>0</v>
      </c>
    </row>
    <row r="1665" spans="1:7" x14ac:dyDescent="0.25">
      <c r="A1665">
        <v>1000451511</v>
      </c>
      <c r="B1665" s="1">
        <v>14523.7</v>
      </c>
      <c r="C1665" s="1">
        <v>0</v>
      </c>
      <c r="D1665" t="s">
        <v>19</v>
      </c>
      <c r="E1665" t="s">
        <v>32</v>
      </c>
      <c r="F1665" s="2">
        <v>43577.664963275463</v>
      </c>
      <c r="G1665" s="6">
        <f t="shared" si="25"/>
        <v>0</v>
      </c>
    </row>
    <row r="1666" spans="1:7" x14ac:dyDescent="0.25">
      <c r="A1666">
        <v>1000452398</v>
      </c>
      <c r="B1666" s="1">
        <v>23916.99</v>
      </c>
      <c r="C1666" s="1">
        <v>11292.26</v>
      </c>
      <c r="D1666" t="s">
        <v>20</v>
      </c>
      <c r="E1666" t="s">
        <v>9</v>
      </c>
      <c r="F1666" s="2">
        <v>43581.65190960648</v>
      </c>
      <c r="G1666" s="6">
        <f t="shared" si="25"/>
        <v>0.47214386091226362</v>
      </c>
    </row>
    <row r="1667" spans="1:7" x14ac:dyDescent="0.25">
      <c r="A1667">
        <v>1000452574</v>
      </c>
      <c r="B1667" s="1">
        <v>10571.68</v>
      </c>
      <c r="C1667" s="1">
        <v>0</v>
      </c>
      <c r="D1667" t="s">
        <v>59</v>
      </c>
      <c r="E1667" t="s">
        <v>9</v>
      </c>
      <c r="F1667" s="2">
        <v>43585.767378090277</v>
      </c>
      <c r="G1667" s="6">
        <f t="shared" ref="G1667:G1730" si="26">C1667/B1667</f>
        <v>0</v>
      </c>
    </row>
    <row r="1668" spans="1:7" x14ac:dyDescent="0.25">
      <c r="A1668">
        <v>1000454406</v>
      </c>
      <c r="B1668" s="1">
        <v>7111.63</v>
      </c>
      <c r="C1668" s="1">
        <v>0</v>
      </c>
      <c r="D1668" t="s">
        <v>45</v>
      </c>
      <c r="E1668" t="s">
        <v>13</v>
      </c>
      <c r="F1668" s="2">
        <v>43593.787767210648</v>
      </c>
      <c r="G1668" s="6">
        <f t="shared" si="26"/>
        <v>0</v>
      </c>
    </row>
    <row r="1669" spans="1:7" x14ac:dyDescent="0.25">
      <c r="A1669">
        <v>1000459164</v>
      </c>
      <c r="B1669" s="1">
        <v>9908.7000000000007</v>
      </c>
      <c r="C1669" s="1">
        <v>0</v>
      </c>
      <c r="D1669" t="s">
        <v>20</v>
      </c>
      <c r="E1669" t="s">
        <v>9</v>
      </c>
      <c r="F1669" s="2">
        <v>43619.616770104163</v>
      </c>
      <c r="G1669" s="6">
        <f t="shared" si="26"/>
        <v>0</v>
      </c>
    </row>
    <row r="1670" spans="1:7" x14ac:dyDescent="0.25">
      <c r="A1670">
        <v>1000461630</v>
      </c>
      <c r="B1670" s="1">
        <v>11871</v>
      </c>
      <c r="C1670" s="1">
        <v>0</v>
      </c>
      <c r="D1670" t="s">
        <v>39</v>
      </c>
      <c r="E1670">
        <v>117969</v>
      </c>
      <c r="F1670" s="2">
        <v>43627.524589432869</v>
      </c>
      <c r="G1670" s="6">
        <f t="shared" si="26"/>
        <v>0</v>
      </c>
    </row>
    <row r="1671" spans="1:7" x14ac:dyDescent="0.25">
      <c r="A1671">
        <v>1000462230</v>
      </c>
      <c r="B1671" s="1">
        <v>14183.56</v>
      </c>
      <c r="C1671" s="1">
        <v>0</v>
      </c>
      <c r="D1671" t="s">
        <v>51</v>
      </c>
      <c r="E1671" t="s">
        <v>13</v>
      </c>
      <c r="F1671" s="2">
        <v>43628.75503255787</v>
      </c>
      <c r="G1671" s="6">
        <f t="shared" si="26"/>
        <v>0</v>
      </c>
    </row>
    <row r="1672" spans="1:7" x14ac:dyDescent="0.25">
      <c r="A1672">
        <v>1000465541</v>
      </c>
      <c r="B1672" s="1">
        <v>15923.39</v>
      </c>
      <c r="C1672" s="1">
        <v>0</v>
      </c>
      <c r="D1672" t="s">
        <v>41</v>
      </c>
      <c r="E1672" t="s">
        <v>13</v>
      </c>
      <c r="F1672" s="2">
        <v>43644.765885266206</v>
      </c>
      <c r="G1672" s="6">
        <f t="shared" si="26"/>
        <v>0</v>
      </c>
    </row>
    <row r="1673" spans="1:7" x14ac:dyDescent="0.25">
      <c r="A1673">
        <v>1000465946</v>
      </c>
      <c r="B1673" s="1">
        <v>13203.44</v>
      </c>
      <c r="C1673" s="1">
        <v>0</v>
      </c>
      <c r="D1673" t="s">
        <v>17</v>
      </c>
      <c r="E1673" t="s">
        <v>13</v>
      </c>
      <c r="F1673" s="2">
        <v>43646.742840856481</v>
      </c>
      <c r="G1673" s="6">
        <f t="shared" si="26"/>
        <v>0</v>
      </c>
    </row>
    <row r="1674" spans="1:7" x14ac:dyDescent="0.25">
      <c r="A1674">
        <v>1000465580</v>
      </c>
      <c r="B1674" s="1">
        <v>12303.05</v>
      </c>
      <c r="C1674" s="1">
        <v>0</v>
      </c>
      <c r="D1674" t="s">
        <v>31</v>
      </c>
      <c r="E1674" t="s">
        <v>9</v>
      </c>
      <c r="F1674" s="2">
        <v>43644.742775081017</v>
      </c>
      <c r="G1674" s="6">
        <f t="shared" si="26"/>
        <v>0</v>
      </c>
    </row>
    <row r="1675" spans="1:7" x14ac:dyDescent="0.25">
      <c r="A1675">
        <v>1000460564</v>
      </c>
      <c r="B1675" s="1">
        <v>8630</v>
      </c>
      <c r="C1675" s="1">
        <v>0</v>
      </c>
      <c r="D1675" t="s">
        <v>58</v>
      </c>
      <c r="E1675" t="s">
        <v>13</v>
      </c>
      <c r="F1675" s="2">
        <v>43633.657521099536</v>
      </c>
      <c r="G1675" s="6">
        <f t="shared" si="26"/>
        <v>0</v>
      </c>
    </row>
    <row r="1676" spans="1:7" x14ac:dyDescent="0.25">
      <c r="A1676">
        <v>1000465279</v>
      </c>
      <c r="B1676" s="1">
        <v>10790.6</v>
      </c>
      <c r="C1676" s="1">
        <v>0</v>
      </c>
      <c r="D1676" t="s">
        <v>17</v>
      </c>
      <c r="E1676" t="s">
        <v>37</v>
      </c>
      <c r="F1676" s="2">
        <v>43649.596662118056</v>
      </c>
      <c r="G1676" s="6">
        <f t="shared" si="26"/>
        <v>0</v>
      </c>
    </row>
    <row r="1677" spans="1:7" x14ac:dyDescent="0.25">
      <c r="A1677">
        <v>1000466029</v>
      </c>
      <c r="B1677" s="1">
        <v>9970.85</v>
      </c>
      <c r="C1677" s="1">
        <v>0</v>
      </c>
      <c r="D1677" t="s">
        <v>8</v>
      </c>
      <c r="E1677" t="s">
        <v>11</v>
      </c>
      <c r="F1677" s="2">
        <v>43645.684525150464</v>
      </c>
      <c r="G1677" s="6">
        <f t="shared" si="26"/>
        <v>0</v>
      </c>
    </row>
    <row r="1678" spans="1:7" x14ac:dyDescent="0.25">
      <c r="A1678">
        <v>1000467745</v>
      </c>
      <c r="B1678" s="1">
        <v>12192.89</v>
      </c>
      <c r="C1678" s="1">
        <v>0</v>
      </c>
      <c r="D1678" t="s">
        <v>47</v>
      </c>
      <c r="E1678" t="s">
        <v>11</v>
      </c>
      <c r="F1678" s="2">
        <v>43654.54048171296</v>
      </c>
      <c r="G1678" s="6">
        <f t="shared" si="26"/>
        <v>0</v>
      </c>
    </row>
    <row r="1679" spans="1:7" x14ac:dyDescent="0.25">
      <c r="A1679">
        <v>1000465959</v>
      </c>
      <c r="B1679" s="1">
        <v>8540.6</v>
      </c>
      <c r="C1679" s="1">
        <v>0</v>
      </c>
      <c r="D1679" t="s">
        <v>31</v>
      </c>
      <c r="E1679" t="s">
        <v>50</v>
      </c>
      <c r="F1679" s="2">
        <v>43648.454245335648</v>
      </c>
      <c r="G1679" s="6">
        <f t="shared" si="26"/>
        <v>0</v>
      </c>
    </row>
    <row r="1680" spans="1:7" x14ac:dyDescent="0.25">
      <c r="A1680">
        <v>1000452100</v>
      </c>
      <c r="B1680" s="1">
        <v>8836.98</v>
      </c>
      <c r="C1680" s="1">
        <v>0</v>
      </c>
      <c r="D1680" t="s">
        <v>8</v>
      </c>
      <c r="E1680" t="s">
        <v>11</v>
      </c>
      <c r="F1680" s="2">
        <v>43581.755879247685</v>
      </c>
      <c r="G1680" s="6">
        <f t="shared" si="26"/>
        <v>0</v>
      </c>
    </row>
    <row r="1681" spans="1:7" x14ac:dyDescent="0.25">
      <c r="A1681">
        <v>1000452552</v>
      </c>
      <c r="B1681" s="1">
        <v>10731.44</v>
      </c>
      <c r="C1681" s="1">
        <v>0</v>
      </c>
      <c r="D1681" t="s">
        <v>57</v>
      </c>
      <c r="E1681" t="s">
        <v>9</v>
      </c>
      <c r="F1681" s="2">
        <v>43586.698997997686</v>
      </c>
      <c r="G1681" s="6">
        <f t="shared" si="26"/>
        <v>0</v>
      </c>
    </row>
    <row r="1682" spans="1:7" x14ac:dyDescent="0.25">
      <c r="A1682">
        <v>1000450808</v>
      </c>
      <c r="B1682" s="1">
        <v>7222</v>
      </c>
      <c r="C1682" s="1">
        <v>0</v>
      </c>
      <c r="D1682" t="s">
        <v>8</v>
      </c>
      <c r="E1682" t="s">
        <v>16</v>
      </c>
      <c r="F1682" s="2">
        <v>43601.460770335645</v>
      </c>
      <c r="G1682" s="6">
        <f t="shared" si="26"/>
        <v>0</v>
      </c>
    </row>
    <row r="1683" spans="1:7" x14ac:dyDescent="0.25">
      <c r="A1683">
        <v>1000455925</v>
      </c>
      <c r="B1683" s="1">
        <v>10290.48</v>
      </c>
      <c r="C1683" s="1">
        <v>0</v>
      </c>
      <c r="D1683" t="s">
        <v>24</v>
      </c>
      <c r="E1683" t="s">
        <v>13</v>
      </c>
      <c r="F1683" s="2">
        <v>43599.533955243052</v>
      </c>
      <c r="G1683" s="6">
        <f t="shared" si="26"/>
        <v>0</v>
      </c>
    </row>
    <row r="1684" spans="1:7" x14ac:dyDescent="0.25">
      <c r="A1684">
        <v>1000456219</v>
      </c>
      <c r="B1684" s="1">
        <v>5284.95</v>
      </c>
      <c r="C1684" s="1">
        <v>0</v>
      </c>
      <c r="D1684" t="s">
        <v>19</v>
      </c>
      <c r="E1684" t="s">
        <v>13</v>
      </c>
      <c r="F1684" s="2">
        <v>43601.486438078704</v>
      </c>
      <c r="G1684" s="6">
        <f t="shared" si="26"/>
        <v>0</v>
      </c>
    </row>
    <row r="1685" spans="1:7" x14ac:dyDescent="0.25">
      <c r="A1685">
        <v>1000459146</v>
      </c>
      <c r="B1685" s="1">
        <v>9583</v>
      </c>
      <c r="C1685" s="1">
        <v>5504.47</v>
      </c>
      <c r="D1685" t="s">
        <v>19</v>
      </c>
      <c r="E1685" t="s">
        <v>18</v>
      </c>
      <c r="F1685" s="2">
        <v>43617.625632291667</v>
      </c>
      <c r="G1685" s="6">
        <f t="shared" si="26"/>
        <v>0.57439945737243037</v>
      </c>
    </row>
    <row r="1686" spans="1:7" x14ac:dyDescent="0.25">
      <c r="A1686">
        <v>1000459766</v>
      </c>
      <c r="B1686" s="1">
        <v>11582</v>
      </c>
      <c r="C1686" s="1">
        <v>0</v>
      </c>
      <c r="D1686" t="s">
        <v>27</v>
      </c>
      <c r="E1686" t="s">
        <v>13</v>
      </c>
      <c r="F1686" s="2">
        <v>43617.593498877315</v>
      </c>
      <c r="G1686" s="6">
        <f t="shared" si="26"/>
        <v>0</v>
      </c>
    </row>
    <row r="1687" spans="1:7" x14ac:dyDescent="0.25">
      <c r="A1687">
        <v>1000461490</v>
      </c>
      <c r="B1687" s="1">
        <v>7778.29</v>
      </c>
      <c r="C1687" s="1">
        <v>2992.21</v>
      </c>
      <c r="D1687" t="s">
        <v>31</v>
      </c>
      <c r="E1687" t="s">
        <v>35</v>
      </c>
      <c r="F1687" s="2">
        <v>43627.597007835648</v>
      </c>
      <c r="G1687" s="6">
        <f t="shared" si="26"/>
        <v>0.3846873798739826</v>
      </c>
    </row>
    <row r="1688" spans="1:7" x14ac:dyDescent="0.25">
      <c r="A1688">
        <v>1000461806</v>
      </c>
      <c r="B1688" s="1">
        <v>17501.82</v>
      </c>
      <c r="C1688" s="1">
        <v>0</v>
      </c>
      <c r="D1688" t="s">
        <v>38</v>
      </c>
      <c r="E1688" t="s">
        <v>63</v>
      </c>
      <c r="F1688" s="2">
        <v>43627.592179629632</v>
      </c>
      <c r="G1688" s="6">
        <f t="shared" si="26"/>
        <v>0</v>
      </c>
    </row>
    <row r="1689" spans="1:7" x14ac:dyDescent="0.25">
      <c r="A1689">
        <v>1000461957</v>
      </c>
      <c r="B1689" s="1">
        <v>12210.97</v>
      </c>
      <c r="C1689" s="1">
        <v>0</v>
      </c>
      <c r="D1689" t="s">
        <v>27</v>
      </c>
      <c r="E1689" t="s">
        <v>9</v>
      </c>
      <c r="F1689" s="2">
        <v>43627.741205324077</v>
      </c>
      <c r="G1689" s="6">
        <f t="shared" si="26"/>
        <v>0</v>
      </c>
    </row>
    <row r="1690" spans="1:7" x14ac:dyDescent="0.25">
      <c r="A1690">
        <v>1000461006</v>
      </c>
      <c r="B1690" s="1">
        <v>15440.6</v>
      </c>
      <c r="C1690" s="1">
        <v>0</v>
      </c>
      <c r="D1690" t="s">
        <v>45</v>
      </c>
      <c r="E1690" t="s">
        <v>16</v>
      </c>
      <c r="F1690" s="2">
        <v>43624.652166631946</v>
      </c>
      <c r="G1690" s="6">
        <f t="shared" si="26"/>
        <v>0</v>
      </c>
    </row>
    <row r="1691" spans="1:7" x14ac:dyDescent="0.25">
      <c r="A1691">
        <v>1000461119</v>
      </c>
      <c r="B1691" s="1">
        <v>11986.73</v>
      </c>
      <c r="C1691" s="1">
        <v>0</v>
      </c>
      <c r="D1691" t="s">
        <v>57</v>
      </c>
      <c r="E1691" t="s">
        <v>11</v>
      </c>
      <c r="F1691" s="2">
        <v>43628.759834143515</v>
      </c>
      <c r="G1691" s="6">
        <f t="shared" si="26"/>
        <v>0</v>
      </c>
    </row>
    <row r="1692" spans="1:7" x14ac:dyDescent="0.25">
      <c r="A1692">
        <v>1000461594</v>
      </c>
      <c r="B1692" s="1">
        <v>14887.18</v>
      </c>
      <c r="C1692" s="1">
        <v>8542.9500000000007</v>
      </c>
      <c r="D1692" t="s">
        <v>19</v>
      </c>
      <c r="E1692" t="s">
        <v>16</v>
      </c>
      <c r="F1692" s="2">
        <v>43628.64191273148</v>
      </c>
      <c r="G1692" s="6">
        <f t="shared" si="26"/>
        <v>0.57384608770767875</v>
      </c>
    </row>
    <row r="1693" spans="1:7" x14ac:dyDescent="0.25">
      <c r="A1693">
        <v>1000462420</v>
      </c>
      <c r="B1693" s="1">
        <v>10986.94</v>
      </c>
      <c r="C1693" s="1">
        <v>0</v>
      </c>
      <c r="D1693" t="s">
        <v>19</v>
      </c>
      <c r="E1693" t="s">
        <v>18</v>
      </c>
      <c r="F1693" s="2">
        <v>43630.637172835646</v>
      </c>
      <c r="G1693" s="6">
        <f t="shared" si="26"/>
        <v>0</v>
      </c>
    </row>
    <row r="1694" spans="1:7" x14ac:dyDescent="0.25">
      <c r="A1694">
        <v>1000462601</v>
      </c>
      <c r="B1694" s="1">
        <v>6982.4</v>
      </c>
      <c r="C1694" s="1">
        <v>0</v>
      </c>
      <c r="D1694" t="s">
        <v>17</v>
      </c>
      <c r="E1694" t="s">
        <v>9</v>
      </c>
      <c r="F1694" s="2">
        <v>43630.741437812503</v>
      </c>
      <c r="G1694" s="6">
        <f t="shared" si="26"/>
        <v>0</v>
      </c>
    </row>
    <row r="1695" spans="1:7" x14ac:dyDescent="0.25">
      <c r="A1695">
        <v>1000463586</v>
      </c>
      <c r="B1695" s="1">
        <v>10927.28</v>
      </c>
      <c r="C1695" s="1">
        <v>0</v>
      </c>
      <c r="D1695" t="s">
        <v>17</v>
      </c>
      <c r="E1695" t="s">
        <v>18</v>
      </c>
      <c r="F1695" s="2">
        <v>43635.807228622682</v>
      </c>
      <c r="G1695" s="6">
        <f t="shared" si="26"/>
        <v>0</v>
      </c>
    </row>
    <row r="1696" spans="1:7" x14ac:dyDescent="0.25">
      <c r="A1696">
        <v>1000464111</v>
      </c>
      <c r="B1696" s="1">
        <v>10445.620000000001</v>
      </c>
      <c r="C1696" s="1">
        <v>0</v>
      </c>
      <c r="D1696" t="s">
        <v>6</v>
      </c>
      <c r="E1696" t="s">
        <v>13</v>
      </c>
      <c r="F1696" s="2">
        <v>43640.466980787038</v>
      </c>
      <c r="G1696" s="6">
        <f t="shared" si="26"/>
        <v>0</v>
      </c>
    </row>
    <row r="1697" spans="1:7" x14ac:dyDescent="0.25">
      <c r="A1697">
        <v>1000464370</v>
      </c>
      <c r="B1697" s="1">
        <v>14595.5</v>
      </c>
      <c r="C1697" s="1">
        <v>0</v>
      </c>
      <c r="D1697" t="s">
        <v>36</v>
      </c>
      <c r="E1697" t="s">
        <v>102</v>
      </c>
      <c r="F1697" s="2">
        <v>43640.388642708334</v>
      </c>
      <c r="G1697" s="6">
        <f t="shared" si="26"/>
        <v>0</v>
      </c>
    </row>
    <row r="1698" spans="1:7" x14ac:dyDescent="0.25">
      <c r="A1698">
        <v>1000459195</v>
      </c>
      <c r="B1698" s="1">
        <v>11084.8</v>
      </c>
      <c r="C1698" s="1">
        <v>0</v>
      </c>
      <c r="D1698" t="s">
        <v>15</v>
      </c>
      <c r="E1698" t="s">
        <v>13</v>
      </c>
      <c r="F1698" s="2">
        <v>43629.608496527777</v>
      </c>
      <c r="G1698" s="6">
        <f t="shared" si="26"/>
        <v>0</v>
      </c>
    </row>
    <row r="1699" spans="1:7" x14ac:dyDescent="0.25">
      <c r="A1699">
        <v>1000467331</v>
      </c>
      <c r="B1699" s="1">
        <v>8248.82</v>
      </c>
      <c r="C1699" s="1">
        <v>0</v>
      </c>
      <c r="D1699" t="s">
        <v>17</v>
      </c>
      <c r="E1699" t="s">
        <v>13</v>
      </c>
      <c r="F1699" s="2">
        <v>43649.744404247685</v>
      </c>
      <c r="G1699" s="6">
        <f t="shared" si="26"/>
        <v>0</v>
      </c>
    </row>
    <row r="1700" spans="1:7" x14ac:dyDescent="0.25">
      <c r="A1700">
        <v>1000467339</v>
      </c>
      <c r="B1700" s="1">
        <v>11892.67</v>
      </c>
      <c r="C1700" s="1">
        <v>0</v>
      </c>
      <c r="D1700" t="s">
        <v>12</v>
      </c>
      <c r="E1700" t="s">
        <v>13</v>
      </c>
      <c r="F1700" s="2">
        <v>43647.856662928243</v>
      </c>
      <c r="G1700" s="6">
        <f t="shared" si="26"/>
        <v>0</v>
      </c>
    </row>
    <row r="1701" spans="1:7" x14ac:dyDescent="0.25">
      <c r="A1701">
        <v>1000467830</v>
      </c>
      <c r="B1701" s="1">
        <v>8593.89</v>
      </c>
      <c r="C1701" s="1">
        <v>0</v>
      </c>
      <c r="D1701" t="s">
        <v>31</v>
      </c>
      <c r="E1701" t="s">
        <v>53</v>
      </c>
      <c r="F1701" s="2">
        <v>43654.598114004628</v>
      </c>
      <c r="G1701" s="6">
        <f t="shared" si="26"/>
        <v>0</v>
      </c>
    </row>
    <row r="1702" spans="1:7" x14ac:dyDescent="0.25">
      <c r="A1702">
        <v>1000468047</v>
      </c>
      <c r="B1702" s="1">
        <v>12421.07</v>
      </c>
      <c r="C1702" s="1">
        <v>0</v>
      </c>
      <c r="D1702" t="s">
        <v>17</v>
      </c>
      <c r="E1702" t="s">
        <v>9</v>
      </c>
      <c r="F1702" s="2">
        <v>43653.476556828704</v>
      </c>
      <c r="G1702" s="6">
        <f t="shared" si="26"/>
        <v>0</v>
      </c>
    </row>
    <row r="1703" spans="1:7" x14ac:dyDescent="0.25">
      <c r="A1703">
        <v>1000456057</v>
      </c>
      <c r="B1703" s="1">
        <v>12861.94</v>
      </c>
      <c r="C1703" s="1">
        <v>0</v>
      </c>
      <c r="D1703" t="s">
        <v>27</v>
      </c>
      <c r="E1703" t="s">
        <v>11</v>
      </c>
      <c r="F1703" s="2">
        <v>43600.751535613424</v>
      </c>
      <c r="G1703" s="6">
        <f t="shared" si="26"/>
        <v>0</v>
      </c>
    </row>
    <row r="1704" spans="1:7" x14ac:dyDescent="0.25">
      <c r="A1704">
        <v>1000465798</v>
      </c>
      <c r="B1704" s="1">
        <v>8421.6</v>
      </c>
      <c r="C1704" s="1">
        <v>0</v>
      </c>
      <c r="D1704" t="s">
        <v>44</v>
      </c>
      <c r="E1704" t="s">
        <v>18</v>
      </c>
      <c r="F1704" s="2">
        <v>43651.653506134258</v>
      </c>
      <c r="G1704" s="6">
        <f t="shared" si="26"/>
        <v>0</v>
      </c>
    </row>
    <row r="1705" spans="1:7" x14ac:dyDescent="0.25">
      <c r="A1705">
        <v>1000467837</v>
      </c>
      <c r="B1705" s="1">
        <v>4614.7</v>
      </c>
      <c r="C1705" s="1">
        <v>0</v>
      </c>
      <c r="D1705" t="s">
        <v>33</v>
      </c>
      <c r="E1705" t="s">
        <v>11</v>
      </c>
      <c r="F1705" s="2">
        <v>43655.629881215275</v>
      </c>
      <c r="G1705" s="6">
        <f t="shared" si="26"/>
        <v>0</v>
      </c>
    </row>
    <row r="1706" spans="1:7" x14ac:dyDescent="0.25">
      <c r="A1706">
        <v>1000467998</v>
      </c>
      <c r="B1706" s="1">
        <v>8021.25</v>
      </c>
      <c r="C1706" s="1">
        <v>0</v>
      </c>
      <c r="D1706" t="s">
        <v>39</v>
      </c>
      <c r="E1706" t="s">
        <v>7</v>
      </c>
      <c r="F1706" s="2">
        <v>43657.482655057873</v>
      </c>
      <c r="G1706" s="6">
        <f t="shared" si="26"/>
        <v>0</v>
      </c>
    </row>
    <row r="1707" spans="1:7" x14ac:dyDescent="0.25">
      <c r="A1707">
        <v>1000468368</v>
      </c>
      <c r="B1707" s="1">
        <v>9769.6200000000008</v>
      </c>
      <c r="C1707" s="1">
        <v>0</v>
      </c>
      <c r="D1707" t="s">
        <v>33</v>
      </c>
      <c r="E1707" t="s">
        <v>30</v>
      </c>
      <c r="F1707" s="2">
        <v>43658.784817442131</v>
      </c>
      <c r="G1707" s="6">
        <f t="shared" si="26"/>
        <v>0</v>
      </c>
    </row>
    <row r="1708" spans="1:7" x14ac:dyDescent="0.25">
      <c r="A1708">
        <v>1000468877</v>
      </c>
      <c r="B1708" s="1">
        <v>14756.64</v>
      </c>
      <c r="C1708" s="1">
        <v>0</v>
      </c>
      <c r="D1708" t="s">
        <v>20</v>
      </c>
      <c r="E1708" t="s">
        <v>9</v>
      </c>
      <c r="F1708" s="2">
        <v>43656.666490474534</v>
      </c>
      <c r="G1708" s="6">
        <f t="shared" si="26"/>
        <v>0</v>
      </c>
    </row>
    <row r="1709" spans="1:7" x14ac:dyDescent="0.25">
      <c r="A1709">
        <v>1000466045</v>
      </c>
      <c r="B1709" s="1">
        <v>6852.94</v>
      </c>
      <c r="C1709" s="1">
        <v>0</v>
      </c>
      <c r="D1709" t="s">
        <v>36</v>
      </c>
      <c r="E1709" t="s">
        <v>16</v>
      </c>
      <c r="F1709" s="2">
        <v>43656.53626828704</v>
      </c>
      <c r="G1709" s="6">
        <f t="shared" si="26"/>
        <v>0</v>
      </c>
    </row>
    <row r="1710" spans="1:7" x14ac:dyDescent="0.25">
      <c r="A1710">
        <v>1000468727</v>
      </c>
      <c r="B1710" s="1">
        <v>10245.620000000001</v>
      </c>
      <c r="C1710" s="1">
        <v>0</v>
      </c>
      <c r="D1710" t="s">
        <v>39</v>
      </c>
      <c r="E1710" t="s">
        <v>7</v>
      </c>
      <c r="F1710" s="2">
        <v>43662.53419741898</v>
      </c>
      <c r="G1710" s="6">
        <f t="shared" si="26"/>
        <v>0</v>
      </c>
    </row>
    <row r="1711" spans="1:7" x14ac:dyDescent="0.25">
      <c r="A1711">
        <v>1000468516</v>
      </c>
      <c r="B1711" s="1">
        <v>11017.25</v>
      </c>
      <c r="C1711" s="1">
        <v>0</v>
      </c>
      <c r="D1711" t="s">
        <v>17</v>
      </c>
      <c r="E1711" t="s">
        <v>16</v>
      </c>
      <c r="F1711" s="2">
        <v>43659.742628125001</v>
      </c>
      <c r="G1711" s="6">
        <f t="shared" si="26"/>
        <v>0</v>
      </c>
    </row>
    <row r="1712" spans="1:7" x14ac:dyDescent="0.25">
      <c r="A1712">
        <v>1000469756</v>
      </c>
      <c r="B1712" s="1">
        <v>10322.25</v>
      </c>
      <c r="C1712" s="1">
        <v>0</v>
      </c>
      <c r="D1712" t="s">
        <v>44</v>
      </c>
      <c r="E1712" t="s">
        <v>42</v>
      </c>
      <c r="F1712" s="2">
        <v>43664.845078009261</v>
      </c>
      <c r="G1712" s="6">
        <f t="shared" si="26"/>
        <v>0</v>
      </c>
    </row>
    <row r="1713" spans="1:7" x14ac:dyDescent="0.25">
      <c r="A1713">
        <v>1000465939</v>
      </c>
      <c r="B1713" s="1">
        <v>8412.84</v>
      </c>
      <c r="C1713" s="1">
        <v>8198.34</v>
      </c>
      <c r="D1713" t="s">
        <v>19</v>
      </c>
      <c r="E1713" t="s">
        <v>18</v>
      </c>
      <c r="F1713" s="2">
        <v>43651.66684834491</v>
      </c>
      <c r="G1713" s="6">
        <f t="shared" si="26"/>
        <v>0.9745032593036359</v>
      </c>
    </row>
    <row r="1714" spans="1:7" x14ac:dyDescent="0.25">
      <c r="A1714">
        <v>1000468340</v>
      </c>
      <c r="B1714" s="1">
        <v>5869.09</v>
      </c>
      <c r="C1714" s="1">
        <v>0</v>
      </c>
      <c r="D1714" t="s">
        <v>38</v>
      </c>
      <c r="E1714" t="s">
        <v>18</v>
      </c>
      <c r="F1714" s="2">
        <v>43662.702530706018</v>
      </c>
      <c r="G1714" s="6">
        <f t="shared" si="26"/>
        <v>0</v>
      </c>
    </row>
    <row r="1715" spans="1:7" x14ac:dyDescent="0.25">
      <c r="A1715">
        <v>1000468376</v>
      </c>
      <c r="B1715" s="1">
        <v>12237.35</v>
      </c>
      <c r="C1715" s="1">
        <v>0</v>
      </c>
      <c r="D1715" t="s">
        <v>54</v>
      </c>
      <c r="E1715" t="s">
        <v>13</v>
      </c>
      <c r="F1715" s="2">
        <v>43654.441921562502</v>
      </c>
      <c r="G1715" s="6">
        <f t="shared" si="26"/>
        <v>0</v>
      </c>
    </row>
    <row r="1716" spans="1:7" x14ac:dyDescent="0.25">
      <c r="A1716">
        <v>1000454425</v>
      </c>
      <c r="B1716" s="1">
        <v>9353.84</v>
      </c>
      <c r="C1716" s="1">
        <v>0</v>
      </c>
      <c r="D1716" t="s">
        <v>19</v>
      </c>
      <c r="E1716" t="s">
        <v>7</v>
      </c>
      <c r="F1716" s="2">
        <v>43593.507484409725</v>
      </c>
      <c r="G1716" s="6">
        <f t="shared" si="26"/>
        <v>0</v>
      </c>
    </row>
    <row r="1717" spans="1:7" x14ac:dyDescent="0.25">
      <c r="A1717">
        <v>1000457579</v>
      </c>
      <c r="B1717" s="1">
        <v>9524.17</v>
      </c>
      <c r="C1717" s="1">
        <v>0</v>
      </c>
      <c r="D1717" t="s">
        <v>17</v>
      </c>
      <c r="E1717" t="s">
        <v>13</v>
      </c>
      <c r="F1717" s="2">
        <v>43607.72829363426</v>
      </c>
      <c r="G1717" s="6">
        <f t="shared" si="26"/>
        <v>0</v>
      </c>
    </row>
    <row r="1718" spans="1:7" x14ac:dyDescent="0.25">
      <c r="A1718">
        <v>1000461516</v>
      </c>
      <c r="B1718" s="1">
        <v>10418.74</v>
      </c>
      <c r="C1718" s="1">
        <v>2567.59</v>
      </c>
      <c r="D1718" t="s">
        <v>6</v>
      </c>
      <c r="E1718" t="s">
        <v>9</v>
      </c>
      <c r="F1718" s="2">
        <v>43637.646276354164</v>
      </c>
      <c r="G1718" s="6">
        <f t="shared" si="26"/>
        <v>0.24643958866427229</v>
      </c>
    </row>
    <row r="1719" spans="1:7" x14ac:dyDescent="0.25">
      <c r="A1719">
        <v>1000461964</v>
      </c>
      <c r="B1719" s="1">
        <v>7064</v>
      </c>
      <c r="C1719" s="1">
        <v>0</v>
      </c>
      <c r="D1719" t="s">
        <v>33</v>
      </c>
      <c r="E1719" t="s">
        <v>13</v>
      </c>
      <c r="F1719" s="2">
        <v>43637.786128935186</v>
      </c>
      <c r="G1719" s="6">
        <f t="shared" si="26"/>
        <v>0</v>
      </c>
    </row>
    <row r="1720" spans="1:7" x14ac:dyDescent="0.25">
      <c r="A1720">
        <v>1000463109</v>
      </c>
      <c r="B1720" s="1">
        <v>12452.92</v>
      </c>
      <c r="C1720" s="1">
        <v>0</v>
      </c>
      <c r="D1720" t="s">
        <v>36</v>
      </c>
      <c r="E1720" t="s">
        <v>42</v>
      </c>
      <c r="F1720" s="2">
        <v>43638.520667789351</v>
      </c>
      <c r="G1720" s="6">
        <f t="shared" si="26"/>
        <v>0</v>
      </c>
    </row>
    <row r="1721" spans="1:7" x14ac:dyDescent="0.25">
      <c r="A1721">
        <v>1000463194</v>
      </c>
      <c r="B1721" s="1">
        <v>6909.07</v>
      </c>
      <c r="C1721" s="1">
        <v>3166.01</v>
      </c>
      <c r="D1721" t="s">
        <v>17</v>
      </c>
      <c r="E1721" t="s">
        <v>18</v>
      </c>
      <c r="F1721" s="2">
        <v>43634.739328043979</v>
      </c>
      <c r="G1721" s="6">
        <f t="shared" si="26"/>
        <v>0.45823967625165185</v>
      </c>
    </row>
    <row r="1722" spans="1:7" x14ac:dyDescent="0.25">
      <c r="A1722">
        <v>1000463243</v>
      </c>
      <c r="B1722" s="1">
        <v>11518.64</v>
      </c>
      <c r="C1722" s="1">
        <v>5082.6099999999997</v>
      </c>
      <c r="D1722" t="s">
        <v>20</v>
      </c>
      <c r="E1722" t="s">
        <v>18</v>
      </c>
      <c r="F1722" s="2">
        <v>43636.527905937503</v>
      </c>
      <c r="G1722" s="6">
        <f t="shared" si="26"/>
        <v>0.44125087683962688</v>
      </c>
    </row>
    <row r="1723" spans="1:7" x14ac:dyDescent="0.25">
      <c r="A1723">
        <v>1000464681</v>
      </c>
      <c r="B1723" s="1">
        <v>10091.23</v>
      </c>
      <c r="C1723" s="1">
        <v>0</v>
      </c>
      <c r="D1723" t="s">
        <v>33</v>
      </c>
      <c r="E1723" t="s">
        <v>7</v>
      </c>
      <c r="F1723" s="2">
        <v>43641.48988734954</v>
      </c>
      <c r="G1723" s="6">
        <f t="shared" si="26"/>
        <v>0</v>
      </c>
    </row>
    <row r="1724" spans="1:7" x14ac:dyDescent="0.25">
      <c r="A1724">
        <v>1000464916</v>
      </c>
      <c r="B1724" s="1">
        <v>5001.79</v>
      </c>
      <c r="C1724" s="1">
        <v>0</v>
      </c>
      <c r="D1724" t="s">
        <v>8</v>
      </c>
      <c r="E1724" t="s">
        <v>11</v>
      </c>
      <c r="F1724" s="2">
        <v>43641.583060914352</v>
      </c>
      <c r="G1724" s="6">
        <f t="shared" si="26"/>
        <v>0</v>
      </c>
    </row>
    <row r="1725" spans="1:7" x14ac:dyDescent="0.25">
      <c r="A1725">
        <v>1000462868</v>
      </c>
      <c r="B1725" s="1">
        <v>7277</v>
      </c>
      <c r="C1725" s="1">
        <v>6568.53</v>
      </c>
      <c r="D1725" t="s">
        <v>54</v>
      </c>
      <c r="E1725" t="s">
        <v>42</v>
      </c>
      <c r="F1725" s="2">
        <v>43640.769761342592</v>
      </c>
      <c r="G1725" s="6">
        <f t="shared" si="26"/>
        <v>0.90264257248866286</v>
      </c>
    </row>
    <row r="1726" spans="1:7" x14ac:dyDescent="0.25">
      <c r="A1726">
        <v>1000461013</v>
      </c>
      <c r="B1726" s="1">
        <v>14671.82</v>
      </c>
      <c r="C1726" s="1">
        <v>0</v>
      </c>
      <c r="D1726" t="s">
        <v>44</v>
      </c>
      <c r="E1726" t="s">
        <v>30</v>
      </c>
      <c r="F1726" s="2">
        <v>43636.758874270832</v>
      </c>
      <c r="G1726" s="6">
        <f t="shared" si="26"/>
        <v>0</v>
      </c>
    </row>
    <row r="1727" spans="1:7" x14ac:dyDescent="0.25">
      <c r="A1727">
        <v>1000461246</v>
      </c>
      <c r="B1727" s="1">
        <v>12009.15</v>
      </c>
      <c r="C1727" s="1">
        <v>0</v>
      </c>
      <c r="D1727" t="s">
        <v>31</v>
      </c>
      <c r="E1727" t="s">
        <v>9</v>
      </c>
      <c r="F1727" s="2" t="s">
        <v>32</v>
      </c>
      <c r="G1727" s="6">
        <f t="shared" si="26"/>
        <v>0</v>
      </c>
    </row>
    <row r="1728" spans="1:7" x14ac:dyDescent="0.25">
      <c r="A1728">
        <v>1000464472</v>
      </c>
      <c r="B1728" s="1">
        <v>8756.2099999999991</v>
      </c>
      <c r="C1728" s="1">
        <v>0</v>
      </c>
      <c r="D1728" t="s">
        <v>10</v>
      </c>
      <c r="E1728" t="s">
        <v>13</v>
      </c>
      <c r="F1728" s="2">
        <v>43638.63130015046</v>
      </c>
      <c r="G1728" s="6">
        <f t="shared" si="26"/>
        <v>0</v>
      </c>
    </row>
    <row r="1729" spans="1:7" x14ac:dyDescent="0.25">
      <c r="A1729">
        <v>1000465839</v>
      </c>
      <c r="B1729" s="1">
        <v>16107.64</v>
      </c>
      <c r="C1729" s="1">
        <v>0</v>
      </c>
      <c r="D1729" t="s">
        <v>27</v>
      </c>
      <c r="E1729" t="s">
        <v>50</v>
      </c>
      <c r="F1729" s="2">
        <v>43645.662944594907</v>
      </c>
      <c r="G1729" s="6">
        <f t="shared" si="26"/>
        <v>0</v>
      </c>
    </row>
    <row r="1730" spans="1:7" x14ac:dyDescent="0.25">
      <c r="A1730">
        <v>1000464523</v>
      </c>
      <c r="B1730" s="1">
        <v>13109.38</v>
      </c>
      <c r="C1730" s="1">
        <v>0</v>
      </c>
      <c r="D1730" t="s">
        <v>44</v>
      </c>
      <c r="E1730" t="s">
        <v>9</v>
      </c>
      <c r="F1730" s="2">
        <v>43638.700772025462</v>
      </c>
      <c r="G1730" s="6">
        <f t="shared" si="26"/>
        <v>0</v>
      </c>
    </row>
    <row r="1731" spans="1:7" x14ac:dyDescent="0.25">
      <c r="A1731">
        <v>1000465130</v>
      </c>
      <c r="B1731" s="1">
        <v>13099.48</v>
      </c>
      <c r="C1731" s="1">
        <v>0</v>
      </c>
      <c r="D1731" t="s">
        <v>36</v>
      </c>
      <c r="E1731" t="s">
        <v>11</v>
      </c>
      <c r="F1731" s="2">
        <v>43643.567922222224</v>
      </c>
      <c r="G1731" s="6">
        <f t="shared" ref="G1731:G1794" si="27">C1731/B1731</f>
        <v>0</v>
      </c>
    </row>
    <row r="1732" spans="1:7" x14ac:dyDescent="0.25">
      <c r="A1732">
        <v>1000465706</v>
      </c>
      <c r="B1732" s="1">
        <v>3781.23</v>
      </c>
      <c r="C1732" s="1">
        <v>0</v>
      </c>
      <c r="D1732" t="s">
        <v>17</v>
      </c>
      <c r="E1732" t="s">
        <v>9</v>
      </c>
      <c r="F1732" s="2">
        <v>43647.424521608795</v>
      </c>
      <c r="G1732" s="6">
        <f t="shared" si="27"/>
        <v>0</v>
      </c>
    </row>
    <row r="1733" spans="1:7" x14ac:dyDescent="0.25">
      <c r="A1733">
        <v>1000465883</v>
      </c>
      <c r="B1733" s="1">
        <v>14104.52</v>
      </c>
      <c r="C1733" s="1">
        <v>0</v>
      </c>
      <c r="D1733" t="s">
        <v>31</v>
      </c>
      <c r="E1733" t="s">
        <v>13</v>
      </c>
      <c r="F1733" s="2">
        <v>43647.642078275465</v>
      </c>
      <c r="G1733" s="6">
        <f t="shared" si="27"/>
        <v>0</v>
      </c>
    </row>
    <row r="1734" spans="1:7" x14ac:dyDescent="0.25">
      <c r="A1734">
        <v>1000466058</v>
      </c>
      <c r="B1734" s="1">
        <v>20438.78</v>
      </c>
      <c r="C1734" s="1">
        <v>2132.0500000000002</v>
      </c>
      <c r="D1734" t="s">
        <v>8</v>
      </c>
      <c r="E1734" t="s">
        <v>16</v>
      </c>
      <c r="F1734" s="2">
        <v>43645.731529942132</v>
      </c>
      <c r="G1734" s="6">
        <f t="shared" si="27"/>
        <v>0.10431395611675454</v>
      </c>
    </row>
    <row r="1735" spans="1:7" x14ac:dyDescent="0.25">
      <c r="A1735">
        <v>1000467330</v>
      </c>
      <c r="B1735" s="1">
        <v>9604.66</v>
      </c>
      <c r="C1735" s="1">
        <v>0</v>
      </c>
      <c r="D1735" t="s">
        <v>17</v>
      </c>
      <c r="E1735" t="s">
        <v>13</v>
      </c>
      <c r="F1735" s="2">
        <v>43647.772374768516</v>
      </c>
      <c r="G1735" s="6">
        <f t="shared" si="27"/>
        <v>0</v>
      </c>
    </row>
    <row r="1736" spans="1:7" x14ac:dyDescent="0.25">
      <c r="A1736">
        <v>1000451938</v>
      </c>
      <c r="B1736" s="1">
        <v>9280.56</v>
      </c>
      <c r="C1736" s="1">
        <v>0</v>
      </c>
      <c r="D1736" t="s">
        <v>19</v>
      </c>
      <c r="E1736" t="s">
        <v>7</v>
      </c>
      <c r="F1736" s="2">
        <v>43586.495988229166</v>
      </c>
      <c r="G1736" s="6">
        <f t="shared" si="27"/>
        <v>0</v>
      </c>
    </row>
    <row r="1737" spans="1:7" x14ac:dyDescent="0.25">
      <c r="A1737">
        <v>1000453330</v>
      </c>
      <c r="B1737" s="1">
        <v>9541.2999999999993</v>
      </c>
      <c r="C1737" s="1">
        <v>0</v>
      </c>
      <c r="D1737" t="s">
        <v>44</v>
      </c>
      <c r="E1737" t="s">
        <v>9</v>
      </c>
      <c r="F1737" s="2">
        <v>43586.637585879631</v>
      </c>
      <c r="G1737" s="6">
        <f t="shared" si="27"/>
        <v>0</v>
      </c>
    </row>
    <row r="1738" spans="1:7" x14ac:dyDescent="0.25">
      <c r="A1738">
        <v>1000453355</v>
      </c>
      <c r="B1738" s="1">
        <v>10186.64</v>
      </c>
      <c r="C1738" s="1">
        <v>0</v>
      </c>
      <c r="D1738" t="s">
        <v>33</v>
      </c>
      <c r="E1738" t="s">
        <v>42</v>
      </c>
      <c r="F1738" s="2">
        <v>43586.675447766203</v>
      </c>
      <c r="G1738" s="6">
        <f t="shared" si="27"/>
        <v>0</v>
      </c>
    </row>
    <row r="1739" spans="1:7" x14ac:dyDescent="0.25">
      <c r="A1739">
        <v>1000463091</v>
      </c>
      <c r="B1739" s="1">
        <v>11537.51</v>
      </c>
      <c r="C1739" s="1">
        <v>0</v>
      </c>
      <c r="D1739" t="s">
        <v>57</v>
      </c>
      <c r="E1739" t="s">
        <v>16</v>
      </c>
      <c r="F1739" s="2">
        <v>43635.807534872685</v>
      </c>
      <c r="G1739" s="6">
        <f t="shared" si="27"/>
        <v>0</v>
      </c>
    </row>
    <row r="1740" spans="1:7" x14ac:dyDescent="0.25">
      <c r="A1740">
        <v>1000465867</v>
      </c>
      <c r="B1740" s="1">
        <v>11561</v>
      </c>
      <c r="C1740" s="1">
        <v>6412</v>
      </c>
      <c r="D1740" t="s">
        <v>19</v>
      </c>
      <c r="E1740" t="s">
        <v>103</v>
      </c>
      <c r="F1740" s="2">
        <v>43649.642837766201</v>
      </c>
      <c r="G1740" s="6">
        <f t="shared" si="27"/>
        <v>0.55462330248248426</v>
      </c>
    </row>
    <row r="1741" spans="1:7" x14ac:dyDescent="0.25">
      <c r="A1741">
        <v>1000467979</v>
      </c>
      <c r="B1741" s="1">
        <v>9687.8799999999992</v>
      </c>
      <c r="C1741" s="1">
        <v>0</v>
      </c>
      <c r="D1741" t="s">
        <v>43</v>
      </c>
      <c r="E1741" t="s">
        <v>9</v>
      </c>
      <c r="F1741" s="2">
        <v>43651.601578275462</v>
      </c>
      <c r="G1741" s="6">
        <f t="shared" si="27"/>
        <v>0</v>
      </c>
    </row>
    <row r="1742" spans="1:7" x14ac:dyDescent="0.25">
      <c r="A1742">
        <v>1000470194</v>
      </c>
      <c r="B1742" s="1">
        <v>4675</v>
      </c>
      <c r="C1742" s="1">
        <v>0</v>
      </c>
      <c r="D1742" t="s">
        <v>15</v>
      </c>
      <c r="E1742" t="s">
        <v>50</v>
      </c>
      <c r="F1742" s="2">
        <v>43668.63183244213</v>
      </c>
      <c r="G1742" s="6">
        <f t="shared" si="27"/>
        <v>0</v>
      </c>
    </row>
    <row r="1743" spans="1:7" x14ac:dyDescent="0.25">
      <c r="A1743">
        <v>1000470690</v>
      </c>
      <c r="B1743" s="1">
        <v>8571.75</v>
      </c>
      <c r="C1743" s="1">
        <v>0</v>
      </c>
      <c r="D1743" t="s">
        <v>39</v>
      </c>
      <c r="E1743" t="s">
        <v>13</v>
      </c>
      <c r="F1743" s="2">
        <v>43664.675320219911</v>
      </c>
      <c r="G1743" s="6">
        <f t="shared" si="27"/>
        <v>0</v>
      </c>
    </row>
    <row r="1744" spans="1:7" x14ac:dyDescent="0.25">
      <c r="A1744">
        <v>1000467549</v>
      </c>
      <c r="B1744" s="1">
        <v>8290.48</v>
      </c>
      <c r="C1744" s="1">
        <v>0</v>
      </c>
      <c r="D1744" t="s">
        <v>6</v>
      </c>
      <c r="E1744" t="s">
        <v>104</v>
      </c>
      <c r="F1744" s="2">
        <v>43665.538530821759</v>
      </c>
      <c r="G1744" s="6">
        <f t="shared" si="27"/>
        <v>0</v>
      </c>
    </row>
    <row r="1745" spans="1:7" x14ac:dyDescent="0.25">
      <c r="A1745">
        <v>1000470486</v>
      </c>
      <c r="B1745" s="1">
        <v>8784.2000000000007</v>
      </c>
      <c r="C1745" s="1">
        <v>0</v>
      </c>
      <c r="D1745" t="s">
        <v>23</v>
      </c>
      <c r="E1745" t="s">
        <v>13</v>
      </c>
      <c r="F1745" s="2">
        <v>43663.680445335645</v>
      </c>
      <c r="G1745" s="6">
        <f t="shared" si="27"/>
        <v>0</v>
      </c>
    </row>
    <row r="1746" spans="1:7" x14ac:dyDescent="0.25">
      <c r="A1746">
        <v>1000470624</v>
      </c>
      <c r="B1746" s="1">
        <v>6816.7</v>
      </c>
      <c r="C1746" s="1">
        <v>0</v>
      </c>
      <c r="D1746" t="s">
        <v>6</v>
      </c>
      <c r="E1746" t="s">
        <v>16</v>
      </c>
      <c r="F1746" s="2">
        <v>43664.565786689818</v>
      </c>
      <c r="G1746" s="6">
        <f t="shared" si="27"/>
        <v>0</v>
      </c>
    </row>
    <row r="1747" spans="1:7" x14ac:dyDescent="0.25">
      <c r="A1747">
        <v>1000470867</v>
      </c>
      <c r="B1747" s="1">
        <v>8984.2000000000007</v>
      </c>
      <c r="C1747" s="1">
        <v>0</v>
      </c>
      <c r="D1747" t="s">
        <v>31</v>
      </c>
      <c r="E1747" t="s">
        <v>35</v>
      </c>
      <c r="F1747" s="2">
        <v>43665.58195821759</v>
      </c>
      <c r="G1747" s="6">
        <f t="shared" si="27"/>
        <v>0</v>
      </c>
    </row>
    <row r="1748" spans="1:7" x14ac:dyDescent="0.25">
      <c r="A1748">
        <v>1000471355</v>
      </c>
      <c r="B1748" s="1">
        <v>12068.85</v>
      </c>
      <c r="C1748" s="1">
        <v>0</v>
      </c>
      <c r="D1748" t="s">
        <v>8</v>
      </c>
      <c r="E1748" t="s">
        <v>11</v>
      </c>
      <c r="F1748" s="2">
        <v>43668.820142094904</v>
      </c>
      <c r="G1748" s="6">
        <f t="shared" si="27"/>
        <v>0</v>
      </c>
    </row>
    <row r="1749" spans="1:7" x14ac:dyDescent="0.25">
      <c r="A1749">
        <v>1000471826</v>
      </c>
      <c r="B1749" s="1">
        <v>13122.56</v>
      </c>
      <c r="C1749" s="1">
        <v>0</v>
      </c>
      <c r="D1749" t="s">
        <v>29</v>
      </c>
      <c r="E1749" t="s">
        <v>18</v>
      </c>
      <c r="F1749" s="2">
        <v>43670.641308182872</v>
      </c>
      <c r="G1749" s="6">
        <f t="shared" si="27"/>
        <v>0</v>
      </c>
    </row>
    <row r="1750" spans="1:7" x14ac:dyDescent="0.25">
      <c r="A1750">
        <v>1000468236</v>
      </c>
      <c r="B1750" s="1">
        <v>11121.97</v>
      </c>
      <c r="C1750" s="1">
        <v>0</v>
      </c>
      <c r="D1750" t="s">
        <v>58</v>
      </c>
      <c r="E1750" t="s">
        <v>13</v>
      </c>
      <c r="F1750" s="2">
        <v>43669.649128437501</v>
      </c>
      <c r="G1750" s="6">
        <f t="shared" si="27"/>
        <v>0</v>
      </c>
    </row>
    <row r="1751" spans="1:7" x14ac:dyDescent="0.25">
      <c r="A1751">
        <v>1000469412</v>
      </c>
      <c r="B1751" s="1">
        <v>7688.24</v>
      </c>
      <c r="C1751" s="1">
        <v>0</v>
      </c>
      <c r="D1751" t="s">
        <v>23</v>
      </c>
      <c r="E1751" t="s">
        <v>9</v>
      </c>
      <c r="F1751" s="2">
        <v>43664.789576932868</v>
      </c>
      <c r="G1751" s="6">
        <f t="shared" si="27"/>
        <v>0</v>
      </c>
    </row>
    <row r="1752" spans="1:7" x14ac:dyDescent="0.25">
      <c r="A1752">
        <v>1000472010</v>
      </c>
      <c r="B1752" s="1">
        <v>8176.47</v>
      </c>
      <c r="C1752" s="1">
        <v>0</v>
      </c>
      <c r="D1752" t="s">
        <v>8</v>
      </c>
      <c r="E1752" t="s">
        <v>13</v>
      </c>
      <c r="F1752" s="2">
        <v>43672.78451258102</v>
      </c>
      <c r="G1752" s="6">
        <f t="shared" si="27"/>
        <v>0</v>
      </c>
    </row>
    <row r="1753" spans="1:7" x14ac:dyDescent="0.25">
      <c r="A1753">
        <v>1000443385</v>
      </c>
      <c r="B1753" s="1">
        <v>13246.18</v>
      </c>
      <c r="C1753" s="1">
        <v>0</v>
      </c>
      <c r="D1753" t="s">
        <v>45</v>
      </c>
      <c r="E1753" t="s">
        <v>42</v>
      </c>
      <c r="F1753" s="2">
        <v>43563.676630937502</v>
      </c>
      <c r="G1753" s="6">
        <f t="shared" si="27"/>
        <v>0</v>
      </c>
    </row>
    <row r="1754" spans="1:7" x14ac:dyDescent="0.25">
      <c r="A1754">
        <v>1000451586</v>
      </c>
      <c r="B1754" s="1">
        <v>9375.0400000000009</v>
      </c>
      <c r="C1754" s="1">
        <v>0</v>
      </c>
      <c r="D1754" t="s">
        <v>19</v>
      </c>
      <c r="E1754">
        <v>159705</v>
      </c>
      <c r="F1754" s="2">
        <v>43580.422247604169</v>
      </c>
      <c r="G1754" s="6">
        <f t="shared" si="27"/>
        <v>0</v>
      </c>
    </row>
    <row r="1755" spans="1:7" x14ac:dyDescent="0.25">
      <c r="A1755">
        <v>1000452697</v>
      </c>
      <c r="B1755" s="1">
        <v>13007.54</v>
      </c>
      <c r="C1755" s="1">
        <v>5946.46</v>
      </c>
      <c r="D1755" t="s">
        <v>36</v>
      </c>
      <c r="E1755" t="s">
        <v>16</v>
      </c>
      <c r="F1755" s="2">
        <v>43582.698435613427</v>
      </c>
      <c r="G1755" s="6">
        <f t="shared" si="27"/>
        <v>0.45715485018689156</v>
      </c>
    </row>
    <row r="1756" spans="1:7" x14ac:dyDescent="0.25">
      <c r="A1756">
        <v>1000453201</v>
      </c>
      <c r="B1756" s="1">
        <v>7874.64</v>
      </c>
      <c r="C1756" s="1">
        <v>0</v>
      </c>
      <c r="D1756" t="s">
        <v>48</v>
      </c>
      <c r="E1756" t="s">
        <v>18</v>
      </c>
      <c r="F1756" s="2">
        <v>43587.569111574077</v>
      </c>
      <c r="G1756" s="6">
        <f t="shared" si="27"/>
        <v>0</v>
      </c>
    </row>
    <row r="1757" spans="1:7" x14ac:dyDescent="0.25">
      <c r="A1757">
        <v>1000453828</v>
      </c>
      <c r="B1757" s="1">
        <v>5976.94</v>
      </c>
      <c r="C1757" s="1">
        <v>0</v>
      </c>
      <c r="D1757" t="s">
        <v>17</v>
      </c>
      <c r="E1757" t="s">
        <v>13</v>
      </c>
      <c r="F1757" s="2">
        <v>43588.651352581015</v>
      </c>
      <c r="G1757" s="6">
        <f t="shared" si="27"/>
        <v>0</v>
      </c>
    </row>
    <row r="1758" spans="1:7" x14ac:dyDescent="0.25">
      <c r="A1758">
        <v>1000455419</v>
      </c>
      <c r="B1758" s="1">
        <v>6539.7</v>
      </c>
      <c r="C1758" s="1">
        <v>0</v>
      </c>
      <c r="D1758" t="s">
        <v>70</v>
      </c>
      <c r="E1758" t="s">
        <v>16</v>
      </c>
      <c r="F1758" s="2">
        <v>43601.541470057869</v>
      </c>
      <c r="G1758" s="6">
        <f t="shared" si="27"/>
        <v>0</v>
      </c>
    </row>
    <row r="1759" spans="1:7" x14ac:dyDescent="0.25">
      <c r="A1759">
        <v>1000464581</v>
      </c>
      <c r="B1759" s="1">
        <v>10410.07</v>
      </c>
      <c r="C1759" s="1">
        <v>0</v>
      </c>
      <c r="D1759" t="s">
        <v>57</v>
      </c>
      <c r="E1759" t="s">
        <v>9</v>
      </c>
      <c r="F1759" s="2">
        <v>43649.792091932868</v>
      </c>
      <c r="G1759" s="6">
        <f t="shared" si="27"/>
        <v>0</v>
      </c>
    </row>
    <row r="1760" spans="1:7" x14ac:dyDescent="0.25">
      <c r="A1760">
        <v>1000464810</v>
      </c>
      <c r="B1760" s="1">
        <v>11223</v>
      </c>
      <c r="C1760" s="1">
        <v>4853.93</v>
      </c>
      <c r="D1760" t="s">
        <v>41</v>
      </c>
      <c r="E1760" t="s">
        <v>16</v>
      </c>
      <c r="F1760" s="2">
        <v>43644.551167627316</v>
      </c>
      <c r="G1760" s="6">
        <f t="shared" si="27"/>
        <v>0.43249844070212956</v>
      </c>
    </row>
    <row r="1761" spans="1:7" x14ac:dyDescent="0.25">
      <c r="A1761">
        <v>1000465426</v>
      </c>
      <c r="B1761" s="1">
        <v>24116.21</v>
      </c>
      <c r="C1761" s="1">
        <v>0</v>
      </c>
      <c r="D1761" t="s">
        <v>48</v>
      </c>
      <c r="E1761" t="s">
        <v>13</v>
      </c>
      <c r="F1761" s="2">
        <v>43643.766107094911</v>
      </c>
      <c r="G1761" s="6">
        <f t="shared" si="27"/>
        <v>0</v>
      </c>
    </row>
    <row r="1762" spans="1:7" x14ac:dyDescent="0.25">
      <c r="A1762">
        <v>1000465942</v>
      </c>
      <c r="B1762" s="1">
        <v>8983.7000000000007</v>
      </c>
      <c r="C1762" s="1">
        <v>6867.24</v>
      </c>
      <c r="D1762" t="s">
        <v>31</v>
      </c>
      <c r="E1762" t="s">
        <v>9</v>
      </c>
      <c r="F1762" s="2">
        <v>43645.702326307874</v>
      </c>
      <c r="G1762" s="6">
        <f t="shared" si="27"/>
        <v>0.76441110010352076</v>
      </c>
    </row>
    <row r="1763" spans="1:7" x14ac:dyDescent="0.25">
      <c r="A1763">
        <v>1000466300</v>
      </c>
      <c r="B1763" s="1">
        <v>8400.65</v>
      </c>
      <c r="C1763" s="1">
        <v>0</v>
      </c>
      <c r="D1763" t="s">
        <v>39</v>
      </c>
      <c r="E1763" t="s">
        <v>30</v>
      </c>
      <c r="F1763" s="2">
        <v>43647.791750578705</v>
      </c>
      <c r="G1763" s="6">
        <f t="shared" si="27"/>
        <v>0</v>
      </c>
    </row>
    <row r="1764" spans="1:7" x14ac:dyDescent="0.25">
      <c r="A1764">
        <v>1000467410</v>
      </c>
      <c r="B1764" s="1">
        <v>19947.87</v>
      </c>
      <c r="C1764" s="1">
        <v>4281.63</v>
      </c>
      <c r="D1764" t="s">
        <v>17</v>
      </c>
      <c r="E1764" t="s">
        <v>18</v>
      </c>
      <c r="F1764" s="2">
        <v>43648.57622318287</v>
      </c>
      <c r="G1764" s="6">
        <f t="shared" si="27"/>
        <v>0.21464096166658397</v>
      </c>
    </row>
    <row r="1765" spans="1:7" x14ac:dyDescent="0.25">
      <c r="A1765">
        <v>1000467481</v>
      </c>
      <c r="B1765" s="1">
        <v>10040.299999999999</v>
      </c>
      <c r="C1765" s="1">
        <v>0</v>
      </c>
      <c r="D1765" t="s">
        <v>48</v>
      </c>
      <c r="E1765" t="s">
        <v>13</v>
      </c>
      <c r="F1765" s="2">
        <v>43648.620900613423</v>
      </c>
      <c r="G1765" s="6">
        <f t="shared" si="27"/>
        <v>0</v>
      </c>
    </row>
    <row r="1766" spans="1:7" x14ac:dyDescent="0.25">
      <c r="A1766">
        <v>1000465586</v>
      </c>
      <c r="B1766" s="1">
        <v>9999.86</v>
      </c>
      <c r="C1766" s="1">
        <v>0</v>
      </c>
      <c r="D1766" t="s">
        <v>17</v>
      </c>
      <c r="E1766" t="s">
        <v>18</v>
      </c>
      <c r="F1766" s="2">
        <v>43645.674857523147</v>
      </c>
      <c r="G1766" s="6">
        <f t="shared" si="27"/>
        <v>0</v>
      </c>
    </row>
    <row r="1767" spans="1:7" x14ac:dyDescent="0.25">
      <c r="A1767">
        <v>1000464947</v>
      </c>
      <c r="B1767" s="1">
        <v>11655.7</v>
      </c>
      <c r="C1767" s="1">
        <v>0</v>
      </c>
      <c r="D1767" t="s">
        <v>23</v>
      </c>
      <c r="E1767" t="s">
        <v>7</v>
      </c>
      <c r="F1767" s="2">
        <v>43648.817976851853</v>
      </c>
      <c r="G1767" s="6">
        <f t="shared" si="27"/>
        <v>0</v>
      </c>
    </row>
    <row r="1768" spans="1:7" x14ac:dyDescent="0.25">
      <c r="A1768">
        <v>1000466201</v>
      </c>
      <c r="B1768" s="1">
        <v>8577.82</v>
      </c>
      <c r="C1768" s="1">
        <v>0</v>
      </c>
      <c r="D1768" t="s">
        <v>41</v>
      </c>
      <c r="E1768" t="s">
        <v>13</v>
      </c>
      <c r="F1768" s="2">
        <v>43648.568714120367</v>
      </c>
      <c r="G1768" s="6">
        <f t="shared" si="27"/>
        <v>0</v>
      </c>
    </row>
    <row r="1769" spans="1:7" x14ac:dyDescent="0.25">
      <c r="A1769">
        <v>1000467954</v>
      </c>
      <c r="B1769" s="1">
        <v>9482.06</v>
      </c>
      <c r="C1769" s="1">
        <v>0</v>
      </c>
      <c r="D1769" t="s">
        <v>33</v>
      </c>
      <c r="E1769" t="s">
        <v>16</v>
      </c>
      <c r="F1769" s="2">
        <v>43654.705146064814</v>
      </c>
      <c r="G1769" s="6">
        <f t="shared" si="27"/>
        <v>0</v>
      </c>
    </row>
    <row r="1770" spans="1:7" x14ac:dyDescent="0.25">
      <c r="A1770">
        <v>1000468041</v>
      </c>
      <c r="B1770" s="1">
        <v>8305.11</v>
      </c>
      <c r="C1770" s="1">
        <v>4647.51</v>
      </c>
      <c r="D1770" t="s">
        <v>12</v>
      </c>
      <c r="E1770" t="s">
        <v>16</v>
      </c>
      <c r="F1770" s="2">
        <v>43652.647500694446</v>
      </c>
      <c r="G1770" s="6">
        <f t="shared" si="27"/>
        <v>0.55959644122714813</v>
      </c>
    </row>
    <row r="1771" spans="1:7" x14ac:dyDescent="0.25">
      <c r="A1771">
        <v>1000448592</v>
      </c>
      <c r="B1771" s="1">
        <v>12835.6</v>
      </c>
      <c r="C1771" s="1">
        <v>0</v>
      </c>
      <c r="D1771" t="s">
        <v>23</v>
      </c>
      <c r="E1771" t="s">
        <v>28</v>
      </c>
      <c r="F1771" s="2">
        <v>43571.60855297454</v>
      </c>
      <c r="G1771" s="6">
        <f t="shared" si="27"/>
        <v>0</v>
      </c>
    </row>
    <row r="1772" spans="1:7" x14ac:dyDescent="0.25">
      <c r="A1772">
        <v>1000452471</v>
      </c>
      <c r="B1772" s="1">
        <v>6139</v>
      </c>
      <c r="C1772" s="1">
        <v>5781.44</v>
      </c>
      <c r="D1772" t="s">
        <v>10</v>
      </c>
      <c r="E1772" t="s">
        <v>11</v>
      </c>
      <c r="F1772" s="2">
        <v>43584.520896909722</v>
      </c>
      <c r="G1772" s="6">
        <f t="shared" si="27"/>
        <v>0.94175598631698965</v>
      </c>
    </row>
    <row r="1773" spans="1:7" x14ac:dyDescent="0.25">
      <c r="A1773">
        <v>1000454334</v>
      </c>
      <c r="B1773" s="1">
        <v>7293.62</v>
      </c>
      <c r="C1773" s="1">
        <v>0</v>
      </c>
      <c r="D1773" t="s">
        <v>24</v>
      </c>
      <c r="E1773" t="s">
        <v>13</v>
      </c>
      <c r="F1773" s="2">
        <v>43591.663051307871</v>
      </c>
      <c r="G1773" s="6">
        <f t="shared" si="27"/>
        <v>0</v>
      </c>
    </row>
    <row r="1774" spans="1:7" x14ac:dyDescent="0.25">
      <c r="A1774">
        <v>1000459923</v>
      </c>
      <c r="B1774" s="1">
        <v>5209.74</v>
      </c>
      <c r="C1774" s="1">
        <v>2837.15</v>
      </c>
      <c r="D1774" t="s">
        <v>71</v>
      </c>
      <c r="E1774" t="s">
        <v>16</v>
      </c>
      <c r="F1774" s="2">
        <v>43623.528371562497</v>
      </c>
      <c r="G1774" s="6">
        <f t="shared" si="27"/>
        <v>0.54458571828920455</v>
      </c>
    </row>
    <row r="1775" spans="1:7" x14ac:dyDescent="0.25">
      <c r="A1775">
        <v>1000461256</v>
      </c>
      <c r="B1775" s="1">
        <v>12203.7</v>
      </c>
      <c r="C1775" s="1">
        <v>0</v>
      </c>
      <c r="D1775" t="s">
        <v>23</v>
      </c>
      <c r="E1775" t="s">
        <v>18</v>
      </c>
      <c r="F1775" s="2">
        <v>43624.662909224535</v>
      </c>
      <c r="G1775" s="6">
        <f t="shared" si="27"/>
        <v>0</v>
      </c>
    </row>
    <row r="1776" spans="1:7" x14ac:dyDescent="0.25">
      <c r="A1776">
        <v>1000460895</v>
      </c>
      <c r="B1776" s="1">
        <v>9217.8799999999992</v>
      </c>
      <c r="C1776" s="1">
        <v>0</v>
      </c>
      <c r="D1776" t="s">
        <v>12</v>
      </c>
      <c r="E1776" t="s">
        <v>11</v>
      </c>
      <c r="F1776" s="2">
        <v>43634.665220289353</v>
      </c>
      <c r="G1776" s="6">
        <f t="shared" si="27"/>
        <v>0</v>
      </c>
    </row>
    <row r="1777" spans="1:7" x14ac:dyDescent="0.25">
      <c r="A1777">
        <v>1000463731</v>
      </c>
      <c r="B1777" s="1">
        <v>10945</v>
      </c>
      <c r="C1777" s="1">
        <v>0</v>
      </c>
      <c r="D1777" t="s">
        <v>8</v>
      </c>
      <c r="E1777" t="s">
        <v>18</v>
      </c>
      <c r="F1777" s="2">
        <v>43635.736350381943</v>
      </c>
      <c r="G1777" s="6">
        <f t="shared" si="27"/>
        <v>0</v>
      </c>
    </row>
    <row r="1778" spans="1:7" x14ac:dyDescent="0.25">
      <c r="A1778">
        <v>1000464371</v>
      </c>
      <c r="B1778" s="1">
        <v>9177</v>
      </c>
      <c r="C1778" s="1">
        <v>7997.29</v>
      </c>
      <c r="D1778" t="s">
        <v>17</v>
      </c>
      <c r="E1778" t="s">
        <v>7</v>
      </c>
      <c r="F1778" s="2">
        <v>43644.666702662034</v>
      </c>
      <c r="G1778" s="6">
        <f t="shared" si="27"/>
        <v>0.87144927536231886</v>
      </c>
    </row>
    <row r="1779" spans="1:7" x14ac:dyDescent="0.25">
      <c r="A1779">
        <v>1000467652</v>
      </c>
      <c r="B1779" s="1">
        <v>10745.19</v>
      </c>
      <c r="C1779" s="1">
        <v>0</v>
      </c>
      <c r="D1779" t="s">
        <v>24</v>
      </c>
      <c r="E1779" t="s">
        <v>42</v>
      </c>
      <c r="F1779" s="2">
        <v>43655.57272329861</v>
      </c>
      <c r="G1779" s="6">
        <f t="shared" si="27"/>
        <v>0</v>
      </c>
    </row>
    <row r="1780" spans="1:7" x14ac:dyDescent="0.25">
      <c r="A1780">
        <v>1000469553</v>
      </c>
      <c r="B1780" s="1">
        <v>9778.7999999999993</v>
      </c>
      <c r="C1780" s="1">
        <v>0</v>
      </c>
      <c r="D1780" t="s">
        <v>24</v>
      </c>
      <c r="E1780" t="s">
        <v>7</v>
      </c>
      <c r="F1780" s="2">
        <v>43658.778991006948</v>
      </c>
      <c r="G1780" s="6">
        <f t="shared" si="27"/>
        <v>0</v>
      </c>
    </row>
    <row r="1781" spans="1:7" x14ac:dyDescent="0.25">
      <c r="A1781">
        <v>1000468287</v>
      </c>
      <c r="B1781" s="1">
        <v>9352.83</v>
      </c>
      <c r="C1781" s="1">
        <v>0</v>
      </c>
      <c r="D1781" t="s">
        <v>14</v>
      </c>
      <c r="E1781" t="s">
        <v>13</v>
      </c>
      <c r="F1781" s="2">
        <v>43658.800779942132</v>
      </c>
      <c r="G1781" s="6">
        <f t="shared" si="27"/>
        <v>0</v>
      </c>
    </row>
    <row r="1782" spans="1:7" x14ac:dyDescent="0.25">
      <c r="A1782">
        <v>1000470998</v>
      </c>
      <c r="B1782" s="1">
        <v>8379.34</v>
      </c>
      <c r="C1782" s="1">
        <v>0</v>
      </c>
      <c r="D1782" t="s">
        <v>27</v>
      </c>
      <c r="E1782" t="s">
        <v>11</v>
      </c>
      <c r="F1782" s="2">
        <v>43665.766511423608</v>
      </c>
      <c r="G1782" s="6">
        <f t="shared" si="27"/>
        <v>0</v>
      </c>
    </row>
    <row r="1783" spans="1:7" x14ac:dyDescent="0.25">
      <c r="A1783">
        <v>1000465606</v>
      </c>
      <c r="B1783" s="1">
        <v>10957.76</v>
      </c>
      <c r="C1783" s="1">
        <v>0</v>
      </c>
      <c r="D1783" t="s">
        <v>17</v>
      </c>
      <c r="E1783" t="s">
        <v>13</v>
      </c>
      <c r="F1783" s="2">
        <v>43661.656373379628</v>
      </c>
      <c r="G1783" s="6">
        <f t="shared" si="27"/>
        <v>0</v>
      </c>
    </row>
    <row r="1784" spans="1:7" x14ac:dyDescent="0.25">
      <c r="A1784">
        <v>1000471593</v>
      </c>
      <c r="B1784" s="1">
        <v>7997.38</v>
      </c>
      <c r="C1784" s="1">
        <v>0</v>
      </c>
      <c r="D1784" t="s">
        <v>19</v>
      </c>
      <c r="E1784" t="s">
        <v>16</v>
      </c>
      <c r="F1784" s="2">
        <v>43672.757402430558</v>
      </c>
      <c r="G1784" s="6">
        <f t="shared" si="27"/>
        <v>0</v>
      </c>
    </row>
    <row r="1785" spans="1:7" x14ac:dyDescent="0.25">
      <c r="A1785">
        <v>1000471929</v>
      </c>
      <c r="B1785" s="1">
        <v>7132.97</v>
      </c>
      <c r="C1785" s="1">
        <v>0</v>
      </c>
      <c r="D1785" t="s">
        <v>17</v>
      </c>
      <c r="E1785" t="s">
        <v>13</v>
      </c>
      <c r="F1785" s="2">
        <v>43672.729150925923</v>
      </c>
      <c r="G1785" s="6">
        <f t="shared" si="27"/>
        <v>0</v>
      </c>
    </row>
    <row r="1786" spans="1:7" x14ac:dyDescent="0.25">
      <c r="A1786">
        <v>1000472640</v>
      </c>
      <c r="B1786" s="1">
        <v>12485.59</v>
      </c>
      <c r="C1786" s="1">
        <v>0</v>
      </c>
      <c r="D1786" t="s">
        <v>20</v>
      </c>
      <c r="E1786" t="s">
        <v>28</v>
      </c>
      <c r="F1786" s="2">
        <v>43673.845157025462</v>
      </c>
      <c r="G1786" s="6">
        <f t="shared" si="27"/>
        <v>0</v>
      </c>
    </row>
    <row r="1787" spans="1:7" x14ac:dyDescent="0.25">
      <c r="A1787">
        <v>1000468898</v>
      </c>
      <c r="B1787" s="1">
        <v>11066.7</v>
      </c>
      <c r="C1787" s="1">
        <v>4456.7</v>
      </c>
      <c r="D1787" t="s">
        <v>43</v>
      </c>
      <c r="E1787" t="s">
        <v>13</v>
      </c>
      <c r="F1787" s="2">
        <v>43664.502021562497</v>
      </c>
      <c r="G1787" s="6">
        <f t="shared" si="27"/>
        <v>0.40271264243179988</v>
      </c>
    </row>
    <row r="1788" spans="1:7" x14ac:dyDescent="0.25">
      <c r="A1788">
        <v>1000471311</v>
      </c>
      <c r="B1788" s="1">
        <v>11346.14</v>
      </c>
      <c r="C1788" s="1">
        <v>0</v>
      </c>
      <c r="D1788" t="s">
        <v>33</v>
      </c>
      <c r="E1788" t="s">
        <v>18</v>
      </c>
      <c r="F1788" s="2">
        <v>43671.844682604169</v>
      </c>
      <c r="G1788" s="6">
        <f t="shared" si="27"/>
        <v>0</v>
      </c>
    </row>
    <row r="1789" spans="1:7" x14ac:dyDescent="0.25">
      <c r="A1789">
        <v>1000459773</v>
      </c>
      <c r="B1789" s="1">
        <v>10903.43</v>
      </c>
      <c r="C1789" s="1">
        <v>9823.9</v>
      </c>
      <c r="D1789" t="s">
        <v>47</v>
      </c>
      <c r="E1789" t="s">
        <v>7</v>
      </c>
      <c r="F1789" s="2">
        <v>43678.595090428244</v>
      </c>
      <c r="G1789" s="6">
        <f t="shared" si="27"/>
        <v>0.90099170627958347</v>
      </c>
    </row>
    <row r="1790" spans="1:7" x14ac:dyDescent="0.25">
      <c r="A1790">
        <v>1000470322</v>
      </c>
      <c r="B1790" s="1">
        <v>25670.34</v>
      </c>
      <c r="C1790" s="1">
        <v>0</v>
      </c>
      <c r="D1790" t="s">
        <v>19</v>
      </c>
      <c r="E1790" t="s">
        <v>16</v>
      </c>
      <c r="F1790" s="2">
        <v>43663.588827743057</v>
      </c>
      <c r="G1790" s="6">
        <f t="shared" si="27"/>
        <v>0</v>
      </c>
    </row>
    <row r="1791" spans="1:7" x14ac:dyDescent="0.25">
      <c r="A1791">
        <v>1000451936</v>
      </c>
      <c r="B1791" s="1">
        <v>8639.6</v>
      </c>
      <c r="C1791" s="1">
        <v>0</v>
      </c>
      <c r="D1791" t="s">
        <v>57</v>
      </c>
      <c r="E1791" t="s">
        <v>18</v>
      </c>
      <c r="F1791" s="2">
        <v>43579.689229131945</v>
      </c>
      <c r="G1791" s="6">
        <f t="shared" si="27"/>
        <v>0</v>
      </c>
    </row>
    <row r="1792" spans="1:7" x14ac:dyDescent="0.25">
      <c r="A1792">
        <v>1000453077</v>
      </c>
      <c r="B1792" s="1">
        <v>7388.31</v>
      </c>
      <c r="C1792" s="1">
        <v>7388.31</v>
      </c>
      <c r="D1792" t="s">
        <v>31</v>
      </c>
      <c r="E1792" t="s">
        <v>9</v>
      </c>
      <c r="F1792" s="2">
        <v>43586.467375775464</v>
      </c>
      <c r="G1792" s="6">
        <f t="shared" si="27"/>
        <v>1</v>
      </c>
    </row>
    <row r="1793" spans="1:7" x14ac:dyDescent="0.25">
      <c r="A1793">
        <v>1000457882</v>
      </c>
      <c r="B1793" s="1">
        <v>7582</v>
      </c>
      <c r="C1793" s="1">
        <v>0</v>
      </c>
      <c r="D1793" t="s">
        <v>44</v>
      </c>
      <c r="E1793" t="s">
        <v>13</v>
      </c>
      <c r="F1793" s="2">
        <v>43619.507536689816</v>
      </c>
      <c r="G1793" s="6">
        <f t="shared" si="27"/>
        <v>0</v>
      </c>
    </row>
    <row r="1794" spans="1:7" x14ac:dyDescent="0.25">
      <c r="A1794">
        <v>1000462600</v>
      </c>
      <c r="B1794" s="1">
        <v>12287</v>
      </c>
      <c r="C1794" s="1">
        <v>8977.3799999999992</v>
      </c>
      <c r="D1794" t="s">
        <v>6</v>
      </c>
      <c r="E1794" t="s">
        <v>9</v>
      </c>
      <c r="F1794" s="2">
        <v>43634.59137303241</v>
      </c>
      <c r="G1794" s="6">
        <f t="shared" si="27"/>
        <v>0.73064051436477573</v>
      </c>
    </row>
    <row r="1795" spans="1:7" x14ac:dyDescent="0.25">
      <c r="A1795">
        <v>1000462898</v>
      </c>
      <c r="B1795" s="1">
        <v>11108.08</v>
      </c>
      <c r="C1795" s="1">
        <v>0</v>
      </c>
      <c r="D1795" t="s">
        <v>31</v>
      </c>
      <c r="E1795" t="s">
        <v>9</v>
      </c>
      <c r="F1795" s="2">
        <v>43631.608222025461</v>
      </c>
      <c r="G1795" s="6">
        <f t="shared" ref="G1795:G1858" si="28">C1795/B1795</f>
        <v>0</v>
      </c>
    </row>
    <row r="1796" spans="1:7" x14ac:dyDescent="0.25">
      <c r="A1796">
        <v>1000461090</v>
      </c>
      <c r="B1796" s="1">
        <v>22120.63</v>
      </c>
      <c r="C1796" s="1">
        <v>0</v>
      </c>
      <c r="D1796" t="s">
        <v>48</v>
      </c>
      <c r="E1796" t="s">
        <v>9</v>
      </c>
      <c r="F1796" s="2">
        <v>43633.596724189818</v>
      </c>
      <c r="G1796" s="6">
        <f t="shared" si="28"/>
        <v>0</v>
      </c>
    </row>
    <row r="1797" spans="1:7" x14ac:dyDescent="0.25">
      <c r="A1797">
        <v>1000465924</v>
      </c>
      <c r="B1797" s="1">
        <v>10902.08</v>
      </c>
      <c r="C1797" s="1">
        <v>0</v>
      </c>
      <c r="D1797" t="s">
        <v>23</v>
      </c>
      <c r="E1797" t="s">
        <v>11</v>
      </c>
      <c r="F1797" s="2">
        <v>43645.570644988424</v>
      </c>
      <c r="G1797" s="6">
        <f t="shared" si="28"/>
        <v>0</v>
      </c>
    </row>
    <row r="1798" spans="1:7" x14ac:dyDescent="0.25">
      <c r="A1798">
        <v>1000464909</v>
      </c>
      <c r="B1798" s="1">
        <v>8384.84</v>
      </c>
      <c r="C1798" s="1">
        <v>0</v>
      </c>
      <c r="D1798" t="s">
        <v>39</v>
      </c>
      <c r="E1798" t="s">
        <v>11</v>
      </c>
      <c r="F1798" s="2">
        <v>43655.618366979164</v>
      </c>
      <c r="G1798" s="6">
        <f t="shared" si="28"/>
        <v>0</v>
      </c>
    </row>
    <row r="1799" spans="1:7" x14ac:dyDescent="0.25">
      <c r="A1799">
        <v>1000466011</v>
      </c>
      <c r="B1799" s="1">
        <v>8633.7000000000007</v>
      </c>
      <c r="C1799" s="1">
        <v>4566.13</v>
      </c>
      <c r="D1799" t="s">
        <v>39</v>
      </c>
      <c r="E1799" t="s">
        <v>13</v>
      </c>
      <c r="F1799" s="2">
        <v>43645.654928553238</v>
      </c>
      <c r="G1799" s="6">
        <f t="shared" si="28"/>
        <v>0.52887290501175621</v>
      </c>
    </row>
    <row r="1800" spans="1:7" x14ac:dyDescent="0.25">
      <c r="A1800">
        <v>1000467462</v>
      </c>
      <c r="B1800" s="1">
        <v>8636.44</v>
      </c>
      <c r="C1800" s="1">
        <v>0</v>
      </c>
      <c r="D1800" t="s">
        <v>17</v>
      </c>
      <c r="E1800" t="s">
        <v>16</v>
      </c>
      <c r="F1800" s="2">
        <v>43648.549020520833</v>
      </c>
      <c r="G1800" s="6">
        <f t="shared" si="28"/>
        <v>0</v>
      </c>
    </row>
    <row r="1801" spans="1:7" x14ac:dyDescent="0.25">
      <c r="A1801">
        <v>1000465834</v>
      </c>
      <c r="B1801" s="1">
        <v>5415.7</v>
      </c>
      <c r="C1801" s="1">
        <v>4952.01</v>
      </c>
      <c r="D1801" t="s">
        <v>12</v>
      </c>
      <c r="E1801" t="s">
        <v>11</v>
      </c>
      <c r="F1801" s="2">
        <v>43652.549753356485</v>
      </c>
      <c r="G1801" s="6">
        <f t="shared" si="28"/>
        <v>0.91438041250438551</v>
      </c>
    </row>
    <row r="1802" spans="1:7" x14ac:dyDescent="0.25">
      <c r="A1802">
        <v>1000465994</v>
      </c>
      <c r="B1802" s="1">
        <v>9235</v>
      </c>
      <c r="C1802" s="1">
        <v>0</v>
      </c>
      <c r="D1802" t="s">
        <v>8</v>
      </c>
      <c r="E1802" t="s">
        <v>7</v>
      </c>
      <c r="F1802" s="2">
        <v>43652.608418090276</v>
      </c>
      <c r="G1802" s="6">
        <f t="shared" si="28"/>
        <v>0</v>
      </c>
    </row>
    <row r="1803" spans="1:7" x14ac:dyDescent="0.25">
      <c r="A1803">
        <v>1000467383</v>
      </c>
      <c r="B1803" s="1">
        <v>7719.44</v>
      </c>
      <c r="C1803" s="1">
        <v>0</v>
      </c>
      <c r="D1803" t="s">
        <v>31</v>
      </c>
      <c r="E1803" t="s">
        <v>13</v>
      </c>
      <c r="F1803" s="2">
        <v>43649.470117511577</v>
      </c>
      <c r="G1803" s="6">
        <f t="shared" si="28"/>
        <v>0</v>
      </c>
    </row>
    <row r="1804" spans="1:7" x14ac:dyDescent="0.25">
      <c r="A1804">
        <v>1000467417</v>
      </c>
      <c r="B1804" s="1">
        <v>4333.07</v>
      </c>
      <c r="C1804" s="1">
        <v>0</v>
      </c>
      <c r="D1804" t="s">
        <v>36</v>
      </c>
      <c r="E1804" t="s">
        <v>13</v>
      </c>
      <c r="F1804" s="2">
        <v>43651.798371145836</v>
      </c>
      <c r="G1804" s="6">
        <f t="shared" si="28"/>
        <v>0</v>
      </c>
    </row>
    <row r="1805" spans="1:7" x14ac:dyDescent="0.25">
      <c r="A1805">
        <v>1000467705</v>
      </c>
      <c r="B1805" s="1">
        <v>10638.29</v>
      </c>
      <c r="C1805" s="1">
        <v>0</v>
      </c>
      <c r="D1805" t="s">
        <v>19</v>
      </c>
      <c r="E1805" t="s">
        <v>18</v>
      </c>
      <c r="F1805" s="2">
        <v>43649.754161608798</v>
      </c>
      <c r="G1805" s="6">
        <f t="shared" si="28"/>
        <v>0</v>
      </c>
    </row>
    <row r="1806" spans="1:7" x14ac:dyDescent="0.25">
      <c r="A1806">
        <v>1000472044</v>
      </c>
      <c r="B1806" s="1">
        <v>10274.93</v>
      </c>
      <c r="C1806" s="1">
        <v>0</v>
      </c>
      <c r="D1806" t="s">
        <v>8</v>
      </c>
      <c r="E1806" t="s">
        <v>32</v>
      </c>
      <c r="F1806" s="2">
        <v>43676.758072453704</v>
      </c>
      <c r="G1806" s="6">
        <f t="shared" si="28"/>
        <v>0</v>
      </c>
    </row>
    <row r="1807" spans="1:7" x14ac:dyDescent="0.25">
      <c r="A1807">
        <v>1000475366</v>
      </c>
      <c r="B1807" s="1">
        <v>11756.42</v>
      </c>
      <c r="C1807" s="1">
        <v>4216.43</v>
      </c>
      <c r="D1807" t="s">
        <v>31</v>
      </c>
      <c r="E1807" t="s">
        <v>13</v>
      </c>
      <c r="F1807" s="2">
        <v>43683.669935532409</v>
      </c>
      <c r="G1807" s="6">
        <f t="shared" si="28"/>
        <v>0.35864914659394614</v>
      </c>
    </row>
    <row r="1808" spans="1:7" x14ac:dyDescent="0.25">
      <c r="A1808">
        <v>1000475824</v>
      </c>
      <c r="B1808" s="1">
        <v>13231.32</v>
      </c>
      <c r="C1808" s="1">
        <v>0</v>
      </c>
      <c r="D1808" t="s">
        <v>17</v>
      </c>
      <c r="E1808" t="s">
        <v>16</v>
      </c>
      <c r="F1808" s="2">
        <v>43686.642248229167</v>
      </c>
      <c r="G1808" s="6">
        <f t="shared" si="28"/>
        <v>0</v>
      </c>
    </row>
    <row r="1809" spans="1:7" x14ac:dyDescent="0.25">
      <c r="A1809">
        <v>1000473381</v>
      </c>
      <c r="B1809" s="1">
        <v>11029</v>
      </c>
      <c r="C1809" s="1">
        <v>0</v>
      </c>
      <c r="D1809" t="s">
        <v>17</v>
      </c>
      <c r="E1809" t="s">
        <v>16</v>
      </c>
      <c r="F1809" s="2">
        <v>43687.459052395832</v>
      </c>
      <c r="G1809" s="6">
        <f t="shared" si="28"/>
        <v>0</v>
      </c>
    </row>
    <row r="1810" spans="1:7" x14ac:dyDescent="0.25">
      <c r="A1810">
        <v>1000476084</v>
      </c>
      <c r="B1810" s="1">
        <v>7760</v>
      </c>
      <c r="C1810" s="1">
        <v>5739.25</v>
      </c>
      <c r="D1810" t="s">
        <v>47</v>
      </c>
      <c r="E1810" t="s">
        <v>9</v>
      </c>
      <c r="F1810" s="2">
        <v>43686.773502581018</v>
      </c>
      <c r="G1810" s="6">
        <f t="shared" si="28"/>
        <v>0.73959407216494844</v>
      </c>
    </row>
    <row r="1811" spans="1:7" x14ac:dyDescent="0.25">
      <c r="A1811">
        <v>1000476116</v>
      </c>
      <c r="B1811" s="1">
        <v>8863.99</v>
      </c>
      <c r="C1811" s="1">
        <v>0</v>
      </c>
      <c r="D1811" t="s">
        <v>20</v>
      </c>
      <c r="E1811" t="s">
        <v>13</v>
      </c>
      <c r="F1811" s="2">
        <v>43687.473640972225</v>
      </c>
      <c r="G1811" s="6">
        <f t="shared" si="28"/>
        <v>0</v>
      </c>
    </row>
    <row r="1812" spans="1:7" x14ac:dyDescent="0.25">
      <c r="A1812">
        <v>1000476180</v>
      </c>
      <c r="B1812" s="1">
        <v>13348</v>
      </c>
      <c r="C1812" s="1">
        <v>0</v>
      </c>
      <c r="D1812" t="s">
        <v>48</v>
      </c>
      <c r="E1812" t="s">
        <v>16</v>
      </c>
      <c r="F1812" s="2">
        <v>43687.57186265046</v>
      </c>
      <c r="G1812" s="6">
        <f t="shared" si="28"/>
        <v>0</v>
      </c>
    </row>
    <row r="1813" spans="1:7" x14ac:dyDescent="0.25">
      <c r="A1813">
        <v>1000472888</v>
      </c>
      <c r="B1813" s="1">
        <v>11263.79</v>
      </c>
      <c r="C1813" s="1">
        <v>2169.5300000000002</v>
      </c>
      <c r="D1813" t="s">
        <v>44</v>
      </c>
      <c r="E1813" t="s">
        <v>18</v>
      </c>
      <c r="F1813" s="2">
        <v>43677.448376307868</v>
      </c>
      <c r="G1813" s="6">
        <f t="shared" si="28"/>
        <v>0.19261101281185108</v>
      </c>
    </row>
    <row r="1814" spans="1:7" x14ac:dyDescent="0.25">
      <c r="A1814">
        <v>1000476559</v>
      </c>
      <c r="B1814" s="1">
        <v>14028.97</v>
      </c>
      <c r="C1814" s="1">
        <v>0</v>
      </c>
      <c r="D1814" t="s">
        <v>29</v>
      </c>
      <c r="E1814" t="s">
        <v>16</v>
      </c>
      <c r="F1814" s="2">
        <v>43689.629407789354</v>
      </c>
      <c r="G1814" s="6">
        <f t="shared" si="28"/>
        <v>0</v>
      </c>
    </row>
    <row r="1815" spans="1:7" x14ac:dyDescent="0.25">
      <c r="A1815">
        <v>1000475341</v>
      </c>
      <c r="B1815" s="1">
        <v>8775.2000000000007</v>
      </c>
      <c r="C1815" s="1">
        <v>0</v>
      </c>
      <c r="D1815" t="s">
        <v>23</v>
      </c>
      <c r="E1815" t="s">
        <v>11</v>
      </c>
      <c r="F1815" s="2">
        <v>43687.493127314818</v>
      </c>
      <c r="G1815" s="6">
        <f t="shared" si="28"/>
        <v>0</v>
      </c>
    </row>
    <row r="1816" spans="1:7" x14ac:dyDescent="0.25">
      <c r="A1816">
        <v>1000476168</v>
      </c>
      <c r="B1816" s="1">
        <v>9885.7999999999993</v>
      </c>
      <c r="C1816" s="1">
        <v>0</v>
      </c>
      <c r="D1816" t="s">
        <v>33</v>
      </c>
      <c r="E1816" t="s">
        <v>11</v>
      </c>
      <c r="F1816" s="2">
        <v>43687.476127627313</v>
      </c>
      <c r="G1816" s="6">
        <f t="shared" si="28"/>
        <v>0</v>
      </c>
    </row>
    <row r="1817" spans="1:7" x14ac:dyDescent="0.25">
      <c r="A1817">
        <v>1000475919</v>
      </c>
      <c r="B1817" s="1">
        <v>9995</v>
      </c>
      <c r="C1817" s="1">
        <v>0</v>
      </c>
      <c r="D1817" t="s">
        <v>6</v>
      </c>
      <c r="E1817" t="s">
        <v>32</v>
      </c>
      <c r="F1817" s="2">
        <v>43687.628417326392</v>
      </c>
      <c r="G1817" s="6">
        <f t="shared" si="28"/>
        <v>0</v>
      </c>
    </row>
    <row r="1818" spans="1:7" x14ac:dyDescent="0.25">
      <c r="A1818">
        <v>1000477187</v>
      </c>
      <c r="B1818" s="1">
        <v>7887.57</v>
      </c>
      <c r="C1818" s="1">
        <v>0</v>
      </c>
      <c r="D1818" t="s">
        <v>68</v>
      </c>
      <c r="E1818" t="s">
        <v>9</v>
      </c>
      <c r="F1818" s="2">
        <v>43692.606683020836</v>
      </c>
      <c r="G1818" s="6">
        <f t="shared" si="28"/>
        <v>0</v>
      </c>
    </row>
    <row r="1819" spans="1:7" x14ac:dyDescent="0.25">
      <c r="A1819">
        <v>1000472868</v>
      </c>
      <c r="B1819" s="1">
        <v>6648.91</v>
      </c>
      <c r="C1819" s="1">
        <v>0</v>
      </c>
      <c r="D1819" t="s">
        <v>31</v>
      </c>
      <c r="E1819" t="s">
        <v>13</v>
      </c>
      <c r="F1819" s="2">
        <v>43678.725387002312</v>
      </c>
      <c r="G1819" s="6">
        <f t="shared" si="28"/>
        <v>0</v>
      </c>
    </row>
    <row r="1820" spans="1:7" x14ac:dyDescent="0.25">
      <c r="A1820">
        <v>1000476086</v>
      </c>
      <c r="B1820" s="1">
        <v>9317.7800000000007</v>
      </c>
      <c r="C1820" s="1">
        <v>0</v>
      </c>
      <c r="D1820" t="s">
        <v>8</v>
      </c>
      <c r="E1820" t="s">
        <v>7</v>
      </c>
      <c r="F1820" s="2">
        <v>43686.662336261572</v>
      </c>
      <c r="G1820" s="6">
        <f t="shared" si="28"/>
        <v>0</v>
      </c>
    </row>
    <row r="1821" spans="1:7" x14ac:dyDescent="0.25">
      <c r="A1821">
        <v>1000476697</v>
      </c>
      <c r="B1821" s="1">
        <v>8983.7000000000007</v>
      </c>
      <c r="C1821" s="1">
        <v>0</v>
      </c>
      <c r="D1821" t="s">
        <v>36</v>
      </c>
      <c r="E1821" t="s">
        <v>13</v>
      </c>
      <c r="F1821" s="2">
        <v>43690.74541959491</v>
      </c>
      <c r="G1821" s="6">
        <f t="shared" si="28"/>
        <v>0</v>
      </c>
    </row>
    <row r="1822" spans="1:7" x14ac:dyDescent="0.25">
      <c r="A1822">
        <v>1000477084</v>
      </c>
      <c r="B1822" s="1">
        <v>11985</v>
      </c>
      <c r="C1822" s="1">
        <v>0</v>
      </c>
      <c r="D1822" t="s">
        <v>91</v>
      </c>
      <c r="E1822" t="s">
        <v>13</v>
      </c>
      <c r="F1822" s="2">
        <v>43692.591070833332</v>
      </c>
      <c r="G1822" s="6">
        <f t="shared" si="28"/>
        <v>0</v>
      </c>
    </row>
    <row r="1823" spans="1:7" x14ac:dyDescent="0.25">
      <c r="A1823">
        <v>1000477309</v>
      </c>
      <c r="B1823" s="1">
        <v>12673.62</v>
      </c>
      <c r="C1823" s="1">
        <v>8256.61</v>
      </c>
      <c r="D1823" t="s">
        <v>12</v>
      </c>
      <c r="E1823" t="s">
        <v>9</v>
      </c>
      <c r="F1823" s="2">
        <v>43692.66868480324</v>
      </c>
      <c r="G1823" s="6">
        <f t="shared" si="28"/>
        <v>0.65148000334553191</v>
      </c>
    </row>
    <row r="1824" spans="1:7" x14ac:dyDescent="0.25">
      <c r="A1824">
        <v>1000448918</v>
      </c>
      <c r="B1824" s="1">
        <v>12288.94</v>
      </c>
      <c r="C1824" s="1">
        <v>0</v>
      </c>
      <c r="D1824" t="s">
        <v>57</v>
      </c>
      <c r="E1824" t="s">
        <v>30</v>
      </c>
      <c r="F1824" s="2">
        <v>43568.587274155092</v>
      </c>
      <c r="G1824" s="6">
        <f t="shared" si="28"/>
        <v>0</v>
      </c>
    </row>
    <row r="1825" spans="1:7" x14ac:dyDescent="0.25">
      <c r="A1825">
        <v>1000448828</v>
      </c>
      <c r="B1825" s="1">
        <v>12520</v>
      </c>
      <c r="C1825" s="1">
        <v>0</v>
      </c>
      <c r="D1825" t="s">
        <v>17</v>
      </c>
      <c r="E1825" t="s">
        <v>13</v>
      </c>
      <c r="F1825" s="2">
        <v>43570.572462928241</v>
      </c>
      <c r="G1825" s="6">
        <f t="shared" si="28"/>
        <v>0</v>
      </c>
    </row>
    <row r="1826" spans="1:7" x14ac:dyDescent="0.25">
      <c r="A1826">
        <v>1000452741</v>
      </c>
      <c r="B1826" s="1">
        <v>15085.01</v>
      </c>
      <c r="C1826" s="1">
        <v>0</v>
      </c>
      <c r="D1826" t="s">
        <v>6</v>
      </c>
      <c r="E1826" t="s">
        <v>9</v>
      </c>
      <c r="F1826" s="2">
        <v>43602.723153356485</v>
      </c>
      <c r="G1826" s="6">
        <f t="shared" si="28"/>
        <v>0</v>
      </c>
    </row>
    <row r="1827" spans="1:7" x14ac:dyDescent="0.25">
      <c r="A1827">
        <v>1000455742</v>
      </c>
      <c r="B1827" s="1">
        <v>13674.6</v>
      </c>
      <c r="C1827" s="1">
        <v>0</v>
      </c>
      <c r="D1827" t="s">
        <v>39</v>
      </c>
      <c r="E1827" t="s">
        <v>11</v>
      </c>
      <c r="F1827" s="2">
        <v>43602.729709571759</v>
      </c>
      <c r="G1827" s="6">
        <f t="shared" si="28"/>
        <v>0</v>
      </c>
    </row>
    <row r="1828" spans="1:7" x14ac:dyDescent="0.25">
      <c r="A1828">
        <v>1000456073</v>
      </c>
      <c r="B1828" s="1">
        <v>6141.12</v>
      </c>
      <c r="C1828" s="1">
        <v>0</v>
      </c>
      <c r="D1828" t="s">
        <v>15</v>
      </c>
      <c r="E1828" t="s">
        <v>7</v>
      </c>
      <c r="F1828" s="2">
        <v>43601.704563622683</v>
      </c>
      <c r="G1828" s="6">
        <f t="shared" si="28"/>
        <v>0</v>
      </c>
    </row>
    <row r="1829" spans="1:7" x14ac:dyDescent="0.25">
      <c r="A1829">
        <v>1000456428</v>
      </c>
      <c r="B1829" s="1">
        <v>7651.6</v>
      </c>
      <c r="C1829" s="1">
        <v>2347.5500000000002</v>
      </c>
      <c r="D1829" t="s">
        <v>8</v>
      </c>
      <c r="E1829" t="s">
        <v>11</v>
      </c>
      <c r="F1829" s="2">
        <v>43601.539434143517</v>
      </c>
      <c r="G1829" s="6">
        <f t="shared" si="28"/>
        <v>0.30680511265617649</v>
      </c>
    </row>
    <row r="1830" spans="1:7" x14ac:dyDescent="0.25">
      <c r="A1830">
        <v>1000458256</v>
      </c>
      <c r="B1830" s="1">
        <v>15534.52</v>
      </c>
      <c r="C1830" s="1">
        <v>0</v>
      </c>
      <c r="D1830" t="s">
        <v>58</v>
      </c>
      <c r="E1830" t="s">
        <v>32</v>
      </c>
      <c r="F1830" s="2">
        <v>43629.526535567129</v>
      </c>
      <c r="G1830" s="6">
        <f t="shared" si="28"/>
        <v>0</v>
      </c>
    </row>
    <row r="1831" spans="1:7" x14ac:dyDescent="0.25">
      <c r="A1831">
        <v>1000462343</v>
      </c>
      <c r="B1831" s="1">
        <v>13845.58</v>
      </c>
      <c r="C1831" s="1">
        <v>0</v>
      </c>
      <c r="D1831" t="s">
        <v>8</v>
      </c>
      <c r="E1831" t="s">
        <v>18</v>
      </c>
      <c r="F1831" s="2">
        <v>43641.751602048615</v>
      </c>
      <c r="G1831" s="6">
        <f t="shared" si="28"/>
        <v>0</v>
      </c>
    </row>
    <row r="1832" spans="1:7" x14ac:dyDescent="0.25">
      <c r="A1832">
        <v>1000464452</v>
      </c>
      <c r="B1832" s="1">
        <v>15421.18</v>
      </c>
      <c r="C1832" s="1">
        <v>0</v>
      </c>
      <c r="D1832" t="s">
        <v>24</v>
      </c>
      <c r="E1832" t="s">
        <v>16</v>
      </c>
      <c r="F1832" s="2">
        <v>43638.601021608796</v>
      </c>
      <c r="G1832" s="6">
        <f t="shared" si="28"/>
        <v>0</v>
      </c>
    </row>
    <row r="1833" spans="1:7" x14ac:dyDescent="0.25">
      <c r="A1833">
        <v>1000465991</v>
      </c>
      <c r="B1833" s="1">
        <v>8103.7</v>
      </c>
      <c r="C1833" s="1">
        <v>0</v>
      </c>
      <c r="D1833" t="s">
        <v>24</v>
      </c>
      <c r="E1833" t="s">
        <v>16</v>
      </c>
      <c r="F1833" s="2">
        <v>43645.694612615742</v>
      </c>
      <c r="G1833" s="6">
        <f t="shared" si="28"/>
        <v>0</v>
      </c>
    </row>
    <row r="1834" spans="1:7" x14ac:dyDescent="0.25">
      <c r="A1834">
        <v>1000469533</v>
      </c>
      <c r="B1834" s="1">
        <v>18244.560000000001</v>
      </c>
      <c r="C1834" s="1">
        <v>0</v>
      </c>
      <c r="D1834" t="s">
        <v>19</v>
      </c>
      <c r="E1834" t="s">
        <v>16</v>
      </c>
      <c r="F1834" s="2">
        <v>43658.749942129631</v>
      </c>
      <c r="G1834" s="6">
        <f t="shared" si="28"/>
        <v>0</v>
      </c>
    </row>
    <row r="1835" spans="1:7" x14ac:dyDescent="0.25">
      <c r="A1835">
        <v>1000470022</v>
      </c>
      <c r="B1835" s="1">
        <v>8641.8700000000008</v>
      </c>
      <c r="C1835" s="1">
        <v>0</v>
      </c>
      <c r="D1835" t="s">
        <v>6</v>
      </c>
      <c r="E1835" t="s">
        <v>16</v>
      </c>
      <c r="F1835" s="2">
        <v>43665.679021793978</v>
      </c>
      <c r="G1835" s="6">
        <f t="shared" si="28"/>
        <v>0</v>
      </c>
    </row>
    <row r="1836" spans="1:7" x14ac:dyDescent="0.25">
      <c r="A1836">
        <v>1000473598</v>
      </c>
      <c r="B1836" s="1">
        <v>10906.26</v>
      </c>
      <c r="C1836" s="1">
        <v>0</v>
      </c>
      <c r="D1836" t="s">
        <v>27</v>
      </c>
      <c r="E1836" t="s">
        <v>13</v>
      </c>
      <c r="F1836" s="2">
        <v>43683.811091319447</v>
      </c>
      <c r="G1836" s="6">
        <f t="shared" si="28"/>
        <v>0</v>
      </c>
    </row>
    <row r="1837" spans="1:7" x14ac:dyDescent="0.25">
      <c r="A1837">
        <v>1000463421</v>
      </c>
      <c r="B1837" s="1">
        <v>5829.82</v>
      </c>
      <c r="C1837" s="1">
        <v>0</v>
      </c>
      <c r="D1837" t="s">
        <v>27</v>
      </c>
      <c r="E1837" t="s">
        <v>16</v>
      </c>
      <c r="F1837" s="2">
        <v>43686.532221030095</v>
      </c>
      <c r="G1837" s="6">
        <f t="shared" si="28"/>
        <v>0</v>
      </c>
    </row>
    <row r="1838" spans="1:7" x14ac:dyDescent="0.25">
      <c r="A1838">
        <v>1000476115</v>
      </c>
      <c r="B1838" s="1">
        <v>14449.14</v>
      </c>
      <c r="C1838" s="1">
        <v>0</v>
      </c>
      <c r="D1838" t="s">
        <v>23</v>
      </c>
      <c r="E1838" t="s">
        <v>18</v>
      </c>
      <c r="F1838" s="2">
        <v>43686.749577581017</v>
      </c>
      <c r="G1838" s="6">
        <f t="shared" si="28"/>
        <v>0</v>
      </c>
    </row>
    <row r="1839" spans="1:7" x14ac:dyDescent="0.25">
      <c r="A1839">
        <v>1000471543</v>
      </c>
      <c r="B1839" s="1">
        <v>14753.09</v>
      </c>
      <c r="C1839" s="1">
        <v>0</v>
      </c>
      <c r="D1839" t="s">
        <v>23</v>
      </c>
      <c r="E1839" t="s">
        <v>32</v>
      </c>
      <c r="F1839" s="2">
        <v>43671.777567210651</v>
      </c>
      <c r="G1839" s="6">
        <f t="shared" si="28"/>
        <v>0</v>
      </c>
    </row>
    <row r="1840" spans="1:7" x14ac:dyDescent="0.25">
      <c r="A1840">
        <v>1000472453</v>
      </c>
      <c r="B1840" s="1">
        <v>10478.19</v>
      </c>
      <c r="C1840" s="1">
        <v>0</v>
      </c>
      <c r="D1840" t="s">
        <v>48</v>
      </c>
      <c r="E1840" t="s">
        <v>9</v>
      </c>
      <c r="F1840" s="2">
        <v>43673.595365474539</v>
      </c>
      <c r="G1840" s="6">
        <f t="shared" si="28"/>
        <v>0</v>
      </c>
    </row>
    <row r="1841" spans="1:7" x14ac:dyDescent="0.25">
      <c r="A1841">
        <v>1000471620</v>
      </c>
      <c r="B1841" s="1">
        <v>7329.6</v>
      </c>
      <c r="C1841" s="1">
        <v>0</v>
      </c>
      <c r="D1841" t="s">
        <v>17</v>
      </c>
      <c r="E1841" t="s">
        <v>9</v>
      </c>
      <c r="F1841" s="2">
        <v>43669.764809375003</v>
      </c>
      <c r="G1841" s="6">
        <f t="shared" si="28"/>
        <v>0</v>
      </c>
    </row>
    <row r="1842" spans="1:7" x14ac:dyDescent="0.25">
      <c r="A1842">
        <v>1000470782</v>
      </c>
      <c r="B1842" s="1">
        <v>9159.27</v>
      </c>
      <c r="C1842" s="1">
        <v>7127.97</v>
      </c>
      <c r="D1842" t="s">
        <v>19</v>
      </c>
      <c r="E1842" t="s">
        <v>13</v>
      </c>
      <c r="F1842" s="2">
        <v>43665.508812534725</v>
      </c>
      <c r="G1842" s="6">
        <f t="shared" si="28"/>
        <v>0.77822468384489152</v>
      </c>
    </row>
    <row r="1843" spans="1:7" x14ac:dyDescent="0.25">
      <c r="A1843">
        <v>1000471913</v>
      </c>
      <c r="B1843" s="1">
        <v>8847.19</v>
      </c>
      <c r="C1843" s="1">
        <v>0</v>
      </c>
      <c r="D1843" t="s">
        <v>8</v>
      </c>
      <c r="E1843" t="s">
        <v>18</v>
      </c>
      <c r="F1843" s="2">
        <v>43672.764930439815</v>
      </c>
      <c r="G1843" s="6">
        <f t="shared" si="28"/>
        <v>0</v>
      </c>
    </row>
    <row r="1844" spans="1:7" x14ac:dyDescent="0.25">
      <c r="A1844">
        <v>1000472231</v>
      </c>
      <c r="B1844" s="1">
        <v>12992.1</v>
      </c>
      <c r="C1844" s="1">
        <v>0</v>
      </c>
      <c r="D1844" t="s">
        <v>48</v>
      </c>
      <c r="E1844" t="s">
        <v>9</v>
      </c>
      <c r="F1844" s="2">
        <v>43672.587069062502</v>
      </c>
      <c r="G1844" s="6">
        <f t="shared" si="28"/>
        <v>0</v>
      </c>
    </row>
    <row r="1845" spans="1:7" x14ac:dyDescent="0.25">
      <c r="A1845">
        <v>1000472919</v>
      </c>
      <c r="B1845" s="1">
        <v>12880.39</v>
      </c>
      <c r="C1845" s="1">
        <v>0</v>
      </c>
      <c r="D1845" t="s">
        <v>54</v>
      </c>
      <c r="E1845" t="s">
        <v>13</v>
      </c>
      <c r="F1845" s="2">
        <v>43676.76514945602</v>
      </c>
      <c r="G1845" s="6">
        <f t="shared" si="28"/>
        <v>0</v>
      </c>
    </row>
    <row r="1846" spans="1:7" x14ac:dyDescent="0.25">
      <c r="A1846">
        <v>1000471720</v>
      </c>
      <c r="B1846" s="1">
        <v>10338.94</v>
      </c>
      <c r="C1846" s="1">
        <v>0</v>
      </c>
      <c r="D1846" t="s">
        <v>105</v>
      </c>
      <c r="E1846" t="s">
        <v>11</v>
      </c>
      <c r="F1846" s="2">
        <v>43673.759941666664</v>
      </c>
      <c r="G1846" s="6">
        <f t="shared" si="28"/>
        <v>0</v>
      </c>
    </row>
    <row r="1847" spans="1:7" x14ac:dyDescent="0.25">
      <c r="A1847">
        <v>1000471348</v>
      </c>
      <c r="B1847" s="1">
        <v>5106.8100000000004</v>
      </c>
      <c r="C1847" s="1">
        <v>0</v>
      </c>
      <c r="D1847" t="s">
        <v>17</v>
      </c>
      <c r="E1847" t="s">
        <v>30</v>
      </c>
      <c r="F1847" s="2">
        <v>43678.733318287035</v>
      </c>
      <c r="G1847" s="6">
        <f t="shared" si="28"/>
        <v>0</v>
      </c>
    </row>
    <row r="1848" spans="1:7" x14ac:dyDescent="0.25">
      <c r="A1848">
        <v>1000472131</v>
      </c>
      <c r="B1848" s="1">
        <v>11226.12</v>
      </c>
      <c r="C1848" s="1">
        <v>2442.9899999999998</v>
      </c>
      <c r="D1848" t="s">
        <v>8</v>
      </c>
      <c r="E1848" t="s">
        <v>11</v>
      </c>
      <c r="F1848" s="2">
        <v>43675.752464895835</v>
      </c>
      <c r="G1848" s="6">
        <f t="shared" si="28"/>
        <v>0.21761659415719764</v>
      </c>
    </row>
    <row r="1849" spans="1:7" x14ac:dyDescent="0.25">
      <c r="A1849">
        <v>1000472424</v>
      </c>
      <c r="B1849" s="1">
        <v>12136.94</v>
      </c>
      <c r="C1849" s="1">
        <v>219.3</v>
      </c>
      <c r="D1849" t="s">
        <v>19</v>
      </c>
      <c r="E1849" t="s">
        <v>13</v>
      </c>
      <c r="F1849" s="2">
        <v>43676.732628622682</v>
      </c>
      <c r="G1849" s="6">
        <f t="shared" si="28"/>
        <v>1.806880482230282E-2</v>
      </c>
    </row>
    <row r="1850" spans="1:7" x14ac:dyDescent="0.25">
      <c r="A1850">
        <v>1000467862</v>
      </c>
      <c r="B1850" s="1">
        <v>6542.5</v>
      </c>
      <c r="C1850" s="1">
        <v>3995.81</v>
      </c>
      <c r="D1850" t="s">
        <v>36</v>
      </c>
      <c r="E1850" t="s">
        <v>9</v>
      </c>
      <c r="F1850" s="2">
        <v>43673.479579398147</v>
      </c>
      <c r="G1850" s="6">
        <f t="shared" si="28"/>
        <v>0.61074665647688187</v>
      </c>
    </row>
    <row r="1851" spans="1:7" x14ac:dyDescent="0.25">
      <c r="A1851">
        <v>1000471653</v>
      </c>
      <c r="B1851" s="1">
        <v>9507.9699999999993</v>
      </c>
      <c r="C1851" s="1">
        <v>0</v>
      </c>
      <c r="D1851" t="s">
        <v>17</v>
      </c>
      <c r="E1851" t="s">
        <v>13</v>
      </c>
      <c r="F1851" s="2">
        <v>43669.700957488429</v>
      </c>
      <c r="G1851" s="6">
        <f t="shared" si="28"/>
        <v>0</v>
      </c>
    </row>
    <row r="1852" spans="1:7" x14ac:dyDescent="0.25">
      <c r="A1852">
        <v>1000462274</v>
      </c>
      <c r="B1852" s="1">
        <v>9226.34</v>
      </c>
      <c r="C1852" s="1">
        <v>9226.34</v>
      </c>
      <c r="D1852" t="s">
        <v>10</v>
      </c>
      <c r="E1852" t="s">
        <v>13</v>
      </c>
      <c r="F1852" s="2">
        <v>43679.795205405091</v>
      </c>
      <c r="G1852" s="6">
        <f t="shared" si="28"/>
        <v>1</v>
      </c>
    </row>
    <row r="1853" spans="1:7" x14ac:dyDescent="0.25">
      <c r="A1853">
        <v>1000470941</v>
      </c>
      <c r="B1853" s="1">
        <v>6941.7</v>
      </c>
      <c r="C1853" s="1">
        <v>0</v>
      </c>
      <c r="D1853" t="s">
        <v>41</v>
      </c>
      <c r="E1853" t="s">
        <v>13</v>
      </c>
      <c r="F1853" s="2">
        <v>43673.660912303239</v>
      </c>
      <c r="G1853" s="6">
        <f t="shared" si="28"/>
        <v>0</v>
      </c>
    </row>
    <row r="1854" spans="1:7" x14ac:dyDescent="0.25">
      <c r="A1854">
        <v>1000471178</v>
      </c>
      <c r="B1854" s="1">
        <v>28684.04</v>
      </c>
      <c r="C1854" s="1">
        <v>0</v>
      </c>
      <c r="D1854" t="s">
        <v>45</v>
      </c>
      <c r="E1854" t="s">
        <v>7</v>
      </c>
      <c r="F1854" s="2">
        <v>43668.596733877312</v>
      </c>
      <c r="G1854" s="6">
        <f t="shared" si="28"/>
        <v>0</v>
      </c>
    </row>
    <row r="1855" spans="1:7" x14ac:dyDescent="0.25">
      <c r="A1855">
        <v>1000472236</v>
      </c>
      <c r="B1855" s="1">
        <v>7576</v>
      </c>
      <c r="C1855" s="1">
        <v>1373.52</v>
      </c>
      <c r="D1855" t="s">
        <v>47</v>
      </c>
      <c r="E1855" t="s">
        <v>40</v>
      </c>
      <c r="F1855" s="2">
        <v>43676.477924733794</v>
      </c>
      <c r="G1855" s="6">
        <f t="shared" si="28"/>
        <v>0.18129883843717001</v>
      </c>
    </row>
    <row r="1856" spans="1:7" x14ac:dyDescent="0.25">
      <c r="A1856">
        <v>1000472452</v>
      </c>
      <c r="B1856" s="1">
        <v>16275</v>
      </c>
      <c r="C1856" s="1">
        <v>0</v>
      </c>
      <c r="D1856" t="s">
        <v>27</v>
      </c>
      <c r="E1856" t="s">
        <v>9</v>
      </c>
      <c r="F1856" s="2">
        <v>43676.675808483793</v>
      </c>
      <c r="G1856" s="6">
        <f t="shared" si="28"/>
        <v>0</v>
      </c>
    </row>
    <row r="1857" spans="1:7" x14ac:dyDescent="0.25">
      <c r="A1857">
        <v>1000445761</v>
      </c>
      <c r="B1857" s="1">
        <v>13905</v>
      </c>
      <c r="C1857" s="1">
        <v>0</v>
      </c>
      <c r="D1857" t="s">
        <v>27</v>
      </c>
      <c r="E1857" t="s">
        <v>13</v>
      </c>
      <c r="F1857" s="2">
        <v>43568.591195173613</v>
      </c>
      <c r="G1857" s="6">
        <f t="shared" si="28"/>
        <v>0</v>
      </c>
    </row>
    <row r="1858" spans="1:7" x14ac:dyDescent="0.25">
      <c r="A1858">
        <v>1000448478</v>
      </c>
      <c r="B1858" s="1">
        <v>16663.82</v>
      </c>
      <c r="C1858" s="1">
        <v>0</v>
      </c>
      <c r="D1858" t="s">
        <v>19</v>
      </c>
      <c r="E1858" t="s">
        <v>28</v>
      </c>
      <c r="F1858" s="2">
        <v>43571.802119247688</v>
      </c>
      <c r="G1858" s="6">
        <f t="shared" si="28"/>
        <v>0</v>
      </c>
    </row>
    <row r="1859" spans="1:7" x14ac:dyDescent="0.25">
      <c r="A1859">
        <v>1000447354</v>
      </c>
      <c r="B1859" s="1">
        <v>9779.8799999999992</v>
      </c>
      <c r="C1859" s="1">
        <v>561.4</v>
      </c>
      <c r="D1859" t="s">
        <v>44</v>
      </c>
      <c r="E1859" t="s">
        <v>7</v>
      </c>
      <c r="F1859" s="2">
        <v>43573.398563576389</v>
      </c>
      <c r="G1859" s="6">
        <f t="shared" ref="G1859:G1922" si="29">C1859/B1859</f>
        <v>5.7403567323934444E-2</v>
      </c>
    </row>
    <row r="1860" spans="1:7" x14ac:dyDescent="0.25">
      <c r="A1860">
        <v>1000450813</v>
      </c>
      <c r="B1860" s="1">
        <v>6256.56</v>
      </c>
      <c r="C1860" s="1">
        <v>4233.6499999999996</v>
      </c>
      <c r="D1860" t="s">
        <v>45</v>
      </c>
      <c r="E1860" t="s">
        <v>18</v>
      </c>
      <c r="F1860" s="2">
        <v>43580.708886030094</v>
      </c>
      <c r="G1860" s="6">
        <f t="shared" si="29"/>
        <v>0.67667376321812611</v>
      </c>
    </row>
    <row r="1861" spans="1:7" x14ac:dyDescent="0.25">
      <c r="A1861">
        <v>1000453098</v>
      </c>
      <c r="B1861" s="1">
        <v>9465.89</v>
      </c>
      <c r="C1861" s="1">
        <v>0</v>
      </c>
      <c r="D1861" t="s">
        <v>43</v>
      </c>
      <c r="E1861" t="s">
        <v>13</v>
      </c>
      <c r="F1861" s="2">
        <v>43585.840580555552</v>
      </c>
      <c r="G1861" s="6">
        <f t="shared" si="29"/>
        <v>0</v>
      </c>
    </row>
    <row r="1862" spans="1:7" x14ac:dyDescent="0.25">
      <c r="A1862">
        <v>1000454367</v>
      </c>
      <c r="B1862" s="1">
        <v>11268.63</v>
      </c>
      <c r="C1862" s="1">
        <v>0</v>
      </c>
      <c r="D1862" t="s">
        <v>8</v>
      </c>
      <c r="E1862" t="s">
        <v>18</v>
      </c>
      <c r="F1862" s="2">
        <v>43591.647255289354</v>
      </c>
      <c r="G1862" s="6">
        <f t="shared" si="29"/>
        <v>0</v>
      </c>
    </row>
    <row r="1863" spans="1:7" x14ac:dyDescent="0.25">
      <c r="A1863">
        <v>1000451960</v>
      </c>
      <c r="B1863" s="1">
        <v>7490.52</v>
      </c>
      <c r="C1863" s="1">
        <v>0</v>
      </c>
      <c r="D1863" t="s">
        <v>57</v>
      </c>
      <c r="E1863" t="s">
        <v>13</v>
      </c>
      <c r="F1863" s="2">
        <v>43587.626034108798</v>
      </c>
      <c r="G1863" s="6">
        <f t="shared" si="29"/>
        <v>0</v>
      </c>
    </row>
    <row r="1864" spans="1:7" x14ac:dyDescent="0.25">
      <c r="A1864">
        <v>1000453778</v>
      </c>
      <c r="B1864" s="1">
        <v>4535</v>
      </c>
      <c r="C1864" s="1">
        <v>622.42999999999995</v>
      </c>
      <c r="D1864" t="s">
        <v>44</v>
      </c>
      <c r="E1864" t="s">
        <v>16</v>
      </c>
      <c r="F1864" s="2">
        <v>43589.606558182873</v>
      </c>
      <c r="G1864" s="6">
        <f t="shared" si="29"/>
        <v>0.13725027563395809</v>
      </c>
    </row>
    <row r="1865" spans="1:7" x14ac:dyDescent="0.25">
      <c r="A1865">
        <v>1000455856</v>
      </c>
      <c r="B1865" s="1">
        <v>7712.67</v>
      </c>
      <c r="C1865" s="1">
        <v>850.6</v>
      </c>
      <c r="D1865" t="s">
        <v>44</v>
      </c>
      <c r="E1865" t="s">
        <v>7</v>
      </c>
      <c r="F1865" s="2">
        <v>43601.53903738426</v>
      </c>
      <c r="G1865" s="6">
        <f t="shared" si="29"/>
        <v>0.11028606176589949</v>
      </c>
    </row>
    <row r="1866" spans="1:7" x14ac:dyDescent="0.25">
      <c r="A1866">
        <v>1000456585</v>
      </c>
      <c r="B1866" s="1">
        <v>8432.81</v>
      </c>
      <c r="C1866" s="1">
        <v>0</v>
      </c>
      <c r="D1866" t="s">
        <v>19</v>
      </c>
      <c r="E1866" t="s">
        <v>9</v>
      </c>
      <c r="F1866" s="2">
        <v>43602.545467361109</v>
      </c>
      <c r="G1866" s="6">
        <f t="shared" si="29"/>
        <v>0</v>
      </c>
    </row>
    <row r="1867" spans="1:7" x14ac:dyDescent="0.25">
      <c r="A1867">
        <v>1000456042</v>
      </c>
      <c r="B1867" s="1">
        <v>9721.44</v>
      </c>
      <c r="C1867" s="1">
        <v>0</v>
      </c>
      <c r="D1867" t="s">
        <v>17</v>
      </c>
      <c r="E1867" t="s">
        <v>7</v>
      </c>
      <c r="F1867" s="2">
        <v>43600.777816006943</v>
      </c>
      <c r="G1867" s="6">
        <f t="shared" si="29"/>
        <v>0</v>
      </c>
    </row>
    <row r="1868" spans="1:7" x14ac:dyDescent="0.25">
      <c r="A1868">
        <v>1000458857</v>
      </c>
      <c r="B1868" s="1">
        <v>6291.82</v>
      </c>
      <c r="C1868" s="1">
        <v>0</v>
      </c>
      <c r="D1868" t="s">
        <v>23</v>
      </c>
      <c r="E1868" t="s">
        <v>16</v>
      </c>
      <c r="F1868" s="2">
        <v>43616.403713692132</v>
      </c>
      <c r="G1868" s="6">
        <f t="shared" si="29"/>
        <v>0</v>
      </c>
    </row>
    <row r="1869" spans="1:7" x14ac:dyDescent="0.25">
      <c r="A1869">
        <v>1000458174</v>
      </c>
      <c r="B1869" s="1">
        <v>9637.94</v>
      </c>
      <c r="C1869" s="1">
        <v>0</v>
      </c>
      <c r="D1869" t="s">
        <v>76</v>
      </c>
      <c r="E1869" t="s">
        <v>9</v>
      </c>
      <c r="F1869" s="2">
        <v>43621.625817939814</v>
      </c>
      <c r="G1869" s="6">
        <f t="shared" si="29"/>
        <v>0</v>
      </c>
    </row>
    <row r="1870" spans="1:7" x14ac:dyDescent="0.25">
      <c r="A1870">
        <v>1000461070</v>
      </c>
      <c r="B1870" s="1">
        <v>10020.620000000001</v>
      </c>
      <c r="C1870" s="1">
        <v>0</v>
      </c>
      <c r="D1870" t="s">
        <v>45</v>
      </c>
      <c r="E1870" t="s">
        <v>9</v>
      </c>
      <c r="F1870" s="2">
        <v>43624.443290474534</v>
      </c>
      <c r="G1870" s="6">
        <f t="shared" si="29"/>
        <v>0</v>
      </c>
    </row>
    <row r="1871" spans="1:7" x14ac:dyDescent="0.25">
      <c r="A1871">
        <v>1000462309</v>
      </c>
      <c r="B1871" s="1">
        <v>13448.44</v>
      </c>
      <c r="C1871" s="1">
        <v>0</v>
      </c>
      <c r="D1871" t="s">
        <v>20</v>
      </c>
      <c r="E1871" t="s">
        <v>13</v>
      </c>
      <c r="F1871" s="2">
        <v>43631.480163229164</v>
      </c>
      <c r="G1871" s="6">
        <f t="shared" si="29"/>
        <v>0</v>
      </c>
    </row>
    <row r="1872" spans="1:7" x14ac:dyDescent="0.25">
      <c r="A1872">
        <v>1000469987</v>
      </c>
      <c r="B1872" s="1">
        <v>14809.4</v>
      </c>
      <c r="C1872" s="1">
        <v>14584.22</v>
      </c>
      <c r="D1872" t="s">
        <v>23</v>
      </c>
      <c r="E1872" t="s">
        <v>9</v>
      </c>
      <c r="F1872" s="2">
        <v>43664.676892326388</v>
      </c>
      <c r="G1872" s="6">
        <f t="shared" si="29"/>
        <v>0.98479479249665747</v>
      </c>
    </row>
    <row r="1873" spans="1:7" x14ac:dyDescent="0.25">
      <c r="A1873">
        <v>1000472094</v>
      </c>
      <c r="B1873" s="1">
        <v>11043.55</v>
      </c>
      <c r="C1873" s="1">
        <v>0</v>
      </c>
      <c r="D1873" t="s">
        <v>6</v>
      </c>
      <c r="E1873" t="s">
        <v>11</v>
      </c>
      <c r="F1873" s="2">
        <v>43673.434409062502</v>
      </c>
      <c r="G1873" s="6">
        <f t="shared" si="29"/>
        <v>0</v>
      </c>
    </row>
    <row r="1874" spans="1:7" x14ac:dyDescent="0.25">
      <c r="A1874">
        <v>1000469258</v>
      </c>
      <c r="B1874" s="1">
        <v>14489.68</v>
      </c>
      <c r="C1874" s="1">
        <v>0</v>
      </c>
      <c r="D1874" t="s">
        <v>23</v>
      </c>
      <c r="E1874" t="s">
        <v>13</v>
      </c>
      <c r="F1874" s="2">
        <v>43673.639091006946</v>
      </c>
      <c r="G1874" s="6">
        <f t="shared" si="29"/>
        <v>0</v>
      </c>
    </row>
    <row r="1875" spans="1:7" x14ac:dyDescent="0.25">
      <c r="A1875">
        <v>1000475122</v>
      </c>
      <c r="B1875" s="1">
        <v>7518.22</v>
      </c>
      <c r="C1875" s="1">
        <v>0</v>
      </c>
      <c r="D1875" t="s">
        <v>91</v>
      </c>
      <c r="E1875" t="s">
        <v>9</v>
      </c>
      <c r="F1875" s="2">
        <v>43692.519440821758</v>
      </c>
      <c r="G1875" s="6">
        <f t="shared" si="29"/>
        <v>0</v>
      </c>
    </row>
    <row r="1876" spans="1:7" x14ac:dyDescent="0.25">
      <c r="A1876">
        <v>1000476996</v>
      </c>
      <c r="B1876" s="1">
        <v>9128.6299999999992</v>
      </c>
      <c r="C1876" s="1">
        <v>0</v>
      </c>
      <c r="D1876" t="s">
        <v>24</v>
      </c>
      <c r="E1876" t="s">
        <v>16</v>
      </c>
      <c r="F1876" s="2">
        <v>43691.756888391203</v>
      </c>
      <c r="G1876" s="6">
        <f t="shared" si="29"/>
        <v>0</v>
      </c>
    </row>
    <row r="1877" spans="1:7" x14ac:dyDescent="0.25">
      <c r="A1877">
        <v>1000477622</v>
      </c>
      <c r="B1877" s="1">
        <v>9359.89</v>
      </c>
      <c r="C1877" s="1">
        <v>0</v>
      </c>
      <c r="D1877" t="s">
        <v>57</v>
      </c>
      <c r="E1877" t="s">
        <v>16</v>
      </c>
      <c r="F1877" s="2">
        <v>43693.852893831019</v>
      </c>
      <c r="G1877" s="6">
        <f t="shared" si="29"/>
        <v>0</v>
      </c>
    </row>
    <row r="1878" spans="1:7" x14ac:dyDescent="0.25">
      <c r="A1878">
        <v>1000472515</v>
      </c>
      <c r="B1878" s="1">
        <v>8760</v>
      </c>
      <c r="C1878" s="1">
        <v>0</v>
      </c>
      <c r="D1878" t="s">
        <v>19</v>
      </c>
      <c r="E1878" t="s">
        <v>18</v>
      </c>
      <c r="F1878" s="2">
        <v>43698.525953506942</v>
      </c>
      <c r="G1878" s="6">
        <f t="shared" si="29"/>
        <v>0</v>
      </c>
    </row>
    <row r="1879" spans="1:7" x14ac:dyDescent="0.25">
      <c r="A1879">
        <v>1000478048</v>
      </c>
      <c r="B1879" s="1">
        <v>13218.07</v>
      </c>
      <c r="C1879" s="1">
        <v>0</v>
      </c>
      <c r="D1879" t="s">
        <v>17</v>
      </c>
      <c r="E1879" t="s">
        <v>18</v>
      </c>
      <c r="F1879" s="2">
        <v>43703.673591516206</v>
      </c>
      <c r="G1879" s="6">
        <f t="shared" si="29"/>
        <v>0</v>
      </c>
    </row>
    <row r="1880" spans="1:7" x14ac:dyDescent="0.25">
      <c r="A1880">
        <v>1000476632</v>
      </c>
      <c r="B1880" s="1">
        <v>10946.32</v>
      </c>
      <c r="C1880" s="1">
        <v>0</v>
      </c>
      <c r="D1880" t="s">
        <v>6</v>
      </c>
      <c r="E1880" t="s">
        <v>32</v>
      </c>
      <c r="F1880" s="2">
        <v>43700.629135266201</v>
      </c>
      <c r="G1880" s="6">
        <f t="shared" si="29"/>
        <v>0</v>
      </c>
    </row>
    <row r="1881" spans="1:7" x14ac:dyDescent="0.25">
      <c r="A1881">
        <v>1000477139</v>
      </c>
      <c r="B1881" s="1">
        <v>12354.84</v>
      </c>
      <c r="C1881" s="1">
        <v>0</v>
      </c>
      <c r="D1881" t="s">
        <v>91</v>
      </c>
      <c r="E1881" t="s">
        <v>9</v>
      </c>
      <c r="F1881" s="2">
        <v>43697.566695949077</v>
      </c>
      <c r="G1881" s="6">
        <f t="shared" si="29"/>
        <v>0</v>
      </c>
    </row>
    <row r="1882" spans="1:7" x14ac:dyDescent="0.25">
      <c r="A1882">
        <v>1000477936</v>
      </c>
      <c r="B1882" s="1">
        <v>8093.12</v>
      </c>
      <c r="C1882" s="1">
        <v>0</v>
      </c>
      <c r="D1882" t="s">
        <v>24</v>
      </c>
      <c r="E1882" t="s">
        <v>9</v>
      </c>
      <c r="F1882" s="2">
        <v>43714.483743090277</v>
      </c>
      <c r="G1882" s="6">
        <f t="shared" si="29"/>
        <v>0</v>
      </c>
    </row>
    <row r="1883" spans="1:7" x14ac:dyDescent="0.25">
      <c r="A1883">
        <v>1000479164</v>
      </c>
      <c r="B1883" s="1">
        <v>6732.09</v>
      </c>
      <c r="C1883" s="1">
        <v>0</v>
      </c>
      <c r="D1883" t="s">
        <v>39</v>
      </c>
      <c r="E1883" t="s">
        <v>11</v>
      </c>
      <c r="F1883" s="2">
        <v>43707.39589861111</v>
      </c>
      <c r="G1883" s="6">
        <f t="shared" si="29"/>
        <v>0</v>
      </c>
    </row>
    <row r="1884" spans="1:7" x14ac:dyDescent="0.25">
      <c r="A1884">
        <v>1000480925</v>
      </c>
      <c r="B1884" s="1">
        <v>5717</v>
      </c>
      <c r="C1884" s="1">
        <v>0</v>
      </c>
      <c r="D1884" t="s">
        <v>45</v>
      </c>
      <c r="E1884" t="s">
        <v>13</v>
      </c>
      <c r="F1884" s="2">
        <v>43714.46595153935</v>
      </c>
      <c r="G1884" s="6">
        <f t="shared" si="29"/>
        <v>0</v>
      </c>
    </row>
    <row r="1885" spans="1:7" x14ac:dyDescent="0.25">
      <c r="A1885">
        <v>1000481603</v>
      </c>
      <c r="B1885" s="1">
        <v>6556.16</v>
      </c>
      <c r="C1885" s="1">
        <v>1701.18</v>
      </c>
      <c r="D1885" t="s">
        <v>19</v>
      </c>
      <c r="E1885" t="s">
        <v>40</v>
      </c>
      <c r="F1885" s="2">
        <v>43713.662631909719</v>
      </c>
      <c r="G1885" s="6">
        <f t="shared" si="29"/>
        <v>0.25947810913705588</v>
      </c>
    </row>
    <row r="1886" spans="1:7" x14ac:dyDescent="0.25">
      <c r="A1886">
        <v>1000481675</v>
      </c>
      <c r="B1886" s="1">
        <v>8602.5</v>
      </c>
      <c r="C1886" s="1">
        <v>2045.29</v>
      </c>
      <c r="D1886" t="s">
        <v>17</v>
      </c>
      <c r="E1886" t="s">
        <v>9</v>
      </c>
      <c r="F1886" s="2">
        <v>43712.737348298608</v>
      </c>
      <c r="G1886" s="6">
        <f t="shared" si="29"/>
        <v>0.23775530369078757</v>
      </c>
    </row>
    <row r="1887" spans="1:7" x14ac:dyDescent="0.25">
      <c r="A1887">
        <v>1000481688</v>
      </c>
      <c r="B1887" s="1">
        <v>10890.02</v>
      </c>
      <c r="C1887" s="1">
        <v>0</v>
      </c>
      <c r="D1887" t="s">
        <v>20</v>
      </c>
      <c r="E1887" t="s">
        <v>13</v>
      </c>
      <c r="F1887" s="2">
        <v>43715.518601041666</v>
      </c>
      <c r="G1887" s="6">
        <f t="shared" si="29"/>
        <v>0</v>
      </c>
    </row>
    <row r="1888" spans="1:7" x14ac:dyDescent="0.25">
      <c r="A1888">
        <v>1000481762</v>
      </c>
      <c r="B1888" s="1">
        <v>11837.68</v>
      </c>
      <c r="C1888" s="1">
        <v>0</v>
      </c>
      <c r="D1888" t="s">
        <v>33</v>
      </c>
      <c r="E1888" t="s">
        <v>9</v>
      </c>
      <c r="F1888" s="2">
        <v>43718.736221064813</v>
      </c>
      <c r="G1888" s="6">
        <f t="shared" si="29"/>
        <v>0</v>
      </c>
    </row>
    <row r="1889" spans="1:7" x14ac:dyDescent="0.25">
      <c r="A1889">
        <v>1000481801</v>
      </c>
      <c r="B1889" s="1">
        <v>7970</v>
      </c>
      <c r="C1889" s="1">
        <v>0</v>
      </c>
      <c r="D1889" t="s">
        <v>54</v>
      </c>
      <c r="E1889" t="s">
        <v>7</v>
      </c>
      <c r="F1889" s="2">
        <v>43717.556733993057</v>
      </c>
      <c r="G1889" s="6">
        <f t="shared" si="29"/>
        <v>0</v>
      </c>
    </row>
    <row r="1890" spans="1:7" x14ac:dyDescent="0.25">
      <c r="A1890">
        <v>1000481966</v>
      </c>
      <c r="B1890" s="1">
        <v>9928.5</v>
      </c>
      <c r="C1890" s="1">
        <v>0</v>
      </c>
      <c r="D1890" t="s">
        <v>39</v>
      </c>
      <c r="E1890" t="s">
        <v>18</v>
      </c>
      <c r="F1890" s="2">
        <v>43714.47810266204</v>
      </c>
      <c r="G1890" s="6">
        <f t="shared" si="29"/>
        <v>0</v>
      </c>
    </row>
    <row r="1891" spans="1:7" x14ac:dyDescent="0.25">
      <c r="A1891">
        <v>1000482120</v>
      </c>
      <c r="B1891" s="1">
        <v>8348.82</v>
      </c>
      <c r="C1891" s="1">
        <v>0</v>
      </c>
      <c r="D1891" t="s">
        <v>36</v>
      </c>
      <c r="E1891" t="s">
        <v>13</v>
      </c>
      <c r="F1891" s="2">
        <v>43714.422871446761</v>
      </c>
      <c r="G1891" s="6">
        <f t="shared" si="29"/>
        <v>0</v>
      </c>
    </row>
    <row r="1892" spans="1:7" x14ac:dyDescent="0.25">
      <c r="A1892">
        <v>1000482254</v>
      </c>
      <c r="B1892" s="1">
        <v>8497.77</v>
      </c>
      <c r="C1892" s="1">
        <v>0</v>
      </c>
      <c r="D1892" t="s">
        <v>39</v>
      </c>
      <c r="E1892" t="s">
        <v>16</v>
      </c>
      <c r="F1892" s="2">
        <v>43714.697264039351</v>
      </c>
      <c r="G1892" s="6">
        <f t="shared" si="29"/>
        <v>0</v>
      </c>
    </row>
    <row r="1893" spans="1:7" x14ac:dyDescent="0.25">
      <c r="A1893">
        <v>1000455389</v>
      </c>
      <c r="B1893" s="1">
        <v>8360.7000000000007</v>
      </c>
      <c r="C1893" s="1">
        <v>0</v>
      </c>
      <c r="D1893" t="s">
        <v>12</v>
      </c>
      <c r="E1893" t="s">
        <v>16</v>
      </c>
      <c r="F1893" s="2">
        <v>43598.570955324074</v>
      </c>
      <c r="G1893" s="6">
        <f t="shared" si="29"/>
        <v>0</v>
      </c>
    </row>
    <row r="1894" spans="1:7" x14ac:dyDescent="0.25">
      <c r="A1894">
        <v>1000455544</v>
      </c>
      <c r="B1894" s="1">
        <v>11990.94</v>
      </c>
      <c r="C1894" s="1">
        <v>0</v>
      </c>
      <c r="D1894" t="s">
        <v>17</v>
      </c>
      <c r="E1894" t="s">
        <v>40</v>
      </c>
      <c r="F1894" s="2">
        <v>43601.802576886577</v>
      </c>
      <c r="G1894" s="6">
        <f t="shared" si="29"/>
        <v>0</v>
      </c>
    </row>
    <row r="1895" spans="1:7" x14ac:dyDescent="0.25">
      <c r="A1895">
        <v>1000457196</v>
      </c>
      <c r="B1895" s="1">
        <v>12976.14</v>
      </c>
      <c r="C1895" s="1">
        <v>0</v>
      </c>
      <c r="D1895" t="s">
        <v>36</v>
      </c>
      <c r="E1895" t="s">
        <v>16</v>
      </c>
      <c r="F1895" s="2">
        <v>43605.594212268516</v>
      </c>
      <c r="G1895" s="6">
        <f t="shared" si="29"/>
        <v>0</v>
      </c>
    </row>
    <row r="1896" spans="1:7" x14ac:dyDescent="0.25">
      <c r="A1896">
        <v>1000458453</v>
      </c>
      <c r="B1896" s="1">
        <v>15925</v>
      </c>
      <c r="C1896" s="1">
        <v>0</v>
      </c>
      <c r="D1896" t="s">
        <v>39</v>
      </c>
      <c r="E1896" t="s">
        <v>77</v>
      </c>
      <c r="F1896" s="2">
        <v>43610.736504479166</v>
      </c>
      <c r="G1896" s="6">
        <f t="shared" si="29"/>
        <v>0</v>
      </c>
    </row>
    <row r="1897" spans="1:7" x14ac:dyDescent="0.25">
      <c r="A1897">
        <v>1000458363</v>
      </c>
      <c r="B1897" s="1">
        <v>4792.38</v>
      </c>
      <c r="C1897" s="1">
        <v>0</v>
      </c>
      <c r="D1897" t="s">
        <v>44</v>
      </c>
      <c r="E1897" t="s">
        <v>13</v>
      </c>
      <c r="F1897" s="2">
        <v>43614.418808136572</v>
      </c>
      <c r="G1897" s="6">
        <f t="shared" si="29"/>
        <v>0</v>
      </c>
    </row>
    <row r="1898" spans="1:7" x14ac:dyDescent="0.25">
      <c r="A1898">
        <v>1000459577</v>
      </c>
      <c r="B1898" s="1">
        <v>15768</v>
      </c>
      <c r="C1898" s="1">
        <v>0</v>
      </c>
      <c r="D1898" t="s">
        <v>17</v>
      </c>
      <c r="E1898" t="s">
        <v>13</v>
      </c>
      <c r="F1898" s="2">
        <v>43616.756446331019</v>
      </c>
      <c r="G1898" s="6">
        <f t="shared" si="29"/>
        <v>0</v>
      </c>
    </row>
    <row r="1899" spans="1:7" x14ac:dyDescent="0.25">
      <c r="A1899">
        <v>1000458499</v>
      </c>
      <c r="B1899" s="1">
        <v>7819.24</v>
      </c>
      <c r="C1899" s="1">
        <v>0</v>
      </c>
      <c r="D1899" t="s">
        <v>31</v>
      </c>
      <c r="E1899" t="s">
        <v>37</v>
      </c>
      <c r="F1899" s="2">
        <v>43613.728458136575</v>
      </c>
      <c r="G1899" s="6">
        <f t="shared" si="29"/>
        <v>0</v>
      </c>
    </row>
    <row r="1900" spans="1:7" x14ac:dyDescent="0.25">
      <c r="A1900">
        <v>1000459434</v>
      </c>
      <c r="B1900" s="1">
        <v>9225.6299999999992</v>
      </c>
      <c r="C1900" s="1">
        <v>0</v>
      </c>
      <c r="D1900" t="s">
        <v>31</v>
      </c>
      <c r="E1900" t="s">
        <v>42</v>
      </c>
      <c r="F1900" s="2">
        <v>43619.472280937502</v>
      </c>
      <c r="G1900" s="6">
        <f t="shared" si="29"/>
        <v>0</v>
      </c>
    </row>
    <row r="1901" spans="1:7" x14ac:dyDescent="0.25">
      <c r="A1901">
        <v>1000460641</v>
      </c>
      <c r="B1901" s="1">
        <v>9586.75</v>
      </c>
      <c r="C1901" s="1">
        <v>0</v>
      </c>
      <c r="D1901" t="s">
        <v>17</v>
      </c>
      <c r="E1901" t="s">
        <v>18</v>
      </c>
      <c r="F1901" s="2">
        <v>43622.640977048613</v>
      </c>
      <c r="G1901" s="6">
        <f t="shared" si="29"/>
        <v>0</v>
      </c>
    </row>
    <row r="1902" spans="1:7" x14ac:dyDescent="0.25">
      <c r="A1902">
        <v>1000465017</v>
      </c>
      <c r="B1902" s="1">
        <v>8045.59</v>
      </c>
      <c r="C1902" s="1">
        <v>0</v>
      </c>
      <c r="D1902" t="s">
        <v>12</v>
      </c>
      <c r="E1902" t="s">
        <v>13</v>
      </c>
      <c r="F1902" s="2">
        <v>43642.522370833336</v>
      </c>
      <c r="G1902" s="6">
        <f t="shared" si="29"/>
        <v>0</v>
      </c>
    </row>
    <row r="1903" spans="1:7" x14ac:dyDescent="0.25">
      <c r="A1903">
        <v>1000465899</v>
      </c>
      <c r="B1903" s="1">
        <v>7199.76</v>
      </c>
      <c r="C1903" s="1">
        <v>0</v>
      </c>
      <c r="D1903" t="s">
        <v>57</v>
      </c>
      <c r="E1903" t="s">
        <v>87</v>
      </c>
      <c r="F1903" s="2">
        <v>43645.486005706021</v>
      </c>
      <c r="G1903" s="6">
        <f t="shared" si="29"/>
        <v>0</v>
      </c>
    </row>
    <row r="1904" spans="1:7" x14ac:dyDescent="0.25">
      <c r="A1904">
        <v>1000466240</v>
      </c>
      <c r="B1904" s="1">
        <v>9036.94</v>
      </c>
      <c r="C1904" s="1">
        <v>0</v>
      </c>
      <c r="D1904" t="s">
        <v>17</v>
      </c>
      <c r="E1904" t="s">
        <v>42</v>
      </c>
      <c r="F1904" s="2">
        <v>43647.663304282411</v>
      </c>
      <c r="G1904" s="6">
        <f t="shared" si="29"/>
        <v>0</v>
      </c>
    </row>
    <row r="1905" spans="1:7" x14ac:dyDescent="0.25">
      <c r="A1905">
        <v>1000463529</v>
      </c>
      <c r="B1905" s="1">
        <v>5347</v>
      </c>
      <c r="C1905" s="1">
        <v>0</v>
      </c>
      <c r="D1905" t="s">
        <v>17</v>
      </c>
      <c r="E1905" t="s">
        <v>7</v>
      </c>
      <c r="F1905" s="2">
        <v>43648.560373576387</v>
      </c>
      <c r="G1905" s="6">
        <f t="shared" si="29"/>
        <v>0</v>
      </c>
    </row>
    <row r="1906" spans="1:7" x14ac:dyDescent="0.25">
      <c r="A1906">
        <v>1000465923</v>
      </c>
      <c r="B1906" s="1">
        <v>7167.42</v>
      </c>
      <c r="C1906" s="1">
        <v>0</v>
      </c>
      <c r="D1906" t="s">
        <v>19</v>
      </c>
      <c r="E1906" t="s">
        <v>50</v>
      </c>
      <c r="F1906" s="2">
        <v>43645.601684606481</v>
      </c>
      <c r="G1906" s="6">
        <f t="shared" si="29"/>
        <v>0</v>
      </c>
    </row>
    <row r="1907" spans="1:7" x14ac:dyDescent="0.25">
      <c r="A1907">
        <v>1000474799</v>
      </c>
      <c r="B1907" s="1">
        <v>10604.85</v>
      </c>
      <c r="C1907" s="1">
        <v>0</v>
      </c>
      <c r="D1907" t="s">
        <v>44</v>
      </c>
      <c r="E1907" t="s">
        <v>11</v>
      </c>
      <c r="F1907" s="2">
        <v>43682.720299918983</v>
      </c>
      <c r="G1907" s="6">
        <f t="shared" si="29"/>
        <v>0</v>
      </c>
    </row>
    <row r="1908" spans="1:7" x14ac:dyDescent="0.25">
      <c r="A1908">
        <v>1000468796</v>
      </c>
      <c r="B1908" s="1">
        <v>8011.98</v>
      </c>
      <c r="C1908" s="1">
        <v>0</v>
      </c>
      <c r="D1908" t="s">
        <v>17</v>
      </c>
      <c r="E1908" t="s">
        <v>13</v>
      </c>
      <c r="F1908" s="2">
        <v>43679.699149537038</v>
      </c>
      <c r="G1908" s="6">
        <f t="shared" si="29"/>
        <v>0</v>
      </c>
    </row>
    <row r="1909" spans="1:7" x14ac:dyDescent="0.25">
      <c r="A1909">
        <v>1000472261</v>
      </c>
      <c r="B1909" s="1">
        <v>9007</v>
      </c>
      <c r="C1909" s="1">
        <v>0</v>
      </c>
      <c r="D1909" t="s">
        <v>23</v>
      </c>
      <c r="E1909" t="s">
        <v>11</v>
      </c>
      <c r="F1909" s="2">
        <v>43679.701492280095</v>
      </c>
      <c r="G1909" s="6">
        <f t="shared" si="29"/>
        <v>0</v>
      </c>
    </row>
    <row r="1910" spans="1:7" x14ac:dyDescent="0.25">
      <c r="A1910">
        <v>1000473124</v>
      </c>
      <c r="B1910" s="1">
        <v>17494</v>
      </c>
      <c r="C1910" s="1">
        <v>8339.91</v>
      </c>
      <c r="D1910" t="s">
        <v>27</v>
      </c>
      <c r="E1910" t="s">
        <v>7</v>
      </c>
      <c r="F1910" s="2">
        <v>43676.802755092591</v>
      </c>
      <c r="G1910" s="6">
        <f t="shared" si="29"/>
        <v>0.47672973590945467</v>
      </c>
    </row>
    <row r="1911" spans="1:7" x14ac:dyDescent="0.25">
      <c r="A1911">
        <v>1000474891</v>
      </c>
      <c r="B1911" s="1">
        <v>17650.060000000001</v>
      </c>
      <c r="C1911" s="1">
        <v>0</v>
      </c>
      <c r="D1911" t="s">
        <v>48</v>
      </c>
      <c r="E1911" t="s">
        <v>13</v>
      </c>
      <c r="F1911" s="2">
        <v>43680.681780868057</v>
      </c>
      <c r="G1911" s="6">
        <f t="shared" si="29"/>
        <v>0</v>
      </c>
    </row>
    <row r="1912" spans="1:7" x14ac:dyDescent="0.25">
      <c r="A1912">
        <v>1000475171</v>
      </c>
      <c r="B1912" s="1">
        <v>9849.85</v>
      </c>
      <c r="C1912" s="1">
        <v>0</v>
      </c>
      <c r="D1912" t="s">
        <v>17</v>
      </c>
      <c r="E1912" t="s">
        <v>7</v>
      </c>
      <c r="F1912" s="2">
        <v>43682.702831793984</v>
      </c>
      <c r="G1912" s="6">
        <f t="shared" si="29"/>
        <v>0</v>
      </c>
    </row>
    <row r="1913" spans="1:7" x14ac:dyDescent="0.25">
      <c r="A1913">
        <v>1000475235</v>
      </c>
      <c r="B1913" s="1">
        <v>11227.56</v>
      </c>
      <c r="C1913" s="1">
        <v>0</v>
      </c>
      <c r="D1913" t="s">
        <v>39</v>
      </c>
      <c r="E1913" t="s">
        <v>13</v>
      </c>
      <c r="F1913" s="2">
        <v>43683.655131979169</v>
      </c>
      <c r="G1913" s="6">
        <f t="shared" si="29"/>
        <v>0</v>
      </c>
    </row>
    <row r="1914" spans="1:7" x14ac:dyDescent="0.25">
      <c r="A1914">
        <v>1000472862</v>
      </c>
      <c r="B1914" s="1">
        <v>14140.94</v>
      </c>
      <c r="C1914" s="1">
        <v>0</v>
      </c>
      <c r="D1914" t="s">
        <v>23</v>
      </c>
      <c r="E1914" t="s">
        <v>16</v>
      </c>
      <c r="F1914" s="2">
        <v>43675.776448877317</v>
      </c>
      <c r="G1914" s="6">
        <f t="shared" si="29"/>
        <v>0</v>
      </c>
    </row>
    <row r="1915" spans="1:7" x14ac:dyDescent="0.25">
      <c r="A1915">
        <v>1000475596</v>
      </c>
      <c r="B1915" s="1">
        <v>8796.39</v>
      </c>
      <c r="C1915" s="1">
        <v>0</v>
      </c>
      <c r="D1915" t="s">
        <v>10</v>
      </c>
      <c r="E1915" t="s">
        <v>13</v>
      </c>
      <c r="F1915" s="2">
        <v>43685.686442824073</v>
      </c>
      <c r="G1915" s="6">
        <f t="shared" si="29"/>
        <v>0</v>
      </c>
    </row>
    <row r="1916" spans="1:7" x14ac:dyDescent="0.25">
      <c r="A1916">
        <v>1000470496</v>
      </c>
      <c r="B1916" s="1">
        <v>17646.62</v>
      </c>
      <c r="C1916" s="1">
        <v>0</v>
      </c>
      <c r="D1916" t="s">
        <v>17</v>
      </c>
      <c r="E1916" t="s">
        <v>11</v>
      </c>
      <c r="F1916" s="2">
        <v>43686.391354861109</v>
      </c>
      <c r="G1916" s="6">
        <f t="shared" si="29"/>
        <v>0</v>
      </c>
    </row>
    <row r="1917" spans="1:7" x14ac:dyDescent="0.25">
      <c r="A1917">
        <v>1000475928</v>
      </c>
      <c r="B1917" s="1">
        <v>16935.63</v>
      </c>
      <c r="C1917" s="1">
        <v>0</v>
      </c>
      <c r="D1917" t="s">
        <v>48</v>
      </c>
      <c r="E1917" t="s">
        <v>18</v>
      </c>
      <c r="F1917" s="2">
        <v>43685.781125381945</v>
      </c>
      <c r="G1917" s="6">
        <f t="shared" si="29"/>
        <v>0</v>
      </c>
    </row>
    <row r="1918" spans="1:7" x14ac:dyDescent="0.25">
      <c r="A1918">
        <v>1000469960</v>
      </c>
      <c r="B1918" s="1">
        <v>8111.6</v>
      </c>
      <c r="C1918" s="1">
        <v>5151.54</v>
      </c>
      <c r="D1918" t="s">
        <v>17</v>
      </c>
      <c r="E1918" t="s">
        <v>18</v>
      </c>
      <c r="F1918" s="2">
        <v>43668.692375891202</v>
      </c>
      <c r="G1918" s="6">
        <f t="shared" si="29"/>
        <v>0.63508309088219339</v>
      </c>
    </row>
    <row r="1919" spans="1:7" x14ac:dyDescent="0.25">
      <c r="A1919">
        <v>1000475304</v>
      </c>
      <c r="B1919" s="1">
        <v>7496.38</v>
      </c>
      <c r="C1919" s="1">
        <v>0</v>
      </c>
      <c r="D1919" t="s">
        <v>27</v>
      </c>
      <c r="E1919" t="s">
        <v>7</v>
      </c>
      <c r="F1919" s="2">
        <v>43685.58523394676</v>
      </c>
      <c r="G1919" s="6">
        <f t="shared" si="29"/>
        <v>0</v>
      </c>
    </row>
    <row r="1920" spans="1:7" x14ac:dyDescent="0.25">
      <c r="A1920">
        <v>1000476101</v>
      </c>
      <c r="B1920" s="1">
        <v>9957.19</v>
      </c>
      <c r="C1920" s="1">
        <v>0</v>
      </c>
      <c r="D1920" t="s">
        <v>33</v>
      </c>
      <c r="E1920" t="s">
        <v>18</v>
      </c>
      <c r="F1920" s="2">
        <v>43689.68018815972</v>
      </c>
      <c r="G1920" s="6">
        <f t="shared" si="29"/>
        <v>0</v>
      </c>
    </row>
    <row r="1921" spans="1:7" x14ac:dyDescent="0.25">
      <c r="A1921">
        <v>1000476065</v>
      </c>
      <c r="B1921" s="1">
        <v>7472.97</v>
      </c>
      <c r="C1921" s="1">
        <v>0</v>
      </c>
      <c r="D1921" t="s">
        <v>31</v>
      </c>
      <c r="E1921" t="s">
        <v>13</v>
      </c>
      <c r="F1921" s="2">
        <v>43687.567225347222</v>
      </c>
      <c r="G1921" s="6">
        <f t="shared" si="29"/>
        <v>0</v>
      </c>
    </row>
    <row r="1922" spans="1:7" x14ac:dyDescent="0.25">
      <c r="A1922">
        <v>1000476392</v>
      </c>
      <c r="B1922" s="1">
        <v>12963.14</v>
      </c>
      <c r="C1922" s="1">
        <v>0</v>
      </c>
      <c r="D1922" t="s">
        <v>6</v>
      </c>
      <c r="E1922" t="s">
        <v>7</v>
      </c>
      <c r="F1922" s="2">
        <v>43689.695894826385</v>
      </c>
      <c r="G1922" s="6">
        <f t="shared" si="29"/>
        <v>0</v>
      </c>
    </row>
    <row r="1923" spans="1:7" x14ac:dyDescent="0.25">
      <c r="A1923">
        <v>1000455968</v>
      </c>
      <c r="B1923" s="1">
        <v>9785.94</v>
      </c>
      <c r="C1923" s="1">
        <v>0</v>
      </c>
      <c r="D1923" t="s">
        <v>45</v>
      </c>
      <c r="E1923" t="s">
        <v>13</v>
      </c>
      <c r="F1923" s="2">
        <v>43600.53464795139</v>
      </c>
      <c r="G1923" s="6">
        <f t="shared" ref="G1923:G1986" si="30">C1923/B1923</f>
        <v>0</v>
      </c>
    </row>
    <row r="1924" spans="1:7" x14ac:dyDescent="0.25">
      <c r="A1924">
        <v>1000455765</v>
      </c>
      <c r="B1924" s="1">
        <v>15193.9</v>
      </c>
      <c r="C1924" s="1">
        <v>0</v>
      </c>
      <c r="D1924" t="s">
        <v>29</v>
      </c>
      <c r="E1924" t="s">
        <v>13</v>
      </c>
      <c r="F1924" s="2">
        <v>43608.637666782408</v>
      </c>
      <c r="G1924" s="6">
        <f t="shared" si="30"/>
        <v>0</v>
      </c>
    </row>
    <row r="1925" spans="1:7" x14ac:dyDescent="0.25">
      <c r="A1925">
        <v>1000457209</v>
      </c>
      <c r="B1925" s="1">
        <v>9626.98</v>
      </c>
      <c r="C1925" s="1">
        <v>0</v>
      </c>
      <c r="D1925" t="s">
        <v>17</v>
      </c>
      <c r="E1925" t="s">
        <v>16</v>
      </c>
      <c r="F1925" s="2">
        <v>43607.803812500002</v>
      </c>
      <c r="G1925" s="6">
        <f t="shared" si="30"/>
        <v>0</v>
      </c>
    </row>
    <row r="1926" spans="1:7" x14ac:dyDescent="0.25">
      <c r="A1926">
        <v>1000456828</v>
      </c>
      <c r="B1926" s="1">
        <v>7671.15</v>
      </c>
      <c r="C1926" s="1">
        <v>2072.5</v>
      </c>
      <c r="D1926" t="s">
        <v>6</v>
      </c>
      <c r="E1926" t="s">
        <v>9</v>
      </c>
      <c r="F1926" s="2">
        <v>43613.596640821757</v>
      </c>
      <c r="G1926" s="6">
        <f t="shared" si="30"/>
        <v>0.27016809735176606</v>
      </c>
    </row>
    <row r="1927" spans="1:7" x14ac:dyDescent="0.25">
      <c r="A1927">
        <v>1000458890</v>
      </c>
      <c r="B1927" s="1">
        <v>12901.19</v>
      </c>
      <c r="C1927" s="1">
        <v>0</v>
      </c>
      <c r="D1927" t="s">
        <v>36</v>
      </c>
      <c r="E1927" t="s">
        <v>13</v>
      </c>
      <c r="F1927" s="2">
        <v>43615.53027195602</v>
      </c>
      <c r="G1927" s="6">
        <f t="shared" si="30"/>
        <v>0</v>
      </c>
    </row>
    <row r="1928" spans="1:7" x14ac:dyDescent="0.25">
      <c r="A1928">
        <v>1000458232</v>
      </c>
      <c r="B1928" s="1">
        <v>10103.27</v>
      </c>
      <c r="C1928" s="1">
        <v>0</v>
      </c>
      <c r="D1928" t="s">
        <v>31</v>
      </c>
      <c r="E1928" t="s">
        <v>32</v>
      </c>
      <c r="F1928" s="2">
        <v>43612.452728356482</v>
      </c>
      <c r="G1928" s="6">
        <f t="shared" si="30"/>
        <v>0</v>
      </c>
    </row>
    <row r="1929" spans="1:7" x14ac:dyDescent="0.25">
      <c r="A1929">
        <v>1000458800</v>
      </c>
      <c r="B1929" s="1">
        <v>14573.94</v>
      </c>
      <c r="C1929" s="1">
        <v>0</v>
      </c>
      <c r="D1929" t="s">
        <v>19</v>
      </c>
      <c r="E1929" t="s">
        <v>42</v>
      </c>
      <c r="F1929" s="2">
        <v>43615.543020914352</v>
      </c>
      <c r="G1929" s="6">
        <f t="shared" si="30"/>
        <v>0</v>
      </c>
    </row>
    <row r="1930" spans="1:7" x14ac:dyDescent="0.25">
      <c r="A1930">
        <v>1000458167</v>
      </c>
      <c r="B1930" s="1">
        <v>9317.7800000000007</v>
      </c>
      <c r="C1930" s="1">
        <v>3244.08</v>
      </c>
      <c r="D1930" t="s">
        <v>8</v>
      </c>
      <c r="E1930" t="s">
        <v>11</v>
      </c>
      <c r="F1930" s="2">
        <v>43609.630176006947</v>
      </c>
      <c r="G1930" s="6">
        <f t="shared" si="30"/>
        <v>0.34816018407818167</v>
      </c>
    </row>
    <row r="1931" spans="1:7" x14ac:dyDescent="0.25">
      <c r="A1931">
        <v>1000459105</v>
      </c>
      <c r="B1931" s="1">
        <v>10892.6</v>
      </c>
      <c r="C1931" s="1">
        <v>1562.91</v>
      </c>
      <c r="D1931" t="s">
        <v>31</v>
      </c>
      <c r="E1931" t="s">
        <v>18</v>
      </c>
      <c r="F1931" s="2">
        <v>43616.452028784719</v>
      </c>
      <c r="G1931" s="6">
        <f t="shared" si="30"/>
        <v>0.14348364945008538</v>
      </c>
    </row>
    <row r="1932" spans="1:7" x14ac:dyDescent="0.25">
      <c r="A1932">
        <v>1000459491</v>
      </c>
      <c r="B1932" s="1">
        <v>7867.6</v>
      </c>
      <c r="C1932" s="1">
        <v>0</v>
      </c>
      <c r="D1932" t="s">
        <v>24</v>
      </c>
      <c r="E1932" t="s">
        <v>18</v>
      </c>
      <c r="F1932" s="2">
        <v>43616.690910648147</v>
      </c>
      <c r="G1932" s="6">
        <f t="shared" si="30"/>
        <v>0</v>
      </c>
    </row>
    <row r="1933" spans="1:7" x14ac:dyDescent="0.25">
      <c r="A1933">
        <v>1000460675</v>
      </c>
      <c r="B1933" s="1">
        <v>11267.7</v>
      </c>
      <c r="C1933" s="1">
        <v>0</v>
      </c>
      <c r="D1933" t="s">
        <v>39</v>
      </c>
      <c r="E1933" t="s">
        <v>16</v>
      </c>
      <c r="F1933" s="2">
        <v>43623.733573344907</v>
      </c>
      <c r="G1933" s="6">
        <f t="shared" si="30"/>
        <v>0</v>
      </c>
    </row>
    <row r="1934" spans="1:7" x14ac:dyDescent="0.25">
      <c r="A1934">
        <v>1000463102</v>
      </c>
      <c r="B1934" s="1">
        <v>10158</v>
      </c>
      <c r="C1934" s="1">
        <v>0</v>
      </c>
      <c r="D1934" t="s">
        <v>45</v>
      </c>
      <c r="E1934" t="s">
        <v>9</v>
      </c>
      <c r="F1934" s="2">
        <v>43647.765411261571</v>
      </c>
      <c r="G1934" s="6">
        <f t="shared" si="30"/>
        <v>0</v>
      </c>
    </row>
    <row r="1935" spans="1:7" x14ac:dyDescent="0.25">
      <c r="A1935">
        <v>1000464884</v>
      </c>
      <c r="B1935" s="1">
        <v>11114.82</v>
      </c>
      <c r="C1935" s="1">
        <v>0</v>
      </c>
      <c r="D1935" t="s">
        <v>39</v>
      </c>
      <c r="E1935" t="s">
        <v>65</v>
      </c>
      <c r="F1935" s="2">
        <v>43647.79008796296</v>
      </c>
      <c r="G1935" s="6">
        <f t="shared" si="30"/>
        <v>0</v>
      </c>
    </row>
    <row r="1936" spans="1:7" x14ac:dyDescent="0.25">
      <c r="A1936">
        <v>1000465423</v>
      </c>
      <c r="B1936" s="1">
        <v>9218.2999999999993</v>
      </c>
      <c r="C1936" s="1">
        <v>0</v>
      </c>
      <c r="D1936" t="s">
        <v>39</v>
      </c>
      <c r="E1936" t="s">
        <v>11</v>
      </c>
      <c r="F1936" s="2">
        <v>43643.631258715279</v>
      </c>
      <c r="G1936" s="6">
        <f t="shared" si="30"/>
        <v>0</v>
      </c>
    </row>
    <row r="1937" spans="1:7" x14ac:dyDescent="0.25">
      <c r="A1937">
        <v>1000462850</v>
      </c>
      <c r="B1937" s="1">
        <v>8972.94</v>
      </c>
      <c r="C1937" s="1">
        <v>0</v>
      </c>
      <c r="D1937" t="s">
        <v>36</v>
      </c>
      <c r="E1937" t="s">
        <v>32</v>
      </c>
      <c r="F1937" s="2">
        <v>43664.741542476855</v>
      </c>
      <c r="G1937" s="6">
        <f t="shared" si="30"/>
        <v>0</v>
      </c>
    </row>
    <row r="1938" spans="1:7" x14ac:dyDescent="0.25">
      <c r="A1938">
        <v>1000470479</v>
      </c>
      <c r="B1938" s="1">
        <v>11130.64</v>
      </c>
      <c r="C1938" s="1">
        <v>0</v>
      </c>
      <c r="D1938" t="s">
        <v>36</v>
      </c>
      <c r="E1938" t="s">
        <v>28</v>
      </c>
      <c r="F1938" s="2">
        <v>43664.709340277775</v>
      </c>
      <c r="G1938" s="6">
        <f t="shared" si="30"/>
        <v>0</v>
      </c>
    </row>
    <row r="1939" spans="1:7" x14ac:dyDescent="0.25">
      <c r="A1939">
        <v>1000479454</v>
      </c>
      <c r="B1939" s="1">
        <v>10724.08</v>
      </c>
      <c r="C1939" s="1">
        <v>0</v>
      </c>
      <c r="D1939" t="s">
        <v>24</v>
      </c>
      <c r="E1939" t="s">
        <v>18</v>
      </c>
      <c r="F1939" s="2">
        <v>43712.412166469905</v>
      </c>
      <c r="G1939" s="6">
        <f t="shared" si="30"/>
        <v>0</v>
      </c>
    </row>
    <row r="1940" spans="1:7" x14ac:dyDescent="0.25">
      <c r="A1940">
        <v>1000479537</v>
      </c>
      <c r="B1940" s="1">
        <v>8498.4500000000007</v>
      </c>
      <c r="C1940" s="1">
        <v>0</v>
      </c>
      <c r="D1940" t="s">
        <v>17</v>
      </c>
      <c r="E1940" t="s">
        <v>13</v>
      </c>
      <c r="F1940" s="2">
        <v>43712.727742129631</v>
      </c>
      <c r="G1940" s="6">
        <f t="shared" si="30"/>
        <v>0</v>
      </c>
    </row>
    <row r="1941" spans="1:7" x14ac:dyDescent="0.25">
      <c r="A1941">
        <v>1000479682</v>
      </c>
      <c r="B1941" s="1">
        <v>7786.34</v>
      </c>
      <c r="C1941" s="1">
        <v>0</v>
      </c>
      <c r="D1941" t="s">
        <v>27</v>
      </c>
      <c r="E1941" t="s">
        <v>18</v>
      </c>
      <c r="F1941" s="2">
        <v>43711.484517557874</v>
      </c>
      <c r="G1941" s="6">
        <f t="shared" si="30"/>
        <v>0</v>
      </c>
    </row>
    <row r="1942" spans="1:7" x14ac:dyDescent="0.25">
      <c r="A1942">
        <v>1000479776</v>
      </c>
      <c r="B1942" s="1">
        <v>11804.94</v>
      </c>
      <c r="C1942" s="1">
        <v>11393.13</v>
      </c>
      <c r="D1942" t="s">
        <v>43</v>
      </c>
      <c r="E1942" t="s">
        <v>9</v>
      </c>
      <c r="F1942" s="2">
        <v>43704.708975034722</v>
      </c>
      <c r="G1942" s="6">
        <f t="shared" si="30"/>
        <v>0.96511545166684443</v>
      </c>
    </row>
    <row r="1943" spans="1:7" x14ac:dyDescent="0.25">
      <c r="A1943">
        <v>1000480396</v>
      </c>
      <c r="B1943" s="1">
        <v>11600.96</v>
      </c>
      <c r="C1943" s="1">
        <v>0</v>
      </c>
      <c r="D1943" t="s">
        <v>39</v>
      </c>
      <c r="E1943" t="s">
        <v>11</v>
      </c>
      <c r="F1943" s="2">
        <v>43707.574132291666</v>
      </c>
      <c r="G1943" s="6">
        <f t="shared" si="30"/>
        <v>0</v>
      </c>
    </row>
    <row r="1944" spans="1:7" x14ac:dyDescent="0.25">
      <c r="A1944">
        <v>1000480424</v>
      </c>
      <c r="B1944" s="1">
        <v>19761.080000000002</v>
      </c>
      <c r="C1944" s="1">
        <v>11732.83</v>
      </c>
      <c r="D1944" t="s">
        <v>36</v>
      </c>
      <c r="E1944" t="s">
        <v>11</v>
      </c>
      <c r="F1944" s="2">
        <v>43711.521034687503</v>
      </c>
      <c r="G1944" s="6">
        <f t="shared" si="30"/>
        <v>0.59373424934264718</v>
      </c>
    </row>
    <row r="1945" spans="1:7" x14ac:dyDescent="0.25">
      <c r="A1945">
        <v>1000480470</v>
      </c>
      <c r="B1945" s="1">
        <v>8659.8799999999992</v>
      </c>
      <c r="C1945" s="1">
        <v>0</v>
      </c>
      <c r="D1945" t="s">
        <v>8</v>
      </c>
      <c r="E1945" t="s">
        <v>9</v>
      </c>
      <c r="F1945" s="2">
        <v>43712.670377581017</v>
      </c>
      <c r="G1945" s="6">
        <f t="shared" si="30"/>
        <v>0</v>
      </c>
    </row>
    <row r="1946" spans="1:7" x14ac:dyDescent="0.25">
      <c r="A1946">
        <v>1000481047</v>
      </c>
      <c r="B1946" s="1">
        <v>12285.99</v>
      </c>
      <c r="C1946" s="1">
        <v>247.63</v>
      </c>
      <c r="D1946" t="s">
        <v>17</v>
      </c>
      <c r="E1946" t="s">
        <v>7</v>
      </c>
      <c r="F1946" s="2">
        <v>43707.814480208333</v>
      </c>
      <c r="G1946" s="6">
        <f t="shared" si="30"/>
        <v>2.0155477906135363E-2</v>
      </c>
    </row>
    <row r="1947" spans="1:7" x14ac:dyDescent="0.25">
      <c r="A1947">
        <v>1000481216</v>
      </c>
      <c r="B1947" s="1">
        <v>9756.6299999999992</v>
      </c>
      <c r="C1947" s="1">
        <v>0</v>
      </c>
      <c r="D1947" t="s">
        <v>31</v>
      </c>
      <c r="E1947" t="s">
        <v>13</v>
      </c>
      <c r="F1947" s="2">
        <v>43711.714738194445</v>
      </c>
      <c r="G1947" s="6">
        <f t="shared" si="30"/>
        <v>0</v>
      </c>
    </row>
    <row r="1948" spans="1:7" x14ac:dyDescent="0.25">
      <c r="A1948">
        <v>1000482358</v>
      </c>
      <c r="B1948" s="1">
        <v>8395.6</v>
      </c>
      <c r="C1948" s="1">
        <v>0</v>
      </c>
      <c r="D1948" t="s">
        <v>27</v>
      </c>
      <c r="E1948" t="s">
        <v>7</v>
      </c>
      <c r="F1948" s="2">
        <v>43717.85400324074</v>
      </c>
      <c r="G1948" s="6">
        <f t="shared" si="30"/>
        <v>0</v>
      </c>
    </row>
    <row r="1949" spans="1:7" x14ac:dyDescent="0.25">
      <c r="A1949">
        <v>1000481417</v>
      </c>
      <c r="B1949" s="1">
        <v>7524</v>
      </c>
      <c r="C1949" s="1">
        <v>0</v>
      </c>
      <c r="D1949" t="s">
        <v>19</v>
      </c>
      <c r="E1949" t="s">
        <v>7</v>
      </c>
      <c r="F1949" s="2">
        <v>43718.737645057867</v>
      </c>
      <c r="G1949" s="6">
        <f t="shared" si="30"/>
        <v>0</v>
      </c>
    </row>
    <row r="1950" spans="1:7" x14ac:dyDescent="0.25">
      <c r="A1950">
        <v>1000483508</v>
      </c>
      <c r="B1950" s="1">
        <v>6409.88</v>
      </c>
      <c r="C1950" s="1">
        <v>4118.5200000000004</v>
      </c>
      <c r="D1950" t="s">
        <v>31</v>
      </c>
      <c r="E1950" t="s">
        <v>30</v>
      </c>
      <c r="F1950" s="2">
        <v>43726.421588194447</v>
      </c>
      <c r="G1950" s="6">
        <f t="shared" si="30"/>
        <v>0.64252684917658376</v>
      </c>
    </row>
    <row r="1951" spans="1:7" x14ac:dyDescent="0.25">
      <c r="A1951">
        <v>1000483580</v>
      </c>
      <c r="B1951" s="1">
        <v>5253.25</v>
      </c>
      <c r="C1951" s="1">
        <v>0</v>
      </c>
      <c r="D1951" t="s">
        <v>106</v>
      </c>
      <c r="E1951" t="s">
        <v>18</v>
      </c>
      <c r="F1951" s="2">
        <v>43732.462933993054</v>
      </c>
      <c r="G1951" s="6">
        <f t="shared" si="30"/>
        <v>0</v>
      </c>
    </row>
    <row r="1952" spans="1:7" x14ac:dyDescent="0.25">
      <c r="A1952">
        <v>1000484951</v>
      </c>
      <c r="B1952" s="1">
        <v>17888.12</v>
      </c>
      <c r="C1952" s="1">
        <v>6089.28</v>
      </c>
      <c r="D1952" t="s">
        <v>20</v>
      </c>
      <c r="E1952" t="s">
        <v>13</v>
      </c>
      <c r="F1952" s="2">
        <v>43725.580687303242</v>
      </c>
      <c r="G1952" s="6">
        <f t="shared" si="30"/>
        <v>0.34040916541257549</v>
      </c>
    </row>
    <row r="1953" spans="1:7" x14ac:dyDescent="0.25">
      <c r="A1953">
        <v>1000485362</v>
      </c>
      <c r="B1953" s="1">
        <v>6566.04</v>
      </c>
      <c r="C1953" s="1">
        <v>0</v>
      </c>
      <c r="D1953" t="s">
        <v>45</v>
      </c>
      <c r="E1953" t="s">
        <v>13</v>
      </c>
      <c r="F1953" s="2">
        <v>43726.772316898147</v>
      </c>
      <c r="G1953" s="6">
        <f t="shared" si="30"/>
        <v>0</v>
      </c>
    </row>
    <row r="1954" spans="1:7" x14ac:dyDescent="0.25">
      <c r="A1954">
        <v>1000448515</v>
      </c>
      <c r="B1954" s="1">
        <v>8451.25</v>
      </c>
      <c r="C1954" s="1">
        <v>0</v>
      </c>
      <c r="D1954" t="s">
        <v>29</v>
      </c>
      <c r="E1954" t="s">
        <v>13</v>
      </c>
      <c r="F1954" s="2">
        <v>43581.729186574077</v>
      </c>
      <c r="G1954" s="6">
        <f t="shared" si="30"/>
        <v>0</v>
      </c>
    </row>
    <row r="1955" spans="1:7" x14ac:dyDescent="0.25">
      <c r="A1955">
        <v>1000451118</v>
      </c>
      <c r="B1955" s="1">
        <v>9897.8700000000008</v>
      </c>
      <c r="C1955" s="1">
        <v>2200.2800000000002</v>
      </c>
      <c r="D1955" t="s">
        <v>17</v>
      </c>
      <c r="E1955" t="s">
        <v>16</v>
      </c>
      <c r="F1955" s="2">
        <v>43581.679943252311</v>
      </c>
      <c r="G1955" s="6">
        <f t="shared" si="30"/>
        <v>0.22229833287363848</v>
      </c>
    </row>
    <row r="1956" spans="1:7" x14ac:dyDescent="0.25">
      <c r="A1956">
        <v>1000452433</v>
      </c>
      <c r="B1956" s="1">
        <v>13356.44</v>
      </c>
      <c r="C1956" s="1">
        <v>0</v>
      </c>
      <c r="D1956" t="s">
        <v>14</v>
      </c>
      <c r="E1956" t="s">
        <v>18</v>
      </c>
      <c r="F1956" s="2">
        <v>43581.735085960645</v>
      </c>
      <c r="G1956" s="6">
        <f t="shared" si="30"/>
        <v>0</v>
      </c>
    </row>
    <row r="1957" spans="1:7" x14ac:dyDescent="0.25">
      <c r="A1957">
        <v>1000457176</v>
      </c>
      <c r="B1957" s="1">
        <v>7716.24</v>
      </c>
      <c r="C1957" s="1">
        <v>0</v>
      </c>
      <c r="D1957" t="s">
        <v>24</v>
      </c>
      <c r="E1957" t="s">
        <v>13</v>
      </c>
      <c r="F1957" s="2">
        <v>43605.73887572917</v>
      </c>
      <c r="G1957" s="6">
        <f t="shared" si="30"/>
        <v>0</v>
      </c>
    </row>
    <row r="1958" spans="1:7" x14ac:dyDescent="0.25">
      <c r="A1958">
        <v>1000458028</v>
      </c>
      <c r="B1958" s="1">
        <v>8876.5400000000009</v>
      </c>
      <c r="C1958" s="1">
        <v>0</v>
      </c>
      <c r="D1958" t="s">
        <v>39</v>
      </c>
      <c r="E1958" t="s">
        <v>11</v>
      </c>
      <c r="F1958" s="2">
        <v>43610.727163738426</v>
      </c>
      <c r="G1958" s="6">
        <f t="shared" si="30"/>
        <v>0</v>
      </c>
    </row>
    <row r="1959" spans="1:7" x14ac:dyDescent="0.25">
      <c r="A1959">
        <v>1000459915</v>
      </c>
      <c r="B1959" s="1">
        <v>5345.02</v>
      </c>
      <c r="C1959" s="1">
        <v>0</v>
      </c>
      <c r="D1959" t="s">
        <v>8</v>
      </c>
      <c r="E1959" t="s">
        <v>18</v>
      </c>
      <c r="F1959" s="2">
        <v>43622.740424386575</v>
      </c>
      <c r="G1959" s="6">
        <f t="shared" si="30"/>
        <v>0</v>
      </c>
    </row>
    <row r="1960" spans="1:7" x14ac:dyDescent="0.25">
      <c r="A1960">
        <v>1000461405</v>
      </c>
      <c r="B1960" s="1">
        <v>19353.22</v>
      </c>
      <c r="C1960" s="1">
        <v>0</v>
      </c>
      <c r="D1960" t="s">
        <v>48</v>
      </c>
      <c r="E1960" t="s">
        <v>9</v>
      </c>
      <c r="F1960" s="2">
        <v>43625.69104996528</v>
      </c>
      <c r="G1960" s="6">
        <f t="shared" si="30"/>
        <v>0</v>
      </c>
    </row>
    <row r="1961" spans="1:7" x14ac:dyDescent="0.25">
      <c r="A1961">
        <v>1000462666</v>
      </c>
      <c r="B1961" s="1">
        <v>7066.13</v>
      </c>
      <c r="C1961" s="1">
        <v>0</v>
      </c>
      <c r="D1961" t="s">
        <v>47</v>
      </c>
      <c r="E1961" t="s">
        <v>13</v>
      </c>
      <c r="F1961" s="2">
        <v>43633.696613576387</v>
      </c>
      <c r="G1961" s="6">
        <f t="shared" si="30"/>
        <v>0</v>
      </c>
    </row>
    <row r="1962" spans="1:7" x14ac:dyDescent="0.25">
      <c r="A1962">
        <v>1000462939</v>
      </c>
      <c r="B1962" s="1">
        <v>15512.66</v>
      </c>
      <c r="C1962" s="1">
        <v>0</v>
      </c>
      <c r="D1962" t="s">
        <v>27</v>
      </c>
      <c r="E1962" t="s">
        <v>13</v>
      </c>
      <c r="F1962" s="2">
        <v>43631.618995983794</v>
      </c>
      <c r="G1962" s="6">
        <f t="shared" si="30"/>
        <v>0</v>
      </c>
    </row>
    <row r="1963" spans="1:7" x14ac:dyDescent="0.25">
      <c r="A1963">
        <v>1000464717</v>
      </c>
      <c r="B1963" s="1">
        <v>7853.5</v>
      </c>
      <c r="C1963" s="1">
        <v>0</v>
      </c>
      <c r="D1963" t="s">
        <v>6</v>
      </c>
      <c r="E1963" t="s">
        <v>11</v>
      </c>
      <c r="F1963" s="2">
        <v>43641.428925196757</v>
      </c>
      <c r="G1963" s="6">
        <f t="shared" si="30"/>
        <v>0</v>
      </c>
    </row>
    <row r="1964" spans="1:7" x14ac:dyDescent="0.25">
      <c r="A1964">
        <v>1000463974</v>
      </c>
      <c r="B1964" s="1">
        <v>13030.81</v>
      </c>
      <c r="C1964" s="1">
        <v>0</v>
      </c>
      <c r="D1964" t="s">
        <v>36</v>
      </c>
      <c r="E1964" t="s">
        <v>11</v>
      </c>
      <c r="F1964" s="2">
        <v>43643.623880520834</v>
      </c>
      <c r="G1964" s="6">
        <f t="shared" si="30"/>
        <v>0</v>
      </c>
    </row>
    <row r="1965" spans="1:7" x14ac:dyDescent="0.25">
      <c r="A1965">
        <v>1000465057</v>
      </c>
      <c r="B1965" s="1">
        <v>17221.95</v>
      </c>
      <c r="C1965" s="1">
        <v>0</v>
      </c>
      <c r="D1965" t="s">
        <v>48</v>
      </c>
      <c r="E1965" t="s">
        <v>9</v>
      </c>
      <c r="F1965" s="2">
        <v>43644.776303819446</v>
      </c>
      <c r="G1965" s="6">
        <f t="shared" si="30"/>
        <v>0</v>
      </c>
    </row>
    <row r="1966" spans="1:7" x14ac:dyDescent="0.25">
      <c r="A1966">
        <v>1000470954</v>
      </c>
      <c r="B1966" s="1">
        <v>7482</v>
      </c>
      <c r="C1966" s="1">
        <v>0</v>
      </c>
      <c r="D1966" t="s">
        <v>43</v>
      </c>
      <c r="E1966" t="s">
        <v>13</v>
      </c>
      <c r="F1966" s="2">
        <v>43665.766912581021</v>
      </c>
      <c r="G1966" s="6">
        <f t="shared" si="30"/>
        <v>0</v>
      </c>
    </row>
    <row r="1967" spans="1:7" x14ac:dyDescent="0.25">
      <c r="A1967">
        <v>1000476791</v>
      </c>
      <c r="B1967" s="1">
        <v>4525.21</v>
      </c>
      <c r="C1967" s="1">
        <v>0</v>
      </c>
      <c r="D1967" t="s">
        <v>8</v>
      </c>
      <c r="E1967" t="s">
        <v>18</v>
      </c>
      <c r="F1967" s="2">
        <v>43690.763183564814</v>
      </c>
      <c r="G1967" s="6">
        <f t="shared" si="30"/>
        <v>0</v>
      </c>
    </row>
    <row r="1968" spans="1:7" x14ac:dyDescent="0.25">
      <c r="A1968">
        <v>1000472557</v>
      </c>
      <c r="B1968" s="1">
        <v>7483</v>
      </c>
      <c r="C1968" s="1">
        <v>0</v>
      </c>
      <c r="D1968" t="s">
        <v>17</v>
      </c>
      <c r="E1968" t="s">
        <v>11</v>
      </c>
      <c r="F1968" s="2">
        <v>43685.678725347221</v>
      </c>
      <c r="G1968" s="6">
        <f t="shared" si="30"/>
        <v>0</v>
      </c>
    </row>
    <row r="1969" spans="1:7" x14ac:dyDescent="0.25">
      <c r="A1969">
        <v>1000475044</v>
      </c>
      <c r="B1969" s="1">
        <v>8116</v>
      </c>
      <c r="C1969" s="1">
        <v>0</v>
      </c>
      <c r="D1969" t="s">
        <v>6</v>
      </c>
      <c r="E1969" t="s">
        <v>13</v>
      </c>
      <c r="F1969" s="2">
        <v>43683.567923958333</v>
      </c>
      <c r="G1969" s="6">
        <f t="shared" si="30"/>
        <v>0</v>
      </c>
    </row>
    <row r="1970" spans="1:7" x14ac:dyDescent="0.25">
      <c r="A1970">
        <v>1000475851</v>
      </c>
      <c r="B1970" s="1">
        <v>10447.4</v>
      </c>
      <c r="C1970" s="1">
        <v>9723</v>
      </c>
      <c r="D1970" t="s">
        <v>57</v>
      </c>
      <c r="E1970" t="s">
        <v>7</v>
      </c>
      <c r="F1970" s="2">
        <v>43685.774324108796</v>
      </c>
      <c r="G1970" s="6">
        <f t="shared" si="30"/>
        <v>0.93066217432088372</v>
      </c>
    </row>
    <row r="1971" spans="1:7" x14ac:dyDescent="0.25">
      <c r="A1971">
        <v>1000476155</v>
      </c>
      <c r="B1971" s="1">
        <v>9027</v>
      </c>
      <c r="C1971" s="1">
        <v>0</v>
      </c>
      <c r="D1971" t="s">
        <v>41</v>
      </c>
      <c r="E1971" t="s">
        <v>94</v>
      </c>
      <c r="F1971" s="2">
        <v>43689.45952931713</v>
      </c>
      <c r="G1971" s="6">
        <f t="shared" si="30"/>
        <v>0</v>
      </c>
    </row>
    <row r="1972" spans="1:7" x14ac:dyDescent="0.25">
      <c r="A1972">
        <v>1000476994</v>
      </c>
      <c r="B1972" s="1">
        <v>15011.24</v>
      </c>
      <c r="C1972" s="1">
        <v>0</v>
      </c>
      <c r="D1972" t="s">
        <v>17</v>
      </c>
      <c r="E1972" t="s">
        <v>16</v>
      </c>
      <c r="F1972" s="2">
        <v>43691.4827534375</v>
      </c>
      <c r="G1972" s="6">
        <f t="shared" si="30"/>
        <v>0</v>
      </c>
    </row>
    <row r="1973" spans="1:7" x14ac:dyDescent="0.25">
      <c r="A1973">
        <v>1000476787</v>
      </c>
      <c r="B1973" s="1">
        <v>18426</v>
      </c>
      <c r="C1973" s="1">
        <v>0</v>
      </c>
      <c r="D1973" t="s">
        <v>43</v>
      </c>
      <c r="E1973" t="s">
        <v>13</v>
      </c>
      <c r="F1973" s="2">
        <v>43691.59261284722</v>
      </c>
      <c r="G1973" s="6">
        <f t="shared" si="30"/>
        <v>0</v>
      </c>
    </row>
    <row r="1974" spans="1:7" x14ac:dyDescent="0.25">
      <c r="A1974">
        <v>1000476380</v>
      </c>
      <c r="B1974" s="1">
        <v>10759.13</v>
      </c>
      <c r="C1974" s="1">
        <v>0</v>
      </c>
      <c r="D1974" t="s">
        <v>45</v>
      </c>
      <c r="E1974" t="s">
        <v>9</v>
      </c>
      <c r="F1974" s="2">
        <v>43687.773004317132</v>
      </c>
      <c r="G1974" s="6">
        <f t="shared" si="30"/>
        <v>0</v>
      </c>
    </row>
    <row r="1975" spans="1:7" x14ac:dyDescent="0.25">
      <c r="A1975">
        <v>1000476282</v>
      </c>
      <c r="B1975" s="1">
        <v>9127.4599999999991</v>
      </c>
      <c r="C1975" s="1">
        <v>0</v>
      </c>
      <c r="D1975" t="s">
        <v>10</v>
      </c>
      <c r="E1975" t="s">
        <v>13</v>
      </c>
      <c r="F1975" s="2">
        <v>43687.595013425926</v>
      </c>
      <c r="G1975" s="6">
        <f t="shared" si="30"/>
        <v>0</v>
      </c>
    </row>
    <row r="1976" spans="1:7" x14ac:dyDescent="0.25">
      <c r="A1976">
        <v>1000476415</v>
      </c>
      <c r="B1976" s="1">
        <v>10744.69</v>
      </c>
      <c r="C1976" s="1">
        <v>0</v>
      </c>
      <c r="D1976" t="s">
        <v>20</v>
      </c>
      <c r="E1976" t="s">
        <v>18</v>
      </c>
      <c r="F1976" s="2">
        <v>43692.568052974537</v>
      </c>
      <c r="G1976" s="6">
        <f t="shared" si="30"/>
        <v>0</v>
      </c>
    </row>
    <row r="1977" spans="1:7" x14ac:dyDescent="0.25">
      <c r="A1977">
        <v>1000476417</v>
      </c>
      <c r="B1977" s="1">
        <v>14219.69</v>
      </c>
      <c r="C1977" s="1">
        <v>0</v>
      </c>
      <c r="D1977" t="s">
        <v>27</v>
      </c>
      <c r="E1977" t="s">
        <v>9</v>
      </c>
      <c r="F1977" s="2">
        <v>43689.515120949072</v>
      </c>
      <c r="G1977" s="6">
        <f t="shared" si="30"/>
        <v>0</v>
      </c>
    </row>
    <row r="1978" spans="1:7" x14ac:dyDescent="0.25">
      <c r="A1978">
        <v>1000476673</v>
      </c>
      <c r="B1978" s="1">
        <v>4548.49</v>
      </c>
      <c r="C1978" s="1">
        <v>0</v>
      </c>
      <c r="D1978" t="s">
        <v>24</v>
      </c>
      <c r="E1978" t="s">
        <v>42</v>
      </c>
      <c r="F1978" s="2">
        <v>43690.44797627315</v>
      </c>
      <c r="G1978" s="6">
        <f t="shared" si="30"/>
        <v>0</v>
      </c>
    </row>
    <row r="1979" spans="1:7" x14ac:dyDescent="0.25">
      <c r="A1979">
        <v>1000476989</v>
      </c>
      <c r="B1979" s="1">
        <v>8093.88</v>
      </c>
      <c r="C1979" s="1">
        <v>578.80999999999995</v>
      </c>
      <c r="D1979" t="s">
        <v>8</v>
      </c>
      <c r="E1979" t="s">
        <v>16</v>
      </c>
      <c r="F1979" s="2">
        <v>43692.548419907405</v>
      </c>
      <c r="G1979" s="6">
        <f t="shared" si="30"/>
        <v>7.1512056022575071E-2</v>
      </c>
    </row>
    <row r="1980" spans="1:7" x14ac:dyDescent="0.25">
      <c r="A1980">
        <v>1000475848</v>
      </c>
      <c r="B1980" s="1">
        <v>24039.94</v>
      </c>
      <c r="C1980" s="1">
        <v>0</v>
      </c>
      <c r="D1980" t="s">
        <v>19</v>
      </c>
      <c r="E1980" t="s">
        <v>9</v>
      </c>
      <c r="F1980" s="2">
        <v>43686.558837349534</v>
      </c>
      <c r="G1980" s="6">
        <f t="shared" si="30"/>
        <v>0</v>
      </c>
    </row>
    <row r="1981" spans="1:7" x14ac:dyDescent="0.25">
      <c r="A1981">
        <v>1000476436</v>
      </c>
      <c r="B1981" s="1">
        <v>8416.48</v>
      </c>
      <c r="C1981" s="1">
        <v>0</v>
      </c>
      <c r="D1981" t="s">
        <v>31</v>
      </c>
      <c r="E1981" t="s">
        <v>46</v>
      </c>
      <c r="F1981" s="2">
        <v>43692.681217129626</v>
      </c>
      <c r="G1981" s="6">
        <f t="shared" si="30"/>
        <v>0</v>
      </c>
    </row>
    <row r="1982" spans="1:7" x14ac:dyDescent="0.25">
      <c r="A1982">
        <v>1000477265</v>
      </c>
      <c r="B1982" s="1">
        <v>6337.01</v>
      </c>
      <c r="C1982" s="1">
        <v>0</v>
      </c>
      <c r="D1982" t="s">
        <v>17</v>
      </c>
      <c r="E1982" t="s">
        <v>13</v>
      </c>
      <c r="F1982" s="2">
        <v>43692.753015046299</v>
      </c>
      <c r="G1982" s="6">
        <f t="shared" si="30"/>
        <v>0</v>
      </c>
    </row>
    <row r="1983" spans="1:7" x14ac:dyDescent="0.25">
      <c r="A1983">
        <v>1000477692</v>
      </c>
      <c r="B1983" s="1">
        <v>10736.73</v>
      </c>
      <c r="C1983" s="1">
        <v>698.33</v>
      </c>
      <c r="D1983" t="s">
        <v>33</v>
      </c>
      <c r="E1983" t="s">
        <v>13</v>
      </c>
      <c r="F1983" s="2">
        <v>43694.612580092595</v>
      </c>
      <c r="G1983" s="6">
        <f t="shared" si="30"/>
        <v>6.5041218322524644E-2</v>
      </c>
    </row>
    <row r="1984" spans="1:7" x14ac:dyDescent="0.25">
      <c r="A1984">
        <v>1000475568</v>
      </c>
      <c r="B1984" s="1">
        <v>8565.1299999999992</v>
      </c>
      <c r="C1984" s="1">
        <v>0</v>
      </c>
      <c r="D1984" t="s">
        <v>20</v>
      </c>
      <c r="E1984" t="s">
        <v>77</v>
      </c>
      <c r="F1984" s="2">
        <v>43689.532463194446</v>
      </c>
      <c r="G1984" s="6">
        <f t="shared" si="30"/>
        <v>0</v>
      </c>
    </row>
    <row r="1985" spans="1:7" x14ac:dyDescent="0.25">
      <c r="A1985">
        <v>1000476577</v>
      </c>
      <c r="B1985" s="1">
        <v>6909.77</v>
      </c>
      <c r="C1985" s="1">
        <v>0</v>
      </c>
      <c r="D1985" t="s">
        <v>17</v>
      </c>
      <c r="E1985" t="s">
        <v>9</v>
      </c>
      <c r="F1985" s="2">
        <v>43697.466647766203</v>
      </c>
      <c r="G1985" s="6">
        <f t="shared" si="30"/>
        <v>0</v>
      </c>
    </row>
    <row r="1986" spans="1:7" x14ac:dyDescent="0.25">
      <c r="A1986">
        <v>1000479123</v>
      </c>
      <c r="B1986" s="1">
        <v>10191.48</v>
      </c>
      <c r="C1986" s="1">
        <v>0</v>
      </c>
      <c r="D1986" t="s">
        <v>17</v>
      </c>
      <c r="E1986" t="s">
        <v>13</v>
      </c>
      <c r="F1986" s="2">
        <v>43699.386080752316</v>
      </c>
      <c r="G1986" s="6">
        <f t="shared" si="30"/>
        <v>0</v>
      </c>
    </row>
    <row r="1987" spans="1:7" x14ac:dyDescent="0.25">
      <c r="A1987">
        <v>1000479385</v>
      </c>
      <c r="B1987" s="1">
        <v>8844.5</v>
      </c>
      <c r="C1987" s="1">
        <v>0</v>
      </c>
      <c r="D1987" t="s">
        <v>23</v>
      </c>
      <c r="E1987" t="s">
        <v>21</v>
      </c>
      <c r="F1987" s="2">
        <v>43699.596501423614</v>
      </c>
      <c r="G1987" s="6">
        <f t="shared" ref="G1987:G2050" si="31">C1987/B1987</f>
        <v>0</v>
      </c>
    </row>
    <row r="1988" spans="1:7" x14ac:dyDescent="0.25">
      <c r="A1988">
        <v>1000477700</v>
      </c>
      <c r="B1988" s="1">
        <v>11171.94</v>
      </c>
      <c r="C1988" s="1">
        <v>0</v>
      </c>
      <c r="D1988" t="s">
        <v>31</v>
      </c>
      <c r="E1988" t="s">
        <v>16</v>
      </c>
      <c r="F1988" s="2">
        <v>43700.753286805557</v>
      </c>
      <c r="G1988" s="6">
        <f t="shared" si="31"/>
        <v>0</v>
      </c>
    </row>
    <row r="1989" spans="1:7" x14ac:dyDescent="0.25">
      <c r="A1989">
        <v>1000480076</v>
      </c>
      <c r="B1989" s="1">
        <v>10852</v>
      </c>
      <c r="C1989" s="1">
        <v>0</v>
      </c>
      <c r="D1989" t="s">
        <v>44</v>
      </c>
      <c r="E1989" t="s">
        <v>11</v>
      </c>
      <c r="F1989" s="2">
        <v>43701.656553206019</v>
      </c>
      <c r="G1989" s="6">
        <f t="shared" si="31"/>
        <v>0</v>
      </c>
    </row>
    <row r="1990" spans="1:7" x14ac:dyDescent="0.25">
      <c r="A1990">
        <v>1000448118</v>
      </c>
      <c r="B1990" s="1">
        <v>11808.79</v>
      </c>
      <c r="C1990" s="1">
        <v>0</v>
      </c>
      <c r="D1990" t="s">
        <v>45</v>
      </c>
      <c r="E1990" t="s">
        <v>18</v>
      </c>
      <c r="F1990" s="2">
        <v>43564.800691666664</v>
      </c>
      <c r="G1990" s="6">
        <f t="shared" si="31"/>
        <v>0</v>
      </c>
    </row>
    <row r="1991" spans="1:7" x14ac:dyDescent="0.25">
      <c r="A1991">
        <v>1000445854</v>
      </c>
      <c r="B1991" s="1">
        <v>27061.61</v>
      </c>
      <c r="C1991" s="1">
        <v>0</v>
      </c>
      <c r="D1991" t="s">
        <v>6</v>
      </c>
      <c r="E1991" t="s">
        <v>55</v>
      </c>
      <c r="F1991" s="2">
        <v>43567.548358993059</v>
      </c>
      <c r="G1991" s="6">
        <f t="shared" si="31"/>
        <v>0</v>
      </c>
    </row>
    <row r="1992" spans="1:7" x14ac:dyDescent="0.25">
      <c r="A1992">
        <v>1000448552</v>
      </c>
      <c r="B1992" s="1">
        <v>11811.6</v>
      </c>
      <c r="C1992" s="1">
        <v>0</v>
      </c>
      <c r="D1992" t="s">
        <v>19</v>
      </c>
      <c r="E1992" t="s">
        <v>13</v>
      </c>
      <c r="F1992" s="2">
        <v>43568.45598298611</v>
      </c>
      <c r="G1992" s="6">
        <f t="shared" si="31"/>
        <v>0</v>
      </c>
    </row>
    <row r="1993" spans="1:7" x14ac:dyDescent="0.25">
      <c r="A1993">
        <v>1000448924</v>
      </c>
      <c r="B1993" s="1">
        <v>19410.54</v>
      </c>
      <c r="C1993" s="1">
        <v>0</v>
      </c>
      <c r="D1993" t="s">
        <v>27</v>
      </c>
      <c r="E1993" t="s">
        <v>13</v>
      </c>
      <c r="F1993" s="2">
        <v>43571.82918533565</v>
      </c>
      <c r="G1993" s="6">
        <f t="shared" si="31"/>
        <v>0</v>
      </c>
    </row>
    <row r="1994" spans="1:7" x14ac:dyDescent="0.25">
      <c r="A1994">
        <v>1000450894</v>
      </c>
      <c r="B1994" s="1">
        <v>29702.14</v>
      </c>
      <c r="C1994" s="1">
        <v>0</v>
      </c>
      <c r="D1994" t="s">
        <v>44</v>
      </c>
      <c r="E1994" t="s">
        <v>7</v>
      </c>
      <c r="F1994" s="2">
        <v>43574.533282291668</v>
      </c>
      <c r="G1994" s="6">
        <f t="shared" si="31"/>
        <v>0</v>
      </c>
    </row>
    <row r="1995" spans="1:7" x14ac:dyDescent="0.25">
      <c r="A1995">
        <v>1000449096</v>
      </c>
      <c r="B1995" s="1">
        <v>6095.02</v>
      </c>
      <c r="C1995" s="1">
        <v>0</v>
      </c>
      <c r="D1995" t="s">
        <v>20</v>
      </c>
      <c r="E1995" t="s">
        <v>13</v>
      </c>
      <c r="F1995" s="2">
        <v>43581.343304594906</v>
      </c>
      <c r="G1995" s="6">
        <f t="shared" si="31"/>
        <v>0</v>
      </c>
    </row>
    <row r="1996" spans="1:7" x14ac:dyDescent="0.25">
      <c r="A1996">
        <v>1000455983</v>
      </c>
      <c r="B1996" s="1">
        <v>4925.01</v>
      </c>
      <c r="C1996" s="1">
        <v>0</v>
      </c>
      <c r="D1996" t="s">
        <v>17</v>
      </c>
      <c r="E1996" t="s">
        <v>35</v>
      </c>
      <c r="F1996" s="2">
        <v>43599.749911689818</v>
      </c>
      <c r="G1996" s="6">
        <f t="shared" si="31"/>
        <v>0</v>
      </c>
    </row>
    <row r="1997" spans="1:7" x14ac:dyDescent="0.25">
      <c r="A1997">
        <v>1000448777</v>
      </c>
      <c r="B1997" s="1">
        <v>13047.29</v>
      </c>
      <c r="C1997" s="1">
        <v>0</v>
      </c>
      <c r="D1997" t="s">
        <v>36</v>
      </c>
      <c r="E1997" t="s">
        <v>13</v>
      </c>
      <c r="F1997" s="2">
        <v>43603.6873647338</v>
      </c>
      <c r="G1997" s="6">
        <f t="shared" si="31"/>
        <v>0</v>
      </c>
    </row>
    <row r="1998" spans="1:7" x14ac:dyDescent="0.25">
      <c r="A1998">
        <v>1000457410</v>
      </c>
      <c r="B1998" s="1">
        <v>10495.5</v>
      </c>
      <c r="C1998" s="1">
        <v>0</v>
      </c>
      <c r="D1998" t="s">
        <v>6</v>
      </c>
      <c r="E1998" t="s">
        <v>28</v>
      </c>
      <c r="F1998" s="2">
        <v>43606.541555127318</v>
      </c>
      <c r="G1998" s="6">
        <f t="shared" si="31"/>
        <v>0</v>
      </c>
    </row>
    <row r="1999" spans="1:7" x14ac:dyDescent="0.25">
      <c r="A1999">
        <v>1000462488</v>
      </c>
      <c r="B1999" s="1">
        <v>8424.74</v>
      </c>
      <c r="C1999" s="1">
        <v>0</v>
      </c>
      <c r="D1999" t="s">
        <v>31</v>
      </c>
      <c r="E1999" t="s">
        <v>7</v>
      </c>
      <c r="F1999" s="2">
        <v>43633.695257789353</v>
      </c>
      <c r="G1999" s="6">
        <f t="shared" si="31"/>
        <v>0</v>
      </c>
    </row>
    <row r="2000" spans="1:7" x14ac:dyDescent="0.25">
      <c r="A2000">
        <v>1000462811</v>
      </c>
      <c r="B2000" s="1">
        <v>12516</v>
      </c>
      <c r="C2000" s="1">
        <v>0</v>
      </c>
      <c r="D2000" t="s">
        <v>36</v>
      </c>
      <c r="E2000" t="s">
        <v>11</v>
      </c>
      <c r="F2000" s="2">
        <v>43631.774322685182</v>
      </c>
      <c r="G2000" s="6">
        <f t="shared" si="31"/>
        <v>0</v>
      </c>
    </row>
    <row r="2001" spans="1:7" x14ac:dyDescent="0.25">
      <c r="A2001">
        <v>1000462105</v>
      </c>
      <c r="B2001" s="1">
        <v>12813.39</v>
      </c>
      <c r="C2001" s="1">
        <v>0</v>
      </c>
      <c r="D2001" t="s">
        <v>47</v>
      </c>
      <c r="E2001" t="s">
        <v>63</v>
      </c>
      <c r="F2001" s="2">
        <v>43633.706225844908</v>
      </c>
      <c r="G2001" s="6">
        <f t="shared" si="31"/>
        <v>0</v>
      </c>
    </row>
    <row r="2002" spans="1:7" x14ac:dyDescent="0.25">
      <c r="A2002">
        <v>1000465435</v>
      </c>
      <c r="B2002" s="1">
        <v>11572.04</v>
      </c>
      <c r="C2002" s="1">
        <v>0</v>
      </c>
      <c r="D2002" t="s">
        <v>17</v>
      </c>
      <c r="E2002" t="s">
        <v>11</v>
      </c>
      <c r="F2002" s="2">
        <v>43643.885594444444</v>
      </c>
      <c r="G2002" s="6">
        <f t="shared" si="31"/>
        <v>0</v>
      </c>
    </row>
    <row r="2003" spans="1:7" x14ac:dyDescent="0.25">
      <c r="A2003">
        <v>1000469030</v>
      </c>
      <c r="B2003" s="1">
        <v>14742.72</v>
      </c>
      <c r="C2003" s="1">
        <v>2799.77</v>
      </c>
      <c r="D2003" t="s">
        <v>17</v>
      </c>
      <c r="E2003" t="s">
        <v>13</v>
      </c>
      <c r="F2003" s="2">
        <v>43658.641650428239</v>
      </c>
      <c r="G2003" s="6">
        <f t="shared" si="31"/>
        <v>0.18990864643702113</v>
      </c>
    </row>
    <row r="2004" spans="1:7" x14ac:dyDescent="0.25">
      <c r="A2004">
        <v>1000470806</v>
      </c>
      <c r="B2004" s="1">
        <v>9643.6</v>
      </c>
      <c r="C2004" s="1">
        <v>0</v>
      </c>
      <c r="D2004" t="s">
        <v>45</v>
      </c>
      <c r="E2004" t="s">
        <v>11</v>
      </c>
      <c r="F2004" s="2">
        <v>43665.714479664355</v>
      </c>
      <c r="G2004" s="6">
        <f t="shared" si="31"/>
        <v>0</v>
      </c>
    </row>
    <row r="2005" spans="1:7" x14ac:dyDescent="0.25">
      <c r="A2005">
        <v>1000471617</v>
      </c>
      <c r="B2005" s="1">
        <v>8105.92</v>
      </c>
      <c r="C2005" s="1">
        <v>0</v>
      </c>
      <c r="D2005" t="s">
        <v>17</v>
      </c>
      <c r="E2005" t="s">
        <v>18</v>
      </c>
      <c r="F2005" s="2">
        <v>43679.603043020834</v>
      </c>
      <c r="G2005" s="6">
        <f t="shared" si="31"/>
        <v>0</v>
      </c>
    </row>
    <row r="2006" spans="1:7" x14ac:dyDescent="0.25">
      <c r="A2006">
        <v>1000473346</v>
      </c>
      <c r="B2006" s="1">
        <v>8151.7</v>
      </c>
      <c r="C2006" s="1">
        <v>4015.46</v>
      </c>
      <c r="D2006" t="s">
        <v>33</v>
      </c>
      <c r="E2006" t="s">
        <v>9</v>
      </c>
      <c r="F2006" s="2">
        <v>43677.792592129626</v>
      </c>
      <c r="G2006" s="6">
        <f t="shared" si="31"/>
        <v>0.49259172933253187</v>
      </c>
    </row>
    <row r="2007" spans="1:7" x14ac:dyDescent="0.25">
      <c r="A2007">
        <v>1000481163</v>
      </c>
      <c r="B2007" s="1">
        <v>10848</v>
      </c>
      <c r="C2007" s="1">
        <v>10215.870000000001</v>
      </c>
      <c r="D2007" t="s">
        <v>27</v>
      </c>
      <c r="E2007" t="s">
        <v>78</v>
      </c>
      <c r="F2007" s="2">
        <v>43708.482883067132</v>
      </c>
      <c r="G2007" s="6">
        <f t="shared" si="31"/>
        <v>0.94172842920353994</v>
      </c>
    </row>
    <row r="2008" spans="1:7" x14ac:dyDescent="0.25">
      <c r="A2008">
        <v>1000480211</v>
      </c>
      <c r="B2008" s="1">
        <v>9844.66</v>
      </c>
      <c r="C2008" s="1">
        <v>0</v>
      </c>
      <c r="D2008" t="s">
        <v>39</v>
      </c>
      <c r="E2008" t="s">
        <v>50</v>
      </c>
      <c r="F2008" s="2">
        <v>43729.705731284725</v>
      </c>
      <c r="G2008" s="6">
        <f t="shared" si="31"/>
        <v>0</v>
      </c>
    </row>
    <row r="2009" spans="1:7" x14ac:dyDescent="0.25">
      <c r="A2009">
        <v>1000482354</v>
      </c>
      <c r="B2009" s="1">
        <v>6904.12</v>
      </c>
      <c r="C2009" s="1">
        <v>0</v>
      </c>
      <c r="D2009" t="s">
        <v>27</v>
      </c>
      <c r="E2009" t="s">
        <v>32</v>
      </c>
      <c r="F2009" s="2">
        <v>43721.564250312498</v>
      </c>
      <c r="G2009" s="6">
        <f t="shared" si="31"/>
        <v>0</v>
      </c>
    </row>
    <row r="2010" spans="1:7" x14ac:dyDescent="0.25">
      <c r="A2010">
        <v>1000483593</v>
      </c>
      <c r="B2010" s="1">
        <v>8046.6</v>
      </c>
      <c r="C2010" s="1">
        <v>0</v>
      </c>
      <c r="D2010" t="s">
        <v>19</v>
      </c>
      <c r="E2010" t="s">
        <v>9</v>
      </c>
      <c r="F2010" s="2">
        <v>43728.60370378472</v>
      </c>
      <c r="G2010" s="6">
        <f t="shared" si="31"/>
        <v>0</v>
      </c>
    </row>
    <row r="2011" spans="1:7" x14ac:dyDescent="0.25">
      <c r="A2011">
        <v>1000483610</v>
      </c>
      <c r="B2011" s="1">
        <v>6992.64</v>
      </c>
      <c r="C2011" s="1">
        <v>0</v>
      </c>
      <c r="D2011" t="s">
        <v>17</v>
      </c>
      <c r="E2011" t="s">
        <v>9</v>
      </c>
      <c r="F2011" s="2">
        <v>43722.687419907408</v>
      </c>
      <c r="G2011" s="6">
        <f t="shared" si="31"/>
        <v>0</v>
      </c>
    </row>
    <row r="2012" spans="1:7" x14ac:dyDescent="0.25">
      <c r="A2012">
        <v>1000484934</v>
      </c>
      <c r="B2012" s="1">
        <v>10795.68</v>
      </c>
      <c r="C2012" s="1">
        <v>0</v>
      </c>
      <c r="D2012" t="s">
        <v>19</v>
      </c>
      <c r="E2012" t="s">
        <v>18</v>
      </c>
      <c r="F2012" s="2">
        <v>43728.6875806713</v>
      </c>
      <c r="G2012" s="6">
        <f t="shared" si="31"/>
        <v>0</v>
      </c>
    </row>
    <row r="2013" spans="1:7" x14ac:dyDescent="0.25">
      <c r="A2013">
        <v>1000485189</v>
      </c>
      <c r="B2013" s="1">
        <v>28711.84</v>
      </c>
      <c r="C2013" s="1">
        <v>0</v>
      </c>
      <c r="D2013" t="s">
        <v>44</v>
      </c>
      <c r="E2013" t="s">
        <v>13</v>
      </c>
      <c r="F2013" s="2">
        <v>43725.491486423613</v>
      </c>
      <c r="G2013" s="6">
        <f t="shared" si="31"/>
        <v>0</v>
      </c>
    </row>
    <row r="2014" spans="1:7" x14ac:dyDescent="0.25">
      <c r="A2014">
        <v>1000485520</v>
      </c>
      <c r="B2014" s="1">
        <v>12067.97</v>
      </c>
      <c r="C2014" s="1">
        <v>0</v>
      </c>
      <c r="D2014" t="s">
        <v>44</v>
      </c>
      <c r="E2014" t="s">
        <v>50</v>
      </c>
      <c r="F2014" s="2">
        <v>43727.432499733797</v>
      </c>
      <c r="G2014" s="6">
        <f t="shared" si="31"/>
        <v>0</v>
      </c>
    </row>
    <row r="2015" spans="1:7" x14ac:dyDescent="0.25">
      <c r="A2015">
        <v>1000485532</v>
      </c>
      <c r="B2015" s="1">
        <v>9985.8799999999992</v>
      </c>
      <c r="C2015" s="1">
        <v>9863.4599999999991</v>
      </c>
      <c r="D2015" t="s">
        <v>12</v>
      </c>
      <c r="E2015" t="s">
        <v>32</v>
      </c>
      <c r="F2015" s="2">
        <v>43726.765216701388</v>
      </c>
      <c r="G2015" s="6">
        <f t="shared" si="31"/>
        <v>0.98774068985407393</v>
      </c>
    </row>
    <row r="2016" spans="1:7" x14ac:dyDescent="0.25">
      <c r="A2016">
        <v>1000485810</v>
      </c>
      <c r="B2016" s="1">
        <v>10822.94</v>
      </c>
      <c r="C2016" s="1">
        <v>0</v>
      </c>
      <c r="D2016" t="s">
        <v>89</v>
      </c>
      <c r="E2016" t="s">
        <v>9</v>
      </c>
      <c r="F2016" s="2">
        <v>43728.709192476854</v>
      </c>
      <c r="G2016" s="6">
        <f t="shared" si="31"/>
        <v>0</v>
      </c>
    </row>
    <row r="2017" spans="1:7" x14ac:dyDescent="0.25">
      <c r="A2017">
        <v>1000485855</v>
      </c>
      <c r="B2017" s="1">
        <v>8871.6</v>
      </c>
      <c r="C2017" s="1">
        <v>3499.39</v>
      </c>
      <c r="D2017" t="s">
        <v>19</v>
      </c>
      <c r="E2017" t="s">
        <v>50</v>
      </c>
      <c r="F2017" s="2">
        <v>43728.635276967594</v>
      </c>
      <c r="G2017" s="6">
        <f t="shared" si="31"/>
        <v>0.39444857748320478</v>
      </c>
    </row>
    <row r="2018" spans="1:7" x14ac:dyDescent="0.25">
      <c r="A2018">
        <v>1000485865</v>
      </c>
      <c r="B2018" s="1">
        <v>6412.8</v>
      </c>
      <c r="C2018" s="1">
        <v>0</v>
      </c>
      <c r="D2018" t="s">
        <v>27</v>
      </c>
      <c r="E2018" t="s">
        <v>9</v>
      </c>
      <c r="F2018" s="2">
        <v>43728.706395486108</v>
      </c>
      <c r="G2018" s="6">
        <f t="shared" si="31"/>
        <v>0</v>
      </c>
    </row>
    <row r="2019" spans="1:7" x14ac:dyDescent="0.25">
      <c r="A2019">
        <v>1000448114</v>
      </c>
      <c r="B2019" s="1">
        <v>5695.6</v>
      </c>
      <c r="C2019" s="1">
        <v>0</v>
      </c>
      <c r="D2019" t="s">
        <v>23</v>
      </c>
      <c r="E2019" t="s">
        <v>9</v>
      </c>
      <c r="F2019" s="2">
        <v>43568.616830173611</v>
      </c>
      <c r="G2019" s="6">
        <f t="shared" si="31"/>
        <v>0</v>
      </c>
    </row>
    <row r="2020" spans="1:7" x14ac:dyDescent="0.25">
      <c r="A2020">
        <v>1000448531</v>
      </c>
      <c r="B2020" s="1">
        <v>9402.41</v>
      </c>
      <c r="C2020" s="1">
        <v>0</v>
      </c>
      <c r="D2020" t="s">
        <v>8</v>
      </c>
      <c r="E2020" t="s">
        <v>11</v>
      </c>
      <c r="F2020" s="2">
        <v>43566.755398032408</v>
      </c>
      <c r="G2020" s="6">
        <f t="shared" si="31"/>
        <v>0</v>
      </c>
    </row>
    <row r="2021" spans="1:7" x14ac:dyDescent="0.25">
      <c r="A2021">
        <v>1000448767</v>
      </c>
      <c r="B2021" s="1">
        <v>8121</v>
      </c>
      <c r="C2021" s="1">
        <v>0</v>
      </c>
      <c r="D2021" t="s">
        <v>39</v>
      </c>
      <c r="E2021" t="s">
        <v>9</v>
      </c>
      <c r="F2021" s="2">
        <v>43570.606008877316</v>
      </c>
      <c r="G2021" s="6">
        <f t="shared" si="31"/>
        <v>0</v>
      </c>
    </row>
    <row r="2022" spans="1:7" x14ac:dyDescent="0.25">
      <c r="A2022">
        <v>1000448974</v>
      </c>
      <c r="B2022" s="1">
        <v>12492.05</v>
      </c>
      <c r="C2022" s="1">
        <v>432.83</v>
      </c>
      <c r="D2022" t="s">
        <v>44</v>
      </c>
      <c r="E2022" t="s">
        <v>9</v>
      </c>
      <c r="F2022" s="2">
        <v>43568.635717013887</v>
      </c>
      <c r="G2022" s="6">
        <f t="shared" si="31"/>
        <v>3.4648436405553935E-2</v>
      </c>
    </row>
    <row r="2023" spans="1:7" x14ac:dyDescent="0.25">
      <c r="A2023">
        <v>1000449305</v>
      </c>
      <c r="B2023" s="1">
        <v>4859.59</v>
      </c>
      <c r="C2023" s="1">
        <v>0</v>
      </c>
      <c r="D2023" t="s">
        <v>31</v>
      </c>
      <c r="E2023" t="s">
        <v>40</v>
      </c>
      <c r="F2023" s="2">
        <v>43570.696610844905</v>
      </c>
      <c r="G2023" s="6">
        <f t="shared" si="31"/>
        <v>0</v>
      </c>
    </row>
    <row r="2024" spans="1:7" x14ac:dyDescent="0.25">
      <c r="A2024">
        <v>1000448865</v>
      </c>
      <c r="B2024" s="1">
        <v>11252.95</v>
      </c>
      <c r="C2024" s="1">
        <v>0</v>
      </c>
      <c r="D2024" t="s">
        <v>17</v>
      </c>
      <c r="E2024" t="s">
        <v>18</v>
      </c>
      <c r="F2024" s="2">
        <v>43578.728843136574</v>
      </c>
      <c r="G2024" s="6">
        <f t="shared" si="31"/>
        <v>0</v>
      </c>
    </row>
    <row r="2025" spans="1:7" x14ac:dyDescent="0.25">
      <c r="A2025">
        <v>1000456265</v>
      </c>
      <c r="B2025" s="1">
        <v>10223.83</v>
      </c>
      <c r="C2025" s="1">
        <v>0</v>
      </c>
      <c r="D2025" t="s">
        <v>47</v>
      </c>
      <c r="E2025" t="s">
        <v>13</v>
      </c>
      <c r="F2025" s="2">
        <v>43600.791941203701</v>
      </c>
      <c r="G2025" s="6">
        <f t="shared" si="31"/>
        <v>0</v>
      </c>
    </row>
    <row r="2026" spans="1:7" x14ac:dyDescent="0.25">
      <c r="A2026">
        <v>1000457567</v>
      </c>
      <c r="B2026" s="1">
        <v>10134.81</v>
      </c>
      <c r="C2026" s="1">
        <v>0</v>
      </c>
      <c r="D2026" t="s">
        <v>17</v>
      </c>
      <c r="E2026" t="s">
        <v>7</v>
      </c>
      <c r="F2026" s="2">
        <v>43606.841278900465</v>
      </c>
      <c r="G2026" s="6">
        <f t="shared" si="31"/>
        <v>0</v>
      </c>
    </row>
    <row r="2027" spans="1:7" x14ac:dyDescent="0.25">
      <c r="A2027">
        <v>1000455108</v>
      </c>
      <c r="B2027" s="1">
        <v>9123</v>
      </c>
      <c r="C2027" s="1">
        <v>8207.7000000000007</v>
      </c>
      <c r="D2027" t="s">
        <v>27</v>
      </c>
      <c r="E2027" t="s">
        <v>50</v>
      </c>
      <c r="F2027" s="2">
        <v>43600.87320008102</v>
      </c>
      <c r="G2027" s="6">
        <f t="shared" si="31"/>
        <v>0.89967116080236775</v>
      </c>
    </row>
    <row r="2028" spans="1:7" x14ac:dyDescent="0.25">
      <c r="A2028">
        <v>1000457557</v>
      </c>
      <c r="B2028" s="1">
        <v>12986.43</v>
      </c>
      <c r="C2028" s="1">
        <v>0</v>
      </c>
      <c r="D2028" t="s">
        <v>12</v>
      </c>
      <c r="E2028" t="s">
        <v>11</v>
      </c>
      <c r="F2028" s="2">
        <v>43607.756210729167</v>
      </c>
      <c r="G2028" s="6">
        <f t="shared" si="31"/>
        <v>0</v>
      </c>
    </row>
    <row r="2029" spans="1:7" x14ac:dyDescent="0.25">
      <c r="A2029">
        <v>1000458251</v>
      </c>
      <c r="B2029" s="1">
        <v>8406</v>
      </c>
      <c r="C2029" s="1">
        <v>4053.16</v>
      </c>
      <c r="D2029" t="s">
        <v>39</v>
      </c>
      <c r="E2029" t="s">
        <v>13</v>
      </c>
      <c r="F2029" s="2">
        <v>43614.691469988429</v>
      </c>
      <c r="G2029" s="6">
        <f t="shared" si="31"/>
        <v>0.4821746371639305</v>
      </c>
    </row>
    <row r="2030" spans="1:7" x14ac:dyDescent="0.25">
      <c r="A2030">
        <v>1000458669</v>
      </c>
      <c r="B2030" s="1">
        <v>4782.3900000000003</v>
      </c>
      <c r="C2030" s="1">
        <v>2183.16</v>
      </c>
      <c r="D2030" t="s">
        <v>82</v>
      </c>
      <c r="E2030" t="s">
        <v>18</v>
      </c>
      <c r="F2030" s="2">
        <v>43613.665548611112</v>
      </c>
      <c r="G2030" s="6">
        <f t="shared" si="31"/>
        <v>0.45649978358101279</v>
      </c>
    </row>
    <row r="2031" spans="1:7" x14ac:dyDescent="0.25">
      <c r="A2031">
        <v>1000452750</v>
      </c>
      <c r="B2031" s="1">
        <v>13652.16</v>
      </c>
      <c r="C2031" s="1">
        <v>0</v>
      </c>
      <c r="D2031" t="s">
        <v>44</v>
      </c>
      <c r="E2031" t="s">
        <v>13</v>
      </c>
      <c r="F2031" s="2">
        <v>43614.396618055558</v>
      </c>
      <c r="G2031" s="6">
        <f t="shared" si="31"/>
        <v>0</v>
      </c>
    </row>
    <row r="2032" spans="1:7" x14ac:dyDescent="0.25">
      <c r="A2032">
        <v>1000459365</v>
      </c>
      <c r="B2032" s="1">
        <v>15894.39</v>
      </c>
      <c r="C2032" s="1">
        <v>0</v>
      </c>
      <c r="D2032" t="s">
        <v>19</v>
      </c>
      <c r="E2032" t="s">
        <v>9</v>
      </c>
      <c r="F2032" s="2">
        <v>43616.700386226854</v>
      </c>
      <c r="G2032" s="6">
        <f t="shared" si="31"/>
        <v>0</v>
      </c>
    </row>
    <row r="2033" spans="1:7" x14ac:dyDescent="0.25">
      <c r="A2033">
        <v>1000459447</v>
      </c>
      <c r="B2033" s="1">
        <v>10583.56</v>
      </c>
      <c r="C2033" s="1">
        <v>4573.5600000000004</v>
      </c>
      <c r="D2033" t="s">
        <v>91</v>
      </c>
      <c r="E2033" t="s">
        <v>50</v>
      </c>
      <c r="F2033" s="2">
        <v>43622.481864548608</v>
      </c>
      <c r="G2033" s="6">
        <f t="shared" si="31"/>
        <v>0.43213814633261405</v>
      </c>
    </row>
    <row r="2034" spans="1:7" x14ac:dyDescent="0.25">
      <c r="A2034">
        <v>1000460876</v>
      </c>
      <c r="B2034" s="1">
        <v>11474.27</v>
      </c>
      <c r="C2034" s="1">
        <v>0</v>
      </c>
      <c r="D2034" t="s">
        <v>29</v>
      </c>
      <c r="E2034" t="s">
        <v>13</v>
      </c>
      <c r="F2034" s="2">
        <v>43624.727708020837</v>
      </c>
      <c r="G2034" s="6">
        <f t="shared" si="31"/>
        <v>0</v>
      </c>
    </row>
    <row r="2035" spans="1:7" x14ac:dyDescent="0.25">
      <c r="A2035">
        <v>1000460618</v>
      </c>
      <c r="B2035" s="1">
        <v>18803.75</v>
      </c>
      <c r="C2035" s="1">
        <v>0</v>
      </c>
      <c r="D2035" t="s">
        <v>17</v>
      </c>
      <c r="E2035" t="s">
        <v>13</v>
      </c>
      <c r="F2035" s="2">
        <v>43633.388680243057</v>
      </c>
      <c r="G2035" s="6">
        <f t="shared" si="31"/>
        <v>0</v>
      </c>
    </row>
    <row r="2036" spans="1:7" x14ac:dyDescent="0.25">
      <c r="A2036">
        <v>1000462988</v>
      </c>
      <c r="B2036" s="1">
        <v>14388.88</v>
      </c>
      <c r="C2036" s="1">
        <v>0</v>
      </c>
      <c r="D2036" t="s">
        <v>43</v>
      </c>
      <c r="E2036" t="s">
        <v>9</v>
      </c>
      <c r="F2036" s="2">
        <v>43633.623076620373</v>
      </c>
      <c r="G2036" s="6">
        <f t="shared" si="31"/>
        <v>0</v>
      </c>
    </row>
    <row r="2037" spans="1:7" x14ac:dyDescent="0.25">
      <c r="A2037">
        <v>1000461833</v>
      </c>
      <c r="B2037" s="1">
        <v>10794.59</v>
      </c>
      <c r="C2037" s="1">
        <v>0</v>
      </c>
      <c r="D2037" t="s">
        <v>27</v>
      </c>
      <c r="E2037" t="s">
        <v>13</v>
      </c>
      <c r="F2037" s="2">
        <v>43629.715255439813</v>
      </c>
      <c r="G2037" s="6">
        <f t="shared" si="31"/>
        <v>0</v>
      </c>
    </row>
    <row r="2038" spans="1:7" x14ac:dyDescent="0.25">
      <c r="A2038">
        <v>1000463272</v>
      </c>
      <c r="B2038" s="1">
        <v>17536.93</v>
      </c>
      <c r="C2038" s="1">
        <v>0</v>
      </c>
      <c r="D2038" t="s">
        <v>20</v>
      </c>
      <c r="E2038" t="s">
        <v>9</v>
      </c>
      <c r="F2038" s="2">
        <v>43636.800790196758</v>
      </c>
      <c r="G2038" s="6">
        <f t="shared" si="31"/>
        <v>0</v>
      </c>
    </row>
    <row r="2039" spans="1:7" x14ac:dyDescent="0.25">
      <c r="A2039">
        <v>1000474758</v>
      </c>
      <c r="B2039" s="1">
        <v>9647</v>
      </c>
      <c r="C2039" s="1">
        <v>0</v>
      </c>
      <c r="D2039" t="s">
        <v>8</v>
      </c>
      <c r="E2039" t="s">
        <v>13</v>
      </c>
      <c r="F2039" s="2">
        <v>43700.791688506943</v>
      </c>
      <c r="G2039" s="6">
        <f t="shared" si="31"/>
        <v>0</v>
      </c>
    </row>
    <row r="2040" spans="1:7" x14ac:dyDescent="0.25">
      <c r="A2040">
        <v>1000476246</v>
      </c>
      <c r="B2040" s="1">
        <v>13942.63</v>
      </c>
      <c r="C2040" s="1">
        <v>4240.8500000000004</v>
      </c>
      <c r="D2040" t="s">
        <v>43</v>
      </c>
      <c r="E2040" t="s">
        <v>16</v>
      </c>
      <c r="F2040" s="2">
        <v>43687.683696678243</v>
      </c>
      <c r="G2040" s="6">
        <f t="shared" si="31"/>
        <v>0.30416427890577319</v>
      </c>
    </row>
    <row r="2041" spans="1:7" x14ac:dyDescent="0.25">
      <c r="A2041">
        <v>1000479980</v>
      </c>
      <c r="B2041" s="1">
        <v>8876.7000000000007</v>
      </c>
      <c r="C2041" s="1">
        <v>0</v>
      </c>
      <c r="D2041" t="s">
        <v>6</v>
      </c>
      <c r="E2041" t="s">
        <v>16</v>
      </c>
      <c r="F2041" s="2">
        <v>43706.481779745372</v>
      </c>
      <c r="G2041" s="6">
        <f t="shared" si="31"/>
        <v>0</v>
      </c>
    </row>
    <row r="2042" spans="1:7" x14ac:dyDescent="0.25">
      <c r="A2042">
        <v>1000480092</v>
      </c>
      <c r="B2042" s="1">
        <v>4095.28</v>
      </c>
      <c r="C2042" s="1">
        <v>0</v>
      </c>
      <c r="D2042" t="s">
        <v>24</v>
      </c>
      <c r="E2042" t="s">
        <v>9</v>
      </c>
      <c r="F2042" s="2">
        <v>43704.453919675929</v>
      </c>
      <c r="G2042" s="6">
        <f t="shared" si="31"/>
        <v>0</v>
      </c>
    </row>
    <row r="2043" spans="1:7" x14ac:dyDescent="0.25">
      <c r="A2043">
        <v>1000480234</v>
      </c>
      <c r="B2043" s="1">
        <v>18329.669999999998</v>
      </c>
      <c r="C2043" s="1">
        <v>0</v>
      </c>
      <c r="D2043" t="s">
        <v>19</v>
      </c>
      <c r="E2043" t="s">
        <v>16</v>
      </c>
      <c r="F2043" s="2">
        <v>43705.823454363424</v>
      </c>
      <c r="G2043" s="6">
        <f t="shared" si="31"/>
        <v>0</v>
      </c>
    </row>
    <row r="2044" spans="1:7" x14ac:dyDescent="0.25">
      <c r="A2044">
        <v>1000480662</v>
      </c>
      <c r="B2044" s="1">
        <v>5795.91</v>
      </c>
      <c r="C2044" s="1">
        <v>0</v>
      </c>
      <c r="D2044" t="s">
        <v>17</v>
      </c>
      <c r="E2044" t="s">
        <v>16</v>
      </c>
      <c r="F2044" s="2">
        <v>43707.472803668985</v>
      </c>
      <c r="G2044" s="6">
        <f t="shared" si="31"/>
        <v>0</v>
      </c>
    </row>
    <row r="2045" spans="1:7" x14ac:dyDescent="0.25">
      <c r="A2045">
        <v>1000480712</v>
      </c>
      <c r="B2045" s="1">
        <v>8870</v>
      </c>
      <c r="C2045" s="1">
        <v>0</v>
      </c>
      <c r="D2045" t="s">
        <v>12</v>
      </c>
      <c r="E2045" t="s">
        <v>11</v>
      </c>
      <c r="F2045" s="2">
        <v>43705.740941863427</v>
      </c>
      <c r="G2045" s="6">
        <f t="shared" si="31"/>
        <v>0</v>
      </c>
    </row>
    <row r="2046" spans="1:7" x14ac:dyDescent="0.25">
      <c r="A2046">
        <v>1000476386</v>
      </c>
      <c r="B2046" s="1">
        <v>7700.98</v>
      </c>
      <c r="C2046" s="1">
        <v>0</v>
      </c>
      <c r="D2046" t="s">
        <v>12</v>
      </c>
      <c r="E2046" t="s">
        <v>18</v>
      </c>
      <c r="F2046" s="2">
        <v>43699.510412615738</v>
      </c>
      <c r="G2046" s="6">
        <f t="shared" si="31"/>
        <v>0</v>
      </c>
    </row>
    <row r="2047" spans="1:7" x14ac:dyDescent="0.25">
      <c r="A2047">
        <v>1000476542</v>
      </c>
      <c r="B2047" s="1">
        <v>10466.77</v>
      </c>
      <c r="C2047" s="1">
        <v>0</v>
      </c>
      <c r="D2047" t="s">
        <v>31</v>
      </c>
      <c r="E2047" t="s">
        <v>18</v>
      </c>
      <c r="F2047" s="2">
        <v>43717.353019409726</v>
      </c>
      <c r="G2047" s="6">
        <f t="shared" si="31"/>
        <v>0</v>
      </c>
    </row>
    <row r="2048" spans="1:7" x14ac:dyDescent="0.25">
      <c r="A2048">
        <v>1000476973</v>
      </c>
      <c r="B2048" s="1">
        <v>7145.57</v>
      </c>
      <c r="C2048" s="1">
        <v>0</v>
      </c>
      <c r="D2048" t="s">
        <v>27</v>
      </c>
      <c r="E2048" t="s">
        <v>13</v>
      </c>
      <c r="F2048" s="2">
        <v>43693.686841747687</v>
      </c>
      <c r="G2048" s="6">
        <f t="shared" si="31"/>
        <v>0</v>
      </c>
    </row>
    <row r="2049" spans="1:7" x14ac:dyDescent="0.25">
      <c r="A2049">
        <v>1000479735</v>
      </c>
      <c r="B2049" s="1">
        <v>11181</v>
      </c>
      <c r="C2049" s="1">
        <v>0</v>
      </c>
      <c r="D2049" t="s">
        <v>17</v>
      </c>
      <c r="E2049" t="s">
        <v>18</v>
      </c>
      <c r="F2049" s="2">
        <v>43701.715713113423</v>
      </c>
      <c r="G2049" s="6">
        <f t="shared" si="31"/>
        <v>0</v>
      </c>
    </row>
    <row r="2050" spans="1:7" x14ac:dyDescent="0.25">
      <c r="A2050">
        <v>1000481325</v>
      </c>
      <c r="B2050" s="1">
        <v>8066.94</v>
      </c>
      <c r="C2050" s="1">
        <v>4450.7299999999996</v>
      </c>
      <c r="D2050" t="s">
        <v>17</v>
      </c>
      <c r="E2050" t="s">
        <v>9</v>
      </c>
      <c r="F2050" s="2">
        <v>43711.807136805553</v>
      </c>
      <c r="G2050" s="6">
        <f t="shared" si="31"/>
        <v>0.55172469362608367</v>
      </c>
    </row>
    <row r="2051" spans="1:7" x14ac:dyDescent="0.25">
      <c r="A2051">
        <v>1000481555</v>
      </c>
      <c r="B2051" s="1">
        <v>10492.67</v>
      </c>
      <c r="C2051" s="1">
        <v>0</v>
      </c>
      <c r="D2051" t="s">
        <v>19</v>
      </c>
      <c r="E2051" t="s">
        <v>9</v>
      </c>
      <c r="F2051" s="2">
        <v>43714.574814583335</v>
      </c>
      <c r="G2051" s="6">
        <f t="shared" ref="G2051:G2114" si="32">C2051/B2051</f>
        <v>0</v>
      </c>
    </row>
    <row r="2052" spans="1:7" x14ac:dyDescent="0.25">
      <c r="A2052">
        <v>1000482096</v>
      </c>
      <c r="B2052" s="1">
        <v>12256.02</v>
      </c>
      <c r="C2052" s="1">
        <v>0</v>
      </c>
      <c r="D2052" t="s">
        <v>23</v>
      </c>
      <c r="E2052" t="s">
        <v>11</v>
      </c>
      <c r="F2052" s="2">
        <v>43714.613115706015</v>
      </c>
      <c r="G2052" s="6">
        <f t="shared" si="32"/>
        <v>0</v>
      </c>
    </row>
    <row r="2053" spans="1:7" x14ac:dyDescent="0.25">
      <c r="A2053">
        <v>1000482401</v>
      </c>
      <c r="B2053" s="1">
        <v>4360.84</v>
      </c>
      <c r="C2053" s="1">
        <v>0</v>
      </c>
      <c r="D2053" t="s">
        <v>27</v>
      </c>
      <c r="E2053" t="s">
        <v>16</v>
      </c>
      <c r="F2053" s="2">
        <v>43715.679701354165</v>
      </c>
      <c r="G2053" s="6">
        <f t="shared" si="32"/>
        <v>0</v>
      </c>
    </row>
    <row r="2054" spans="1:7" x14ac:dyDescent="0.25">
      <c r="A2054">
        <v>1000482580</v>
      </c>
      <c r="B2054" s="1">
        <v>11909.5</v>
      </c>
      <c r="C2054" s="1">
        <v>0</v>
      </c>
      <c r="D2054" t="s">
        <v>47</v>
      </c>
      <c r="E2054" t="s">
        <v>18</v>
      </c>
      <c r="F2054" s="2">
        <v>43717.592460844906</v>
      </c>
      <c r="G2054" s="6">
        <f t="shared" si="32"/>
        <v>0</v>
      </c>
    </row>
    <row r="2055" spans="1:7" x14ac:dyDescent="0.25">
      <c r="A2055">
        <v>1000480504</v>
      </c>
      <c r="B2055" s="1">
        <v>6589.7</v>
      </c>
      <c r="C2055" s="1">
        <v>0</v>
      </c>
      <c r="D2055" t="s">
        <v>12</v>
      </c>
      <c r="E2055" t="s">
        <v>16</v>
      </c>
      <c r="F2055" s="2">
        <v>43721.783182060186</v>
      </c>
      <c r="G2055" s="6">
        <f t="shared" si="32"/>
        <v>0</v>
      </c>
    </row>
    <row r="2056" spans="1:7" x14ac:dyDescent="0.25">
      <c r="A2056">
        <v>1000448524</v>
      </c>
      <c r="B2056" s="1">
        <v>10389.41</v>
      </c>
      <c r="C2056" s="1">
        <v>0</v>
      </c>
      <c r="D2056" t="s">
        <v>36</v>
      </c>
      <c r="E2056" t="s">
        <v>13</v>
      </c>
      <c r="F2056" s="2">
        <v>43567.595033993057</v>
      </c>
      <c r="G2056" s="6">
        <f t="shared" si="32"/>
        <v>0</v>
      </c>
    </row>
    <row r="2057" spans="1:7" x14ac:dyDescent="0.25">
      <c r="A2057">
        <v>1000448401</v>
      </c>
      <c r="B2057" s="1">
        <v>8896.6</v>
      </c>
      <c r="C2057" s="1">
        <v>0</v>
      </c>
      <c r="D2057" t="s">
        <v>24</v>
      </c>
      <c r="E2057" t="s">
        <v>16</v>
      </c>
      <c r="F2057" s="2">
        <v>43568.468484340279</v>
      </c>
      <c r="G2057" s="6">
        <f t="shared" si="32"/>
        <v>0</v>
      </c>
    </row>
    <row r="2058" spans="1:7" x14ac:dyDescent="0.25">
      <c r="A2058">
        <v>1000448688</v>
      </c>
      <c r="B2058" s="1">
        <v>11304.19</v>
      </c>
      <c r="C2058" s="1">
        <v>0</v>
      </c>
      <c r="D2058" t="s">
        <v>31</v>
      </c>
      <c r="E2058" t="s">
        <v>13</v>
      </c>
      <c r="F2058" s="2">
        <v>43567.621386539351</v>
      </c>
      <c r="G2058" s="6">
        <f t="shared" si="32"/>
        <v>0</v>
      </c>
    </row>
    <row r="2059" spans="1:7" x14ac:dyDescent="0.25">
      <c r="A2059">
        <v>1000448802</v>
      </c>
      <c r="B2059" s="1">
        <v>11964.25</v>
      </c>
      <c r="C2059" s="1">
        <v>0</v>
      </c>
      <c r="D2059" t="s">
        <v>17</v>
      </c>
      <c r="E2059" t="s">
        <v>66</v>
      </c>
      <c r="F2059" s="2">
        <v>43570.585634687501</v>
      </c>
      <c r="G2059" s="6">
        <f t="shared" si="32"/>
        <v>0</v>
      </c>
    </row>
    <row r="2060" spans="1:7" x14ac:dyDescent="0.25">
      <c r="A2060">
        <v>1000449093</v>
      </c>
      <c r="B2060" s="1">
        <v>8595.48</v>
      </c>
      <c r="C2060" s="1">
        <v>0</v>
      </c>
      <c r="D2060" t="s">
        <v>20</v>
      </c>
      <c r="E2060" t="s">
        <v>9</v>
      </c>
      <c r="F2060" s="2">
        <v>43570.768656250002</v>
      </c>
      <c r="G2060" s="6">
        <f t="shared" si="32"/>
        <v>0</v>
      </c>
    </row>
    <row r="2061" spans="1:7" x14ac:dyDescent="0.25">
      <c r="A2061">
        <v>1000456052</v>
      </c>
      <c r="B2061" s="1">
        <v>5815.38</v>
      </c>
      <c r="C2061" s="1">
        <v>0</v>
      </c>
      <c r="D2061" t="s">
        <v>57</v>
      </c>
      <c r="E2061" t="s">
        <v>30</v>
      </c>
      <c r="F2061" s="2">
        <v>43601.780807604169</v>
      </c>
      <c r="G2061" s="6">
        <f t="shared" si="32"/>
        <v>0</v>
      </c>
    </row>
    <row r="2062" spans="1:7" x14ac:dyDescent="0.25">
      <c r="A2062">
        <v>1000455296</v>
      </c>
      <c r="B2062" s="1">
        <v>8159.7</v>
      </c>
      <c r="C2062" s="1">
        <v>0</v>
      </c>
      <c r="D2062" t="s">
        <v>24</v>
      </c>
      <c r="E2062" t="s">
        <v>107</v>
      </c>
      <c r="F2062" s="2">
        <v>43602.68719459491</v>
      </c>
      <c r="G2062" s="6">
        <f t="shared" si="32"/>
        <v>0</v>
      </c>
    </row>
    <row r="2063" spans="1:7" x14ac:dyDescent="0.25">
      <c r="A2063">
        <v>1000457612</v>
      </c>
      <c r="B2063" s="1">
        <v>8490.6</v>
      </c>
      <c r="C2063" s="1">
        <v>0</v>
      </c>
      <c r="D2063" t="s">
        <v>39</v>
      </c>
      <c r="E2063" t="s">
        <v>18</v>
      </c>
      <c r="F2063" s="2">
        <v>43607.563737500001</v>
      </c>
      <c r="G2063" s="6">
        <f t="shared" si="32"/>
        <v>0</v>
      </c>
    </row>
    <row r="2064" spans="1:7" x14ac:dyDescent="0.25">
      <c r="A2064">
        <v>1000457635</v>
      </c>
      <c r="B2064" s="1">
        <v>12914.7</v>
      </c>
      <c r="C2064" s="1">
        <v>0</v>
      </c>
      <c r="D2064" t="s">
        <v>45</v>
      </c>
      <c r="E2064" t="s">
        <v>18</v>
      </c>
      <c r="F2064" s="2">
        <v>43608.403510995369</v>
      </c>
      <c r="G2064" s="6">
        <f t="shared" si="32"/>
        <v>0</v>
      </c>
    </row>
    <row r="2065" spans="1:7" x14ac:dyDescent="0.25">
      <c r="A2065">
        <v>1000457620</v>
      </c>
      <c r="B2065" s="1">
        <v>8502.32</v>
      </c>
      <c r="C2065" s="1">
        <v>0</v>
      </c>
      <c r="D2065" t="s">
        <v>23</v>
      </c>
      <c r="E2065" t="s">
        <v>7</v>
      </c>
      <c r="F2065" s="2">
        <v>43614.775628009258</v>
      </c>
      <c r="G2065" s="6">
        <f t="shared" si="32"/>
        <v>0</v>
      </c>
    </row>
    <row r="2066" spans="1:7" x14ac:dyDescent="0.25">
      <c r="A2066">
        <v>1000458448</v>
      </c>
      <c r="B2066" s="1">
        <v>10258.86</v>
      </c>
      <c r="C2066" s="1">
        <v>0</v>
      </c>
      <c r="D2066" t="s">
        <v>17</v>
      </c>
      <c r="E2066" t="s">
        <v>13</v>
      </c>
      <c r="F2066" s="2">
        <v>43614.511265358793</v>
      </c>
      <c r="G2066" s="6">
        <f t="shared" si="32"/>
        <v>0</v>
      </c>
    </row>
    <row r="2067" spans="1:7" x14ac:dyDescent="0.25">
      <c r="A2067">
        <v>1000460158</v>
      </c>
      <c r="B2067" s="1">
        <v>7539.77</v>
      </c>
      <c r="C2067" s="1">
        <v>0</v>
      </c>
      <c r="D2067" t="s">
        <v>31</v>
      </c>
      <c r="E2067" t="s">
        <v>16</v>
      </c>
      <c r="F2067" s="2">
        <v>43629.611197453705</v>
      </c>
      <c r="G2067" s="6">
        <f t="shared" si="32"/>
        <v>0</v>
      </c>
    </row>
    <row r="2068" spans="1:7" x14ac:dyDescent="0.25">
      <c r="A2068">
        <v>1000461496</v>
      </c>
      <c r="B2068" s="1">
        <v>14772.82</v>
      </c>
      <c r="C2068" s="1">
        <v>0</v>
      </c>
      <c r="D2068" t="s">
        <v>23</v>
      </c>
      <c r="E2068" t="s">
        <v>9</v>
      </c>
      <c r="F2068" s="2">
        <v>43629.531797187497</v>
      </c>
      <c r="G2068" s="6">
        <f t="shared" si="32"/>
        <v>0</v>
      </c>
    </row>
    <row r="2069" spans="1:7" x14ac:dyDescent="0.25">
      <c r="A2069">
        <v>1000462334</v>
      </c>
      <c r="B2069" s="1">
        <v>5317.94</v>
      </c>
      <c r="C2069" s="1">
        <v>0</v>
      </c>
      <c r="D2069" t="s">
        <v>36</v>
      </c>
      <c r="E2069" t="s">
        <v>11</v>
      </c>
      <c r="F2069" s="2">
        <v>43631.650564965275</v>
      </c>
      <c r="G2069" s="6">
        <f t="shared" si="32"/>
        <v>0</v>
      </c>
    </row>
    <row r="2070" spans="1:7" x14ac:dyDescent="0.25">
      <c r="A2070">
        <v>1000462817</v>
      </c>
      <c r="B2070" s="1">
        <v>8703.9699999999993</v>
      </c>
      <c r="C2070" s="1">
        <v>5431.21</v>
      </c>
      <c r="D2070" t="s">
        <v>12</v>
      </c>
      <c r="E2070" t="s">
        <v>18</v>
      </c>
      <c r="F2070" s="2">
        <v>43634.407920833335</v>
      </c>
      <c r="G2070" s="6">
        <f t="shared" si="32"/>
        <v>0.62399227019394599</v>
      </c>
    </row>
    <row r="2071" spans="1:7" x14ac:dyDescent="0.25">
      <c r="A2071">
        <v>1000461349</v>
      </c>
      <c r="B2071" s="1">
        <v>14596.82</v>
      </c>
      <c r="C2071" s="1">
        <v>0</v>
      </c>
      <c r="D2071" t="s">
        <v>44</v>
      </c>
      <c r="E2071" t="s">
        <v>13</v>
      </c>
      <c r="F2071" s="2">
        <v>43651.718679594909</v>
      </c>
      <c r="G2071" s="6">
        <f t="shared" si="32"/>
        <v>0</v>
      </c>
    </row>
    <row r="2072" spans="1:7" x14ac:dyDescent="0.25">
      <c r="A2072">
        <v>1000467562</v>
      </c>
      <c r="B2072" s="1">
        <v>4957.47</v>
      </c>
      <c r="C2072" s="1">
        <v>0</v>
      </c>
      <c r="D2072" t="s">
        <v>39</v>
      </c>
      <c r="E2072" t="s">
        <v>13</v>
      </c>
      <c r="F2072" s="2">
        <v>43648.731537650463</v>
      </c>
      <c r="G2072" s="6">
        <f t="shared" si="32"/>
        <v>0</v>
      </c>
    </row>
    <row r="2073" spans="1:7" x14ac:dyDescent="0.25">
      <c r="A2073">
        <v>1000467854</v>
      </c>
      <c r="B2073" s="1">
        <v>11879.16</v>
      </c>
      <c r="C2073" s="1">
        <v>0</v>
      </c>
      <c r="D2073" t="s">
        <v>27</v>
      </c>
      <c r="E2073" t="s">
        <v>16</v>
      </c>
      <c r="F2073" s="2">
        <v>43649.814405671299</v>
      </c>
      <c r="G2073" s="6">
        <f t="shared" si="32"/>
        <v>0</v>
      </c>
    </row>
    <row r="2074" spans="1:7" x14ac:dyDescent="0.25">
      <c r="A2074">
        <v>1000468454</v>
      </c>
      <c r="B2074" s="1">
        <v>10469.299999999999</v>
      </c>
      <c r="C2074" s="1">
        <v>0</v>
      </c>
      <c r="D2074" t="s">
        <v>17</v>
      </c>
      <c r="E2074" t="s">
        <v>108</v>
      </c>
      <c r="F2074" s="2">
        <v>43654.604731400461</v>
      </c>
      <c r="G2074" s="6">
        <f t="shared" si="32"/>
        <v>0</v>
      </c>
    </row>
    <row r="2075" spans="1:7" x14ac:dyDescent="0.25">
      <c r="A2075">
        <v>1000470166</v>
      </c>
      <c r="B2075" s="1">
        <v>19554.939999999999</v>
      </c>
      <c r="C2075" s="1">
        <v>0</v>
      </c>
      <c r="D2075" t="s">
        <v>27</v>
      </c>
      <c r="E2075" t="s">
        <v>9</v>
      </c>
      <c r="F2075" s="2">
        <v>43665.470697488425</v>
      </c>
      <c r="G2075" s="6">
        <f t="shared" si="32"/>
        <v>0</v>
      </c>
    </row>
    <row r="2076" spans="1:7" x14ac:dyDescent="0.25">
      <c r="A2076">
        <v>1000470691</v>
      </c>
      <c r="B2076" s="1">
        <v>9882.83</v>
      </c>
      <c r="C2076" s="1">
        <v>0</v>
      </c>
      <c r="D2076" t="s">
        <v>24</v>
      </c>
      <c r="E2076" t="s">
        <v>16</v>
      </c>
      <c r="F2076" s="2">
        <v>43666.508293136576</v>
      </c>
      <c r="G2076" s="6">
        <f t="shared" si="32"/>
        <v>0</v>
      </c>
    </row>
    <row r="2077" spans="1:7" x14ac:dyDescent="0.25">
      <c r="A2077">
        <v>1000476158</v>
      </c>
      <c r="B2077" s="1">
        <v>6221.24</v>
      </c>
      <c r="C2077" s="1">
        <v>0</v>
      </c>
      <c r="D2077" t="s">
        <v>41</v>
      </c>
      <c r="E2077" t="s">
        <v>13</v>
      </c>
      <c r="F2077" s="2">
        <v>43689.647253738425</v>
      </c>
      <c r="G2077" s="6">
        <f t="shared" si="32"/>
        <v>0</v>
      </c>
    </row>
    <row r="2078" spans="1:7" x14ac:dyDescent="0.25">
      <c r="A2078">
        <v>1000475695</v>
      </c>
      <c r="B2078" s="1">
        <v>9520.3799999999992</v>
      </c>
      <c r="C2078" s="1">
        <v>6288.65</v>
      </c>
      <c r="D2078" t="s">
        <v>57</v>
      </c>
      <c r="E2078" t="s">
        <v>16</v>
      </c>
      <c r="F2078" s="2">
        <v>43690.540223379627</v>
      </c>
      <c r="G2078" s="6">
        <f t="shared" si="32"/>
        <v>0.66054611265516716</v>
      </c>
    </row>
    <row r="2079" spans="1:7" x14ac:dyDescent="0.25">
      <c r="A2079">
        <v>1000479453</v>
      </c>
      <c r="B2079" s="1">
        <v>24611.040000000001</v>
      </c>
      <c r="C2079" s="1">
        <v>0</v>
      </c>
      <c r="D2079" t="s">
        <v>44</v>
      </c>
      <c r="E2079" t="s">
        <v>28</v>
      </c>
      <c r="F2079" s="2">
        <v>43698.662128009259</v>
      </c>
      <c r="G2079" s="6">
        <f t="shared" si="32"/>
        <v>0</v>
      </c>
    </row>
    <row r="2080" spans="1:7" x14ac:dyDescent="0.25">
      <c r="A2080">
        <v>1000486105</v>
      </c>
      <c r="B2080" s="1">
        <v>9893.7000000000007</v>
      </c>
      <c r="C2080" s="1">
        <v>0</v>
      </c>
      <c r="D2080" t="s">
        <v>10</v>
      </c>
      <c r="E2080" t="s">
        <v>18</v>
      </c>
      <c r="F2080" s="2">
        <v>43729.702632870372</v>
      </c>
      <c r="G2080" s="6">
        <f t="shared" si="32"/>
        <v>0</v>
      </c>
    </row>
    <row r="2081" spans="1:7" x14ac:dyDescent="0.25">
      <c r="A2081">
        <v>1000482068</v>
      </c>
      <c r="B2081" s="1">
        <v>10461.879999999999</v>
      </c>
      <c r="C2081" s="1">
        <v>0</v>
      </c>
      <c r="D2081" t="s">
        <v>36</v>
      </c>
      <c r="E2081" t="s">
        <v>28</v>
      </c>
      <c r="F2081" s="2">
        <v>43733.740541747684</v>
      </c>
      <c r="G2081" s="6">
        <f t="shared" si="32"/>
        <v>0</v>
      </c>
    </row>
    <row r="2082" spans="1:7" x14ac:dyDescent="0.25">
      <c r="A2082">
        <v>1000483199</v>
      </c>
      <c r="B2082" s="1">
        <v>8126.6</v>
      </c>
      <c r="C2082" s="1">
        <v>0</v>
      </c>
      <c r="D2082" t="s">
        <v>12</v>
      </c>
      <c r="E2082" t="s">
        <v>32</v>
      </c>
      <c r="F2082" s="2">
        <v>43724.799711145832</v>
      </c>
      <c r="G2082" s="6">
        <f t="shared" si="32"/>
        <v>0</v>
      </c>
    </row>
    <row r="2083" spans="1:7" x14ac:dyDescent="0.25">
      <c r="A2083">
        <v>1000483606</v>
      </c>
      <c r="B2083" s="1">
        <v>6040.36</v>
      </c>
      <c r="C2083" s="1">
        <v>0</v>
      </c>
      <c r="D2083" t="s">
        <v>82</v>
      </c>
      <c r="E2083" t="s">
        <v>84</v>
      </c>
      <c r="F2083" s="2">
        <v>43721.687799189815</v>
      </c>
      <c r="G2083" s="6">
        <f t="shared" si="32"/>
        <v>0</v>
      </c>
    </row>
    <row r="2084" spans="1:7" x14ac:dyDescent="0.25">
      <c r="A2084">
        <v>1000452318</v>
      </c>
      <c r="B2084" s="1">
        <v>5715.62</v>
      </c>
      <c r="C2084" s="1">
        <v>0</v>
      </c>
      <c r="D2084" t="s">
        <v>6</v>
      </c>
      <c r="E2084" t="s">
        <v>16</v>
      </c>
      <c r="F2084" s="2">
        <v>43600.669339583335</v>
      </c>
      <c r="G2084" s="6">
        <f t="shared" si="32"/>
        <v>0</v>
      </c>
    </row>
    <row r="2085" spans="1:7" x14ac:dyDescent="0.25">
      <c r="A2085">
        <v>1000457529</v>
      </c>
      <c r="B2085" s="1">
        <v>11627.42</v>
      </c>
      <c r="C2085" s="1">
        <v>611.72</v>
      </c>
      <c r="D2085" t="s">
        <v>39</v>
      </c>
      <c r="E2085" t="s">
        <v>16</v>
      </c>
      <c r="F2085" s="2">
        <v>43609.782357291668</v>
      </c>
      <c r="G2085" s="6">
        <f t="shared" si="32"/>
        <v>5.261012331196431E-2</v>
      </c>
    </row>
    <row r="2086" spans="1:7" x14ac:dyDescent="0.25">
      <c r="A2086">
        <v>1000456956</v>
      </c>
      <c r="B2086" s="1">
        <v>6734.68</v>
      </c>
      <c r="C2086" s="1">
        <v>0</v>
      </c>
      <c r="D2086" t="s">
        <v>54</v>
      </c>
      <c r="E2086" t="s">
        <v>55</v>
      </c>
      <c r="F2086" s="2">
        <v>43603.542211689812</v>
      </c>
      <c r="G2086" s="6">
        <f t="shared" si="32"/>
        <v>0</v>
      </c>
    </row>
    <row r="2087" spans="1:7" x14ac:dyDescent="0.25">
      <c r="A2087">
        <v>1000456932</v>
      </c>
      <c r="B2087" s="1">
        <v>10681</v>
      </c>
      <c r="C2087" s="1">
        <v>0</v>
      </c>
      <c r="D2087" t="s">
        <v>44</v>
      </c>
      <c r="E2087" t="s">
        <v>13</v>
      </c>
      <c r="F2087" s="2">
        <v>43603.667868518518</v>
      </c>
      <c r="G2087" s="6">
        <f t="shared" si="32"/>
        <v>0</v>
      </c>
    </row>
    <row r="2088" spans="1:7" x14ac:dyDescent="0.25">
      <c r="A2088">
        <v>1000459756</v>
      </c>
      <c r="B2088" s="1">
        <v>14570.16</v>
      </c>
      <c r="C2088" s="1">
        <v>0</v>
      </c>
      <c r="D2088" t="s">
        <v>44</v>
      </c>
      <c r="E2088" t="s">
        <v>42</v>
      </c>
      <c r="F2088" s="2">
        <v>43617.549460300928</v>
      </c>
      <c r="G2088" s="6">
        <f t="shared" si="32"/>
        <v>0</v>
      </c>
    </row>
    <row r="2089" spans="1:7" x14ac:dyDescent="0.25">
      <c r="A2089">
        <v>1000456417</v>
      </c>
      <c r="B2089" s="1">
        <v>10203.530000000001</v>
      </c>
      <c r="C2089" s="1">
        <v>9944.1200000000008</v>
      </c>
      <c r="D2089" t="s">
        <v>8</v>
      </c>
      <c r="E2089" t="s">
        <v>11</v>
      </c>
      <c r="F2089" s="2">
        <v>43601.664580011573</v>
      </c>
      <c r="G2089" s="6">
        <f t="shared" si="32"/>
        <v>0.97457644560264933</v>
      </c>
    </row>
    <row r="2090" spans="1:7" x14ac:dyDescent="0.25">
      <c r="A2090">
        <v>1000457327</v>
      </c>
      <c r="B2090" s="1">
        <v>10025.56</v>
      </c>
      <c r="C2090" s="1">
        <v>0</v>
      </c>
      <c r="D2090" t="s">
        <v>17</v>
      </c>
      <c r="E2090" t="s">
        <v>9</v>
      </c>
      <c r="F2090" s="2">
        <v>43609.774960219911</v>
      </c>
      <c r="G2090" s="6">
        <f t="shared" si="32"/>
        <v>0</v>
      </c>
    </row>
    <row r="2091" spans="1:7" x14ac:dyDescent="0.25">
      <c r="A2091">
        <v>1000456411</v>
      </c>
      <c r="B2091" s="1">
        <v>17496.439999999999</v>
      </c>
      <c r="C2091" s="1">
        <v>1375.9</v>
      </c>
      <c r="D2091" t="s">
        <v>58</v>
      </c>
      <c r="E2091" t="s">
        <v>13</v>
      </c>
      <c r="F2091" s="2">
        <v>43621.507270104164</v>
      </c>
      <c r="G2091" s="6">
        <f t="shared" si="32"/>
        <v>7.8638854532693522E-2</v>
      </c>
    </row>
    <row r="2092" spans="1:7" x14ac:dyDescent="0.25">
      <c r="A2092">
        <v>1000457569</v>
      </c>
      <c r="B2092" s="1">
        <v>15685.89</v>
      </c>
      <c r="C2092" s="1">
        <v>0</v>
      </c>
      <c r="D2092" t="s">
        <v>54</v>
      </c>
      <c r="E2092" t="s">
        <v>18</v>
      </c>
      <c r="F2092" s="2">
        <v>43617.699674270836</v>
      </c>
      <c r="G2092" s="6">
        <f t="shared" si="32"/>
        <v>0</v>
      </c>
    </row>
    <row r="2093" spans="1:7" x14ac:dyDescent="0.25">
      <c r="A2093">
        <v>1000458414</v>
      </c>
      <c r="B2093" s="1">
        <v>8058</v>
      </c>
      <c r="C2093" s="1">
        <v>0</v>
      </c>
      <c r="D2093" t="s">
        <v>19</v>
      </c>
      <c r="E2093" t="s">
        <v>9</v>
      </c>
      <c r="F2093" s="2">
        <v>43621.694031747684</v>
      </c>
      <c r="G2093" s="6">
        <f t="shared" si="32"/>
        <v>0</v>
      </c>
    </row>
    <row r="2094" spans="1:7" x14ac:dyDescent="0.25">
      <c r="A2094">
        <v>1000458946</v>
      </c>
      <c r="B2094" s="1">
        <v>8349.5</v>
      </c>
      <c r="C2094" s="1">
        <v>0</v>
      </c>
      <c r="D2094" t="s">
        <v>39</v>
      </c>
      <c r="E2094" t="s">
        <v>9</v>
      </c>
      <c r="F2094" s="2">
        <v>43617.710310879629</v>
      </c>
      <c r="G2094" s="6">
        <f t="shared" si="32"/>
        <v>0</v>
      </c>
    </row>
    <row r="2095" spans="1:7" x14ac:dyDescent="0.25">
      <c r="A2095">
        <v>1000459671</v>
      </c>
      <c r="B2095" s="1">
        <v>9673.6200000000008</v>
      </c>
      <c r="C2095" s="1">
        <v>0</v>
      </c>
      <c r="D2095" t="s">
        <v>20</v>
      </c>
      <c r="E2095" t="s">
        <v>16</v>
      </c>
      <c r="F2095" s="2">
        <v>43626.787877048613</v>
      </c>
      <c r="G2095" s="6">
        <f t="shared" si="32"/>
        <v>0</v>
      </c>
    </row>
    <row r="2096" spans="1:7" x14ac:dyDescent="0.25">
      <c r="A2096">
        <v>1000460386</v>
      </c>
      <c r="B2096" s="1">
        <v>12669.7</v>
      </c>
      <c r="C2096" s="1">
        <v>0</v>
      </c>
      <c r="D2096" t="s">
        <v>19</v>
      </c>
      <c r="E2096" t="s">
        <v>13</v>
      </c>
      <c r="F2096" s="2">
        <v>43629.804883599536</v>
      </c>
      <c r="G2096" s="6">
        <f t="shared" si="32"/>
        <v>0</v>
      </c>
    </row>
    <row r="2097" spans="1:7" x14ac:dyDescent="0.25">
      <c r="A2097">
        <v>1000461762</v>
      </c>
      <c r="B2097" s="1">
        <v>11365.2</v>
      </c>
      <c r="C2097" s="1">
        <v>5873.42</v>
      </c>
      <c r="D2097" t="s">
        <v>39</v>
      </c>
      <c r="E2097" t="s">
        <v>13</v>
      </c>
      <c r="F2097" s="2">
        <v>43628.55811327546</v>
      </c>
      <c r="G2097" s="6">
        <f t="shared" si="32"/>
        <v>0.51678984971667896</v>
      </c>
    </row>
    <row r="2098" spans="1:7" x14ac:dyDescent="0.25">
      <c r="A2098">
        <v>1000462895</v>
      </c>
      <c r="B2098" s="1">
        <v>8260.41</v>
      </c>
      <c r="C2098" s="1">
        <v>0</v>
      </c>
      <c r="D2098" t="s">
        <v>45</v>
      </c>
      <c r="E2098" t="s">
        <v>11</v>
      </c>
      <c r="F2098" s="2">
        <v>43631.606153935187</v>
      </c>
      <c r="G2098" s="6">
        <f t="shared" si="32"/>
        <v>0</v>
      </c>
    </row>
    <row r="2099" spans="1:7" x14ac:dyDescent="0.25">
      <c r="A2099">
        <v>1000461925</v>
      </c>
      <c r="B2099" s="1">
        <v>4644</v>
      </c>
      <c r="C2099" s="1">
        <v>1255.3800000000001</v>
      </c>
      <c r="D2099" t="s">
        <v>39</v>
      </c>
      <c r="E2099" t="s">
        <v>50</v>
      </c>
      <c r="F2099" s="2">
        <v>43634.841755555557</v>
      </c>
      <c r="G2099" s="6">
        <f t="shared" si="32"/>
        <v>0.27032299741602067</v>
      </c>
    </row>
    <row r="2100" spans="1:7" x14ac:dyDescent="0.25">
      <c r="A2100">
        <v>1000465664</v>
      </c>
      <c r="B2100" s="1">
        <v>11914.65</v>
      </c>
      <c r="C2100" s="1">
        <v>10862.66</v>
      </c>
      <c r="D2100" t="s">
        <v>19</v>
      </c>
      <c r="E2100" t="s">
        <v>7</v>
      </c>
      <c r="F2100" s="2">
        <v>43644.653387303239</v>
      </c>
      <c r="G2100" s="6">
        <f t="shared" si="32"/>
        <v>0.91170617684950883</v>
      </c>
    </row>
    <row r="2101" spans="1:7" x14ac:dyDescent="0.25">
      <c r="A2101">
        <v>1000466023</v>
      </c>
      <c r="B2101" s="1">
        <v>10540.06</v>
      </c>
      <c r="C2101" s="1">
        <v>0</v>
      </c>
      <c r="D2101" t="s">
        <v>12</v>
      </c>
      <c r="E2101" t="s">
        <v>7</v>
      </c>
      <c r="F2101" s="2">
        <v>43647.710853240744</v>
      </c>
      <c r="G2101" s="6">
        <f t="shared" si="32"/>
        <v>0</v>
      </c>
    </row>
    <row r="2102" spans="1:7" x14ac:dyDescent="0.25">
      <c r="A2102">
        <v>1000465392</v>
      </c>
      <c r="B2102" s="1">
        <v>7161.6</v>
      </c>
      <c r="C2102" s="1">
        <v>0</v>
      </c>
      <c r="D2102" t="s">
        <v>15</v>
      </c>
      <c r="E2102" t="s">
        <v>46</v>
      </c>
      <c r="F2102" s="2">
        <v>43648.6252622338</v>
      </c>
      <c r="G2102" s="6">
        <f t="shared" si="32"/>
        <v>0</v>
      </c>
    </row>
    <row r="2103" spans="1:7" x14ac:dyDescent="0.25">
      <c r="A2103">
        <v>1000476170</v>
      </c>
      <c r="B2103" s="1">
        <v>10051.86</v>
      </c>
      <c r="C2103" s="1">
        <v>0</v>
      </c>
      <c r="D2103" t="s">
        <v>31</v>
      </c>
      <c r="E2103" t="s">
        <v>18</v>
      </c>
      <c r="F2103" s="2">
        <v>43686.758923993053</v>
      </c>
      <c r="G2103" s="6">
        <f t="shared" si="32"/>
        <v>0</v>
      </c>
    </row>
    <row r="2104" spans="1:7" x14ac:dyDescent="0.25">
      <c r="A2104">
        <v>1000480272</v>
      </c>
      <c r="B2104" s="1">
        <v>13127.85</v>
      </c>
      <c r="C2104" s="1">
        <v>12787.92</v>
      </c>
      <c r="D2104" t="s">
        <v>17</v>
      </c>
      <c r="E2104" t="s">
        <v>18</v>
      </c>
      <c r="F2104" s="2">
        <v>43703.704369016203</v>
      </c>
      <c r="G2104" s="6">
        <f t="shared" si="32"/>
        <v>0.97410619408357035</v>
      </c>
    </row>
    <row r="2105" spans="1:7" x14ac:dyDescent="0.25">
      <c r="A2105">
        <v>1000481188</v>
      </c>
      <c r="B2105" s="1">
        <v>8935.75</v>
      </c>
      <c r="C2105" s="1">
        <v>5746.94</v>
      </c>
      <c r="D2105" t="s">
        <v>56</v>
      </c>
      <c r="E2105" t="s">
        <v>13</v>
      </c>
      <c r="F2105" s="2">
        <v>43712.78524297454</v>
      </c>
      <c r="G2105" s="6">
        <f t="shared" si="32"/>
        <v>0.64314019528299238</v>
      </c>
    </row>
    <row r="2106" spans="1:7" x14ac:dyDescent="0.25">
      <c r="A2106">
        <v>1000481337</v>
      </c>
      <c r="B2106" s="1">
        <v>11984.56</v>
      </c>
      <c r="C2106" s="1">
        <v>7918.23</v>
      </c>
      <c r="D2106" t="s">
        <v>57</v>
      </c>
      <c r="E2106" t="s">
        <v>28</v>
      </c>
      <c r="F2106" s="2">
        <v>43715.694933333332</v>
      </c>
      <c r="G2106" s="6">
        <f t="shared" si="32"/>
        <v>0.66070260401716874</v>
      </c>
    </row>
    <row r="2107" spans="1:7" x14ac:dyDescent="0.25">
      <c r="A2107">
        <v>1000481761</v>
      </c>
      <c r="B2107" s="1">
        <v>9178.94</v>
      </c>
      <c r="C2107" s="1">
        <v>0</v>
      </c>
      <c r="D2107" t="s">
        <v>76</v>
      </c>
      <c r="E2107" t="s">
        <v>67</v>
      </c>
      <c r="F2107" s="2">
        <v>43721.638480752314</v>
      </c>
      <c r="G2107" s="6">
        <f t="shared" si="32"/>
        <v>0</v>
      </c>
    </row>
    <row r="2108" spans="1:7" x14ac:dyDescent="0.25">
      <c r="A2108">
        <v>1000481786</v>
      </c>
      <c r="B2108" s="1">
        <v>11139.56</v>
      </c>
      <c r="C2108" s="1">
        <v>0</v>
      </c>
      <c r="D2108" t="s">
        <v>60</v>
      </c>
      <c r="E2108" t="s">
        <v>13</v>
      </c>
      <c r="F2108" s="2">
        <v>43720.544743483799</v>
      </c>
      <c r="G2108" s="6">
        <f t="shared" si="32"/>
        <v>0</v>
      </c>
    </row>
    <row r="2109" spans="1:7" x14ac:dyDescent="0.25">
      <c r="A2109">
        <v>1000482418</v>
      </c>
      <c r="B2109" s="1">
        <v>8020.19</v>
      </c>
      <c r="C2109" s="1">
        <v>0</v>
      </c>
      <c r="D2109" t="s">
        <v>56</v>
      </c>
      <c r="E2109" t="s">
        <v>13</v>
      </c>
      <c r="F2109" s="2">
        <v>43715.580718900463</v>
      </c>
      <c r="G2109" s="6">
        <f t="shared" si="32"/>
        <v>0</v>
      </c>
    </row>
    <row r="2110" spans="1:7" x14ac:dyDescent="0.25">
      <c r="A2110">
        <v>1000482653</v>
      </c>
      <c r="B2110" s="1">
        <v>6323.44</v>
      </c>
      <c r="C2110" s="1">
        <v>0</v>
      </c>
      <c r="D2110" t="s">
        <v>38</v>
      </c>
      <c r="E2110" t="s">
        <v>16</v>
      </c>
      <c r="F2110" s="2">
        <v>43720.455678622682</v>
      </c>
      <c r="G2110" s="6">
        <f t="shared" si="32"/>
        <v>0</v>
      </c>
    </row>
    <row r="2111" spans="1:7" x14ac:dyDescent="0.25">
      <c r="A2111">
        <v>1000482995</v>
      </c>
      <c r="B2111" s="1">
        <v>8891.8700000000008</v>
      </c>
      <c r="C2111" s="1">
        <v>0</v>
      </c>
      <c r="D2111" t="s">
        <v>31</v>
      </c>
      <c r="E2111" t="s">
        <v>16</v>
      </c>
      <c r="F2111" s="2">
        <v>43718.795085844904</v>
      </c>
      <c r="G2111" s="6">
        <f t="shared" si="32"/>
        <v>0</v>
      </c>
    </row>
    <row r="2112" spans="1:7" x14ac:dyDescent="0.25">
      <c r="A2112">
        <v>1000483269</v>
      </c>
      <c r="B2112" s="1">
        <v>14175.59</v>
      </c>
      <c r="C2112" s="1">
        <v>436.35</v>
      </c>
      <c r="D2112" t="s">
        <v>8</v>
      </c>
      <c r="E2112" t="s">
        <v>18</v>
      </c>
      <c r="F2112" s="2">
        <v>43719.773614699072</v>
      </c>
      <c r="G2112" s="6">
        <f t="shared" si="32"/>
        <v>3.0781787565808551E-2</v>
      </c>
    </row>
    <row r="2113" spans="1:7" x14ac:dyDescent="0.25">
      <c r="A2113">
        <v>1000483316</v>
      </c>
      <c r="B2113" s="1">
        <v>10746.6</v>
      </c>
      <c r="C2113" s="1">
        <v>661.91</v>
      </c>
      <c r="D2113" t="s">
        <v>19</v>
      </c>
      <c r="E2113" t="s">
        <v>11</v>
      </c>
      <c r="F2113" s="2">
        <v>43721.693783530092</v>
      </c>
      <c r="G2113" s="6">
        <f t="shared" si="32"/>
        <v>6.1592503675581112E-2</v>
      </c>
    </row>
    <row r="2114" spans="1:7" x14ac:dyDescent="0.25">
      <c r="A2114">
        <v>1000483496</v>
      </c>
      <c r="B2114" s="1">
        <v>15952.57</v>
      </c>
      <c r="C2114" s="1">
        <v>0</v>
      </c>
      <c r="D2114" t="s">
        <v>24</v>
      </c>
      <c r="E2114" t="s">
        <v>109</v>
      </c>
      <c r="F2114" s="2">
        <v>43720.813566898149</v>
      </c>
      <c r="G2114" s="6">
        <f t="shared" si="32"/>
        <v>0</v>
      </c>
    </row>
    <row r="2115" spans="1:7" x14ac:dyDescent="0.25">
      <c r="A2115">
        <v>1000483852</v>
      </c>
      <c r="B2115" s="1">
        <v>12898</v>
      </c>
      <c r="C2115" s="1">
        <v>0</v>
      </c>
      <c r="D2115" t="s">
        <v>8</v>
      </c>
      <c r="E2115" t="s">
        <v>18</v>
      </c>
      <c r="F2115" s="2">
        <v>43724.517406284722</v>
      </c>
      <c r="G2115" s="6">
        <f t="shared" ref="G2115:G2178" si="33">C2115/B2115</f>
        <v>0</v>
      </c>
    </row>
    <row r="2116" spans="1:7" x14ac:dyDescent="0.25">
      <c r="A2116">
        <v>1000476109</v>
      </c>
      <c r="B2116" s="1">
        <v>9840.1200000000008</v>
      </c>
      <c r="C2116" s="1">
        <v>0</v>
      </c>
      <c r="D2116" t="s">
        <v>29</v>
      </c>
      <c r="E2116" t="s">
        <v>9</v>
      </c>
      <c r="F2116" s="2">
        <v>43720.674525115741</v>
      </c>
      <c r="G2116" s="6">
        <f t="shared" si="33"/>
        <v>0</v>
      </c>
    </row>
    <row r="2117" spans="1:7" x14ac:dyDescent="0.25">
      <c r="A2117">
        <v>1000484921</v>
      </c>
      <c r="B2117" s="1">
        <v>11113.66</v>
      </c>
      <c r="C2117" s="1">
        <v>0</v>
      </c>
      <c r="D2117" t="s">
        <v>45</v>
      </c>
      <c r="E2117" t="s">
        <v>13</v>
      </c>
      <c r="F2117" s="2">
        <v>43728.72442353009</v>
      </c>
      <c r="G2117" s="6">
        <f t="shared" si="33"/>
        <v>0</v>
      </c>
    </row>
    <row r="2118" spans="1:7" x14ac:dyDescent="0.25">
      <c r="A2118">
        <v>1000447992</v>
      </c>
      <c r="B2118" s="1">
        <v>8765.92</v>
      </c>
      <c r="C2118" s="1">
        <v>0</v>
      </c>
      <c r="D2118" t="s">
        <v>57</v>
      </c>
      <c r="E2118" t="s">
        <v>30</v>
      </c>
      <c r="F2118" s="2">
        <v>43564.770266400461</v>
      </c>
      <c r="G2118" s="6">
        <f t="shared" si="33"/>
        <v>0</v>
      </c>
    </row>
    <row r="2119" spans="1:7" x14ac:dyDescent="0.25">
      <c r="A2119">
        <v>1000449642</v>
      </c>
      <c r="B2119" s="1">
        <v>13661.6</v>
      </c>
      <c r="C2119" s="1">
        <v>0</v>
      </c>
      <c r="D2119" t="s">
        <v>23</v>
      </c>
      <c r="E2119" t="s">
        <v>11</v>
      </c>
      <c r="F2119" s="2">
        <v>43575.676176388886</v>
      </c>
      <c r="G2119" s="6">
        <f t="shared" si="33"/>
        <v>0</v>
      </c>
    </row>
    <row r="2120" spans="1:7" x14ac:dyDescent="0.25">
      <c r="A2120">
        <v>1000451657</v>
      </c>
      <c r="B2120" s="1">
        <v>9756.82</v>
      </c>
      <c r="C2120" s="1">
        <v>0</v>
      </c>
      <c r="D2120" t="s">
        <v>39</v>
      </c>
      <c r="E2120" t="s">
        <v>11</v>
      </c>
      <c r="F2120" s="2">
        <v>43581.794620949076</v>
      </c>
      <c r="G2120" s="6">
        <f t="shared" si="33"/>
        <v>0</v>
      </c>
    </row>
    <row r="2121" spans="1:7" x14ac:dyDescent="0.25">
      <c r="A2121">
        <v>1000454699</v>
      </c>
      <c r="B2121" s="1">
        <v>5887.59</v>
      </c>
      <c r="C2121" s="1">
        <v>0</v>
      </c>
      <c r="D2121" t="s">
        <v>17</v>
      </c>
      <c r="E2121" t="s">
        <v>7</v>
      </c>
      <c r="F2121" s="2">
        <v>43594.805319791667</v>
      </c>
      <c r="G2121" s="6">
        <f t="shared" si="33"/>
        <v>0</v>
      </c>
    </row>
    <row r="2122" spans="1:7" x14ac:dyDescent="0.25">
      <c r="A2122">
        <v>1000455848</v>
      </c>
      <c r="B2122" s="1">
        <v>9583.41</v>
      </c>
      <c r="C2122" s="1">
        <v>2703.28</v>
      </c>
      <c r="D2122" t="s">
        <v>38</v>
      </c>
      <c r="E2122" t="s">
        <v>9</v>
      </c>
      <c r="F2122" s="2">
        <v>43598.762061261572</v>
      </c>
      <c r="G2122" s="6">
        <f t="shared" si="33"/>
        <v>0.28207913467127049</v>
      </c>
    </row>
    <row r="2123" spans="1:7" x14ac:dyDescent="0.25">
      <c r="A2123">
        <v>1000455062</v>
      </c>
      <c r="B2123" s="1">
        <v>12439</v>
      </c>
      <c r="C2123" s="1">
        <v>0</v>
      </c>
      <c r="D2123" t="s">
        <v>39</v>
      </c>
      <c r="E2123" t="s">
        <v>7</v>
      </c>
      <c r="F2123" s="2">
        <v>43598.538698067132</v>
      </c>
      <c r="G2123" s="6">
        <f t="shared" si="33"/>
        <v>0</v>
      </c>
    </row>
    <row r="2124" spans="1:7" x14ac:dyDescent="0.25">
      <c r="A2124">
        <v>1000455684</v>
      </c>
      <c r="B2124" s="1">
        <v>7406.64</v>
      </c>
      <c r="C2124" s="1">
        <v>7406.64</v>
      </c>
      <c r="D2124" t="s">
        <v>29</v>
      </c>
      <c r="E2124" t="s">
        <v>13</v>
      </c>
      <c r="F2124" s="2">
        <v>43602.574400578706</v>
      </c>
      <c r="G2124" s="6">
        <f t="shared" si="33"/>
        <v>1</v>
      </c>
    </row>
    <row r="2125" spans="1:7" x14ac:dyDescent="0.25">
      <c r="A2125">
        <v>1000456171</v>
      </c>
      <c r="B2125" s="1">
        <v>10274.25</v>
      </c>
      <c r="C2125" s="1">
        <v>0</v>
      </c>
      <c r="D2125" t="s">
        <v>24</v>
      </c>
      <c r="E2125" t="s">
        <v>9</v>
      </c>
      <c r="F2125" s="2">
        <v>43600.513238622683</v>
      </c>
      <c r="G2125" s="6">
        <f t="shared" si="33"/>
        <v>0</v>
      </c>
    </row>
    <row r="2126" spans="1:7" x14ac:dyDescent="0.25">
      <c r="A2126">
        <v>1000456547</v>
      </c>
      <c r="B2126" s="1">
        <v>6770</v>
      </c>
      <c r="C2126" s="1">
        <v>0</v>
      </c>
      <c r="D2126" t="s">
        <v>6</v>
      </c>
      <c r="E2126" t="s">
        <v>9</v>
      </c>
      <c r="F2126" s="2">
        <v>43607.594227314818</v>
      </c>
      <c r="G2126" s="6">
        <f t="shared" si="33"/>
        <v>0</v>
      </c>
    </row>
    <row r="2127" spans="1:7" x14ac:dyDescent="0.25">
      <c r="A2127">
        <v>1000457632</v>
      </c>
      <c r="B2127" s="1">
        <v>12485</v>
      </c>
      <c r="C2127" s="1">
        <v>0</v>
      </c>
      <c r="D2127" t="s">
        <v>6</v>
      </c>
      <c r="E2127" t="s">
        <v>11</v>
      </c>
      <c r="F2127" s="2">
        <v>43615.832265740741</v>
      </c>
      <c r="G2127" s="6">
        <f t="shared" si="33"/>
        <v>0</v>
      </c>
    </row>
    <row r="2128" spans="1:7" x14ac:dyDescent="0.25">
      <c r="A2128">
        <v>1000458603</v>
      </c>
      <c r="B2128" s="1">
        <v>10903.7</v>
      </c>
      <c r="C2128" s="1">
        <v>0</v>
      </c>
      <c r="D2128" t="s">
        <v>48</v>
      </c>
      <c r="E2128" t="s">
        <v>9</v>
      </c>
      <c r="F2128" s="2">
        <v>43613.437723414354</v>
      </c>
      <c r="G2128" s="6">
        <f t="shared" si="33"/>
        <v>0</v>
      </c>
    </row>
    <row r="2129" spans="1:7" x14ac:dyDescent="0.25">
      <c r="A2129">
        <v>1000457874</v>
      </c>
      <c r="B2129" s="1">
        <v>10402.15</v>
      </c>
      <c r="C2129" s="1">
        <v>0</v>
      </c>
      <c r="D2129" t="s">
        <v>31</v>
      </c>
      <c r="E2129" t="s">
        <v>28</v>
      </c>
      <c r="F2129" s="2">
        <v>43613.48612947917</v>
      </c>
      <c r="G2129" s="6">
        <f t="shared" si="33"/>
        <v>0</v>
      </c>
    </row>
    <row r="2130" spans="1:7" x14ac:dyDescent="0.25">
      <c r="A2130">
        <v>1000458404</v>
      </c>
      <c r="B2130" s="1">
        <v>12230.27</v>
      </c>
      <c r="C2130" s="1">
        <v>0</v>
      </c>
      <c r="D2130" t="s">
        <v>20</v>
      </c>
      <c r="E2130" t="s">
        <v>16</v>
      </c>
      <c r="F2130" s="2">
        <v>43617.518074571759</v>
      </c>
      <c r="G2130" s="6">
        <f t="shared" si="33"/>
        <v>0</v>
      </c>
    </row>
    <row r="2131" spans="1:7" x14ac:dyDescent="0.25">
      <c r="A2131">
        <v>1000458950</v>
      </c>
      <c r="B2131" s="1">
        <v>6494.97</v>
      </c>
      <c r="C2131" s="1">
        <v>0</v>
      </c>
      <c r="D2131" t="s">
        <v>17</v>
      </c>
      <c r="E2131" t="s">
        <v>13</v>
      </c>
      <c r="F2131" s="2">
        <v>43614.672006215274</v>
      </c>
      <c r="G2131" s="6">
        <f t="shared" si="33"/>
        <v>0</v>
      </c>
    </row>
    <row r="2132" spans="1:7" x14ac:dyDescent="0.25">
      <c r="A2132">
        <v>1000459250</v>
      </c>
      <c r="B2132" s="1">
        <v>11344.59</v>
      </c>
      <c r="C2132" s="1">
        <v>0</v>
      </c>
      <c r="D2132" t="s">
        <v>23</v>
      </c>
      <c r="E2132" t="s">
        <v>16</v>
      </c>
      <c r="F2132" s="2">
        <v>43615.635519525465</v>
      </c>
      <c r="G2132" s="6">
        <f t="shared" si="33"/>
        <v>0</v>
      </c>
    </row>
    <row r="2133" spans="1:7" x14ac:dyDescent="0.25">
      <c r="A2133">
        <v>1000453869</v>
      </c>
      <c r="B2133" s="1">
        <v>7449.02</v>
      </c>
      <c r="C2133" s="1">
        <v>4013.15</v>
      </c>
      <c r="D2133" t="s">
        <v>31</v>
      </c>
      <c r="E2133" t="s">
        <v>16</v>
      </c>
      <c r="F2133" s="2">
        <v>43616.56682728009</v>
      </c>
      <c r="G2133" s="6">
        <f t="shared" si="33"/>
        <v>0.53874872130830631</v>
      </c>
    </row>
    <row r="2134" spans="1:7" x14ac:dyDescent="0.25">
      <c r="A2134">
        <v>1000454705</v>
      </c>
      <c r="B2134" s="1">
        <v>22796.639999999999</v>
      </c>
      <c r="C2134" s="1">
        <v>0</v>
      </c>
      <c r="D2134" t="s">
        <v>45</v>
      </c>
      <c r="E2134" t="s">
        <v>18</v>
      </c>
      <c r="F2134" s="2">
        <v>43621.49375332176</v>
      </c>
      <c r="G2134" s="6">
        <f t="shared" si="33"/>
        <v>0</v>
      </c>
    </row>
    <row r="2135" spans="1:7" x14ac:dyDescent="0.25">
      <c r="A2135">
        <v>1000462144</v>
      </c>
      <c r="B2135" s="1">
        <v>10493.7</v>
      </c>
      <c r="C2135" s="1">
        <v>0</v>
      </c>
      <c r="D2135" t="s">
        <v>17</v>
      </c>
      <c r="E2135" t="s">
        <v>18</v>
      </c>
      <c r="F2135" s="2">
        <v>43628.716321099535</v>
      </c>
      <c r="G2135" s="6">
        <f t="shared" si="33"/>
        <v>0</v>
      </c>
    </row>
    <row r="2136" spans="1:7" x14ac:dyDescent="0.25">
      <c r="A2136">
        <v>1000479479</v>
      </c>
      <c r="B2136" s="1">
        <v>12562.03</v>
      </c>
      <c r="C2136" s="1">
        <v>0</v>
      </c>
      <c r="D2136" t="s">
        <v>17</v>
      </c>
      <c r="E2136" t="s">
        <v>9</v>
      </c>
      <c r="F2136" s="2">
        <v>43721.487759687501</v>
      </c>
      <c r="G2136" s="6">
        <f t="shared" si="33"/>
        <v>0</v>
      </c>
    </row>
    <row r="2137" spans="1:7" x14ac:dyDescent="0.25">
      <c r="A2137">
        <v>1000482577</v>
      </c>
      <c r="B2137" s="1">
        <v>14285.5</v>
      </c>
      <c r="C2137" s="1">
        <v>0</v>
      </c>
      <c r="D2137" t="s">
        <v>24</v>
      </c>
      <c r="E2137" t="s">
        <v>9</v>
      </c>
      <c r="F2137" s="2">
        <v>43716.718431678244</v>
      </c>
      <c r="G2137" s="6">
        <f t="shared" si="33"/>
        <v>0</v>
      </c>
    </row>
    <row r="2138" spans="1:7" x14ac:dyDescent="0.25">
      <c r="A2138">
        <v>1000483360</v>
      </c>
      <c r="B2138" s="1">
        <v>11242</v>
      </c>
      <c r="C2138" s="1">
        <v>0</v>
      </c>
      <c r="D2138" t="s">
        <v>41</v>
      </c>
      <c r="E2138" t="s">
        <v>16</v>
      </c>
      <c r="F2138" s="2">
        <v>43721.691928125001</v>
      </c>
      <c r="G2138" s="6">
        <f t="shared" si="33"/>
        <v>0</v>
      </c>
    </row>
    <row r="2139" spans="1:7" x14ac:dyDescent="0.25">
      <c r="A2139">
        <v>1000483504</v>
      </c>
      <c r="B2139" s="1">
        <v>7925.66</v>
      </c>
      <c r="C2139" s="1">
        <v>0</v>
      </c>
      <c r="D2139" t="s">
        <v>45</v>
      </c>
      <c r="E2139" t="s">
        <v>13</v>
      </c>
      <c r="F2139" s="2">
        <v>43721.717577511576</v>
      </c>
      <c r="G2139" s="6">
        <f t="shared" si="33"/>
        <v>0</v>
      </c>
    </row>
    <row r="2140" spans="1:7" x14ac:dyDescent="0.25">
      <c r="A2140">
        <v>1000483655</v>
      </c>
      <c r="B2140" s="1">
        <v>24787.79</v>
      </c>
      <c r="C2140" s="1">
        <v>0</v>
      </c>
      <c r="D2140" t="s">
        <v>23</v>
      </c>
      <c r="E2140" t="s">
        <v>13</v>
      </c>
      <c r="F2140" s="2">
        <v>43726.565329548612</v>
      </c>
      <c r="G2140" s="6">
        <f t="shared" si="33"/>
        <v>0</v>
      </c>
    </row>
    <row r="2141" spans="1:7" x14ac:dyDescent="0.25">
      <c r="A2141">
        <v>1000483783</v>
      </c>
      <c r="B2141" s="1">
        <v>8578.85</v>
      </c>
      <c r="C2141" s="1">
        <v>0</v>
      </c>
      <c r="D2141" t="s">
        <v>23</v>
      </c>
      <c r="E2141" t="s">
        <v>30</v>
      </c>
      <c r="F2141" s="2">
        <v>43722.556112650462</v>
      </c>
      <c r="G2141" s="6">
        <f t="shared" si="33"/>
        <v>0</v>
      </c>
    </row>
    <row r="2142" spans="1:7" x14ac:dyDescent="0.25">
      <c r="A2142">
        <v>1000485045</v>
      </c>
      <c r="B2142" s="1">
        <v>3977.75</v>
      </c>
      <c r="C2142" s="1">
        <v>0</v>
      </c>
      <c r="D2142" t="s">
        <v>6</v>
      </c>
      <c r="E2142" t="s">
        <v>18</v>
      </c>
      <c r="F2142" s="2">
        <v>43727.805788391204</v>
      </c>
      <c r="G2142" s="6">
        <f t="shared" si="33"/>
        <v>0</v>
      </c>
    </row>
    <row r="2143" spans="1:7" x14ac:dyDescent="0.25">
      <c r="A2143">
        <v>1000485185</v>
      </c>
      <c r="B2143" s="1">
        <v>15080.84</v>
      </c>
      <c r="C2143" s="1">
        <v>6150.48</v>
      </c>
      <c r="D2143" t="s">
        <v>6</v>
      </c>
      <c r="E2143" t="s">
        <v>11</v>
      </c>
      <c r="F2143" s="2">
        <v>43726.433103206022</v>
      </c>
      <c r="G2143" s="6">
        <f t="shared" si="33"/>
        <v>0.40783404637937937</v>
      </c>
    </row>
    <row r="2144" spans="1:7" x14ac:dyDescent="0.25">
      <c r="A2144">
        <v>1000486721</v>
      </c>
      <c r="B2144" s="1">
        <v>12194.27</v>
      </c>
      <c r="C2144" s="1">
        <v>0</v>
      </c>
      <c r="D2144" t="s">
        <v>17</v>
      </c>
      <c r="E2144" t="s">
        <v>11</v>
      </c>
      <c r="F2144" s="2">
        <v>43736.522116435182</v>
      </c>
      <c r="G2144" s="6">
        <f t="shared" si="33"/>
        <v>0</v>
      </c>
    </row>
    <row r="2145" spans="1:7" x14ac:dyDescent="0.25">
      <c r="A2145">
        <v>1000486855</v>
      </c>
      <c r="B2145" s="1">
        <v>9211</v>
      </c>
      <c r="C2145" s="1">
        <v>0</v>
      </c>
      <c r="D2145" t="s">
        <v>15</v>
      </c>
      <c r="E2145" t="s">
        <v>13</v>
      </c>
      <c r="F2145" s="2">
        <v>43736.693826655093</v>
      </c>
      <c r="G2145" s="6">
        <f t="shared" si="33"/>
        <v>0</v>
      </c>
    </row>
    <row r="2146" spans="1:7" x14ac:dyDescent="0.25">
      <c r="A2146">
        <v>1000487456</v>
      </c>
      <c r="B2146" s="1">
        <v>10024.42</v>
      </c>
      <c r="C2146" s="1">
        <v>0</v>
      </c>
      <c r="D2146" t="s">
        <v>47</v>
      </c>
      <c r="E2146" t="s">
        <v>13</v>
      </c>
      <c r="F2146" s="2">
        <v>43736.725458946756</v>
      </c>
      <c r="G2146" s="6">
        <f t="shared" si="33"/>
        <v>0</v>
      </c>
    </row>
    <row r="2147" spans="1:7" x14ac:dyDescent="0.25">
      <c r="A2147">
        <v>1000443734</v>
      </c>
      <c r="B2147" s="1">
        <v>10383.89</v>
      </c>
      <c r="C2147" s="1">
        <v>0</v>
      </c>
      <c r="D2147" t="s">
        <v>17</v>
      </c>
      <c r="E2147" t="s">
        <v>32</v>
      </c>
      <c r="F2147" s="2">
        <v>43545.847955983794</v>
      </c>
      <c r="G2147" s="6">
        <f t="shared" si="33"/>
        <v>0</v>
      </c>
    </row>
    <row r="2148" spans="1:7" x14ac:dyDescent="0.25">
      <c r="A2148">
        <v>1000458423</v>
      </c>
      <c r="B2148" s="1">
        <v>6124.43</v>
      </c>
      <c r="C2148" s="1">
        <v>0</v>
      </c>
      <c r="D2148" t="s">
        <v>76</v>
      </c>
      <c r="E2148" t="s">
        <v>13</v>
      </c>
      <c r="F2148" s="2">
        <v>43610.653213194448</v>
      </c>
      <c r="G2148" s="6">
        <f t="shared" si="33"/>
        <v>0</v>
      </c>
    </row>
    <row r="2149" spans="1:7" x14ac:dyDescent="0.25">
      <c r="A2149">
        <v>1000462559</v>
      </c>
      <c r="B2149" s="1">
        <v>13990.14</v>
      </c>
      <c r="C2149" s="1">
        <v>1479.66</v>
      </c>
      <c r="D2149" t="s">
        <v>19</v>
      </c>
      <c r="E2149" t="s">
        <v>16</v>
      </c>
      <c r="F2149" s="2">
        <v>43633.606512881946</v>
      </c>
      <c r="G2149" s="6">
        <f t="shared" si="33"/>
        <v>0.10576448841827174</v>
      </c>
    </row>
    <row r="2150" spans="1:7" x14ac:dyDescent="0.25">
      <c r="A2150">
        <v>1000461238</v>
      </c>
      <c r="B2150" s="1">
        <v>8666</v>
      </c>
      <c r="C2150" s="1">
        <v>0</v>
      </c>
      <c r="D2150" t="s">
        <v>19</v>
      </c>
      <c r="E2150" t="s">
        <v>18</v>
      </c>
      <c r="F2150" s="2">
        <v>43631.402349965276</v>
      </c>
      <c r="G2150" s="6">
        <f t="shared" si="33"/>
        <v>0</v>
      </c>
    </row>
    <row r="2151" spans="1:7" x14ac:dyDescent="0.25">
      <c r="A2151">
        <v>1000462544</v>
      </c>
      <c r="B2151" s="1">
        <v>18699</v>
      </c>
      <c r="C2151" s="1">
        <v>0</v>
      </c>
      <c r="D2151" t="s">
        <v>45</v>
      </c>
      <c r="E2151" t="s">
        <v>13</v>
      </c>
      <c r="F2151" s="2">
        <v>43629.813750266207</v>
      </c>
      <c r="G2151" s="6">
        <f t="shared" si="33"/>
        <v>0</v>
      </c>
    </row>
    <row r="2152" spans="1:7" x14ac:dyDescent="0.25">
      <c r="A2152">
        <v>1000460945</v>
      </c>
      <c r="B2152" s="1">
        <v>9603.27</v>
      </c>
      <c r="C2152" s="1">
        <v>8396.25</v>
      </c>
      <c r="D2152" t="s">
        <v>47</v>
      </c>
      <c r="E2152" t="s">
        <v>35</v>
      </c>
      <c r="F2152" s="2">
        <v>43630.440184722225</v>
      </c>
      <c r="G2152" s="6">
        <f t="shared" si="33"/>
        <v>0.87431156262398113</v>
      </c>
    </row>
    <row r="2153" spans="1:7" x14ac:dyDescent="0.25">
      <c r="A2153">
        <v>1000463128</v>
      </c>
      <c r="B2153" s="1">
        <v>6541.25</v>
      </c>
      <c r="C2153" s="1">
        <v>3742.29</v>
      </c>
      <c r="D2153" t="s">
        <v>36</v>
      </c>
      <c r="E2153" t="s">
        <v>9</v>
      </c>
      <c r="F2153" s="2">
        <v>43633.72615790509</v>
      </c>
      <c r="G2153" s="6">
        <f t="shared" si="33"/>
        <v>0.57210624880565641</v>
      </c>
    </row>
    <row r="2154" spans="1:7" x14ac:dyDescent="0.25">
      <c r="A2154">
        <v>1000464551</v>
      </c>
      <c r="B2154" s="1">
        <v>18972.759999999998</v>
      </c>
      <c r="C2154" s="1">
        <v>0</v>
      </c>
      <c r="D2154" t="s">
        <v>48</v>
      </c>
      <c r="E2154" t="s">
        <v>18</v>
      </c>
      <c r="F2154" s="2">
        <v>43638.770492013886</v>
      </c>
      <c r="G2154" s="6">
        <f t="shared" si="33"/>
        <v>0</v>
      </c>
    </row>
    <row r="2155" spans="1:7" x14ac:dyDescent="0.25">
      <c r="A2155">
        <v>1000464352</v>
      </c>
      <c r="B2155" s="1">
        <v>5188.4399999999996</v>
      </c>
      <c r="C2155" s="1">
        <v>0</v>
      </c>
      <c r="D2155" t="s">
        <v>24</v>
      </c>
      <c r="E2155" t="s">
        <v>42</v>
      </c>
      <c r="F2155" s="2">
        <v>43640.539330405096</v>
      </c>
      <c r="G2155" s="6">
        <f t="shared" si="33"/>
        <v>0</v>
      </c>
    </row>
    <row r="2156" spans="1:7" x14ac:dyDescent="0.25">
      <c r="A2156">
        <v>1000465579</v>
      </c>
      <c r="B2156" s="1">
        <v>9536.26</v>
      </c>
      <c r="C2156" s="1">
        <v>8360.2900000000009</v>
      </c>
      <c r="D2156" t="s">
        <v>31</v>
      </c>
      <c r="E2156" t="s">
        <v>13</v>
      </c>
      <c r="F2156" s="2">
        <v>43644.67104212963</v>
      </c>
      <c r="G2156" s="6">
        <f t="shared" si="33"/>
        <v>0.87668436053547205</v>
      </c>
    </row>
    <row r="2157" spans="1:7" x14ac:dyDescent="0.25">
      <c r="A2157">
        <v>1000464972</v>
      </c>
      <c r="B2157" s="1">
        <v>7927.97</v>
      </c>
      <c r="C2157" s="1">
        <v>0</v>
      </c>
      <c r="D2157" t="s">
        <v>20</v>
      </c>
      <c r="E2157" t="s">
        <v>18</v>
      </c>
      <c r="F2157" s="2">
        <v>43642.738920173608</v>
      </c>
      <c r="G2157" s="6">
        <f t="shared" si="33"/>
        <v>0</v>
      </c>
    </row>
    <row r="2158" spans="1:7" x14ac:dyDescent="0.25">
      <c r="A2158">
        <v>1000467391</v>
      </c>
      <c r="B2158" s="1">
        <v>7334.9</v>
      </c>
      <c r="C2158" s="1">
        <v>0</v>
      </c>
      <c r="D2158" t="s">
        <v>17</v>
      </c>
      <c r="E2158" t="s">
        <v>11</v>
      </c>
      <c r="F2158" s="2">
        <v>43652.683324270831</v>
      </c>
      <c r="G2158" s="6">
        <f t="shared" si="33"/>
        <v>0</v>
      </c>
    </row>
    <row r="2159" spans="1:7" x14ac:dyDescent="0.25">
      <c r="A2159">
        <v>1000467795</v>
      </c>
      <c r="B2159" s="1">
        <v>7467.88</v>
      </c>
      <c r="C2159" s="1">
        <v>0</v>
      </c>
      <c r="D2159" t="s">
        <v>8</v>
      </c>
      <c r="E2159" t="s">
        <v>9</v>
      </c>
      <c r="F2159" s="2">
        <v>43649.679160185187</v>
      </c>
      <c r="G2159" s="6">
        <f t="shared" si="33"/>
        <v>0</v>
      </c>
    </row>
    <row r="2160" spans="1:7" x14ac:dyDescent="0.25">
      <c r="A2160">
        <v>1000464989</v>
      </c>
      <c r="B2160" s="1">
        <v>14880.52</v>
      </c>
      <c r="C2160" s="1">
        <v>0</v>
      </c>
      <c r="D2160" t="s">
        <v>31</v>
      </c>
      <c r="E2160" t="s">
        <v>30</v>
      </c>
      <c r="F2160" s="2">
        <v>43652.4934587963</v>
      </c>
      <c r="G2160" s="6">
        <f t="shared" si="33"/>
        <v>0</v>
      </c>
    </row>
    <row r="2161" spans="1:7" x14ac:dyDescent="0.25">
      <c r="A2161">
        <v>1000467722</v>
      </c>
      <c r="B2161" s="1">
        <v>10401</v>
      </c>
      <c r="C2161" s="1">
        <v>0</v>
      </c>
      <c r="D2161" t="s">
        <v>39</v>
      </c>
      <c r="E2161" t="s">
        <v>13</v>
      </c>
      <c r="F2161" s="2">
        <v>43649.609605324076</v>
      </c>
      <c r="G2161" s="6">
        <f t="shared" si="33"/>
        <v>0</v>
      </c>
    </row>
    <row r="2162" spans="1:7" x14ac:dyDescent="0.25">
      <c r="A2162">
        <v>1000467868</v>
      </c>
      <c r="B2162" s="1">
        <v>6038</v>
      </c>
      <c r="C2162" s="1">
        <v>2297.09</v>
      </c>
      <c r="D2162" t="s">
        <v>33</v>
      </c>
      <c r="E2162" t="s">
        <v>13</v>
      </c>
      <c r="F2162" s="2">
        <v>43649.87482827546</v>
      </c>
      <c r="G2162" s="6">
        <f t="shared" si="33"/>
        <v>0.38043888704869167</v>
      </c>
    </row>
    <row r="2163" spans="1:7" x14ac:dyDescent="0.25">
      <c r="A2163">
        <v>1000466173</v>
      </c>
      <c r="B2163" s="1">
        <v>12926.68</v>
      </c>
      <c r="C2163" s="1">
        <v>0</v>
      </c>
      <c r="D2163" t="s">
        <v>17</v>
      </c>
      <c r="E2163" t="s">
        <v>7</v>
      </c>
      <c r="F2163" s="2">
        <v>43648.518029085652</v>
      </c>
      <c r="G2163" s="6">
        <f t="shared" si="33"/>
        <v>0</v>
      </c>
    </row>
    <row r="2164" spans="1:7" x14ac:dyDescent="0.25">
      <c r="A2164">
        <v>1000467404</v>
      </c>
      <c r="B2164" s="1">
        <v>11886.79</v>
      </c>
      <c r="C2164" s="1">
        <v>0</v>
      </c>
      <c r="D2164" t="s">
        <v>39</v>
      </c>
      <c r="E2164" t="s">
        <v>11</v>
      </c>
      <c r="F2164" s="2">
        <v>43648.706129861108</v>
      </c>
      <c r="G2164" s="6">
        <f t="shared" si="33"/>
        <v>0</v>
      </c>
    </row>
    <row r="2165" spans="1:7" x14ac:dyDescent="0.25">
      <c r="A2165">
        <v>1000473198</v>
      </c>
      <c r="B2165" s="1">
        <v>4757.47</v>
      </c>
      <c r="C2165" s="1">
        <v>0</v>
      </c>
      <c r="D2165" t="s">
        <v>29</v>
      </c>
      <c r="E2165" t="s">
        <v>9</v>
      </c>
      <c r="F2165" s="2">
        <v>43678.512501041667</v>
      </c>
      <c r="G2165" s="6">
        <f t="shared" si="33"/>
        <v>0</v>
      </c>
    </row>
    <row r="2166" spans="1:7" x14ac:dyDescent="0.25">
      <c r="A2166">
        <v>1000475331</v>
      </c>
      <c r="B2166" s="1">
        <v>8826</v>
      </c>
      <c r="C2166" s="1">
        <v>3195.92</v>
      </c>
      <c r="D2166" t="s">
        <v>23</v>
      </c>
      <c r="E2166" t="s">
        <v>30</v>
      </c>
      <c r="F2166" s="2">
        <v>43693.732212071758</v>
      </c>
      <c r="G2166" s="6">
        <f t="shared" si="33"/>
        <v>0.36210287786086565</v>
      </c>
    </row>
    <row r="2167" spans="1:7" x14ac:dyDescent="0.25">
      <c r="A2167">
        <v>1000477234</v>
      </c>
      <c r="B2167" s="1">
        <v>6848.7</v>
      </c>
      <c r="C2167" s="1">
        <v>0</v>
      </c>
      <c r="D2167" t="s">
        <v>10</v>
      </c>
      <c r="E2167" t="s">
        <v>7</v>
      </c>
      <c r="F2167" s="2">
        <v>43692.637574537039</v>
      </c>
      <c r="G2167" s="6">
        <f t="shared" si="33"/>
        <v>0</v>
      </c>
    </row>
    <row r="2168" spans="1:7" x14ac:dyDescent="0.25">
      <c r="A2168">
        <v>1000477524</v>
      </c>
      <c r="B2168" s="1">
        <v>14295.06</v>
      </c>
      <c r="C2168" s="1">
        <v>1432.39</v>
      </c>
      <c r="D2168" t="s">
        <v>47</v>
      </c>
      <c r="E2168" t="s">
        <v>18</v>
      </c>
      <c r="F2168" s="2">
        <v>43695.499402048612</v>
      </c>
      <c r="G2168" s="6">
        <f t="shared" si="33"/>
        <v>0.10020174801644766</v>
      </c>
    </row>
    <row r="2169" spans="1:7" x14ac:dyDescent="0.25">
      <c r="A2169">
        <v>1000477934</v>
      </c>
      <c r="B2169" s="1">
        <v>8097.38</v>
      </c>
      <c r="C2169" s="1">
        <v>4759.5</v>
      </c>
      <c r="D2169" t="s">
        <v>39</v>
      </c>
      <c r="E2169" t="s">
        <v>28</v>
      </c>
      <c r="F2169" s="2">
        <v>43697.498077465279</v>
      </c>
      <c r="G2169" s="6">
        <f t="shared" si="33"/>
        <v>0.58778271490284506</v>
      </c>
    </row>
    <row r="2170" spans="1:7" x14ac:dyDescent="0.25">
      <c r="A2170">
        <v>1000479904</v>
      </c>
      <c r="B2170" s="1">
        <v>10593.31</v>
      </c>
      <c r="C2170" s="1">
        <v>0</v>
      </c>
      <c r="D2170" t="s">
        <v>31</v>
      </c>
      <c r="E2170" t="s">
        <v>9</v>
      </c>
      <c r="F2170" s="2">
        <v>43700.766541817131</v>
      </c>
      <c r="G2170" s="6">
        <f t="shared" si="33"/>
        <v>0</v>
      </c>
    </row>
    <row r="2171" spans="1:7" x14ac:dyDescent="0.25">
      <c r="A2171">
        <v>1000485592</v>
      </c>
      <c r="B2171" s="1">
        <v>7695</v>
      </c>
      <c r="C2171" s="1">
        <v>0</v>
      </c>
      <c r="D2171" t="s">
        <v>6</v>
      </c>
      <c r="E2171" t="s">
        <v>32</v>
      </c>
      <c r="F2171" s="2">
        <v>43728.745717592596</v>
      </c>
      <c r="G2171" s="6">
        <f t="shared" si="33"/>
        <v>0</v>
      </c>
    </row>
    <row r="2172" spans="1:7" x14ac:dyDescent="0.25">
      <c r="A2172">
        <v>1000485703</v>
      </c>
      <c r="B2172" s="1">
        <v>8012</v>
      </c>
      <c r="C2172" s="1">
        <v>0</v>
      </c>
      <c r="D2172" t="s">
        <v>8</v>
      </c>
      <c r="E2172" t="s">
        <v>90</v>
      </c>
      <c r="F2172" s="2">
        <v>43728.553871793978</v>
      </c>
      <c r="G2172" s="6">
        <f t="shared" si="33"/>
        <v>0</v>
      </c>
    </row>
    <row r="2173" spans="1:7" x14ac:dyDescent="0.25">
      <c r="A2173">
        <v>1000485881</v>
      </c>
      <c r="B2173" s="1">
        <v>8895.6</v>
      </c>
      <c r="C2173" s="1">
        <v>2378.67</v>
      </c>
      <c r="D2173" t="s">
        <v>27</v>
      </c>
      <c r="E2173" t="s">
        <v>18</v>
      </c>
      <c r="F2173" s="2">
        <v>43731.736052465276</v>
      </c>
      <c r="G2173" s="6">
        <f t="shared" si="33"/>
        <v>0.26739848914069875</v>
      </c>
    </row>
    <row r="2174" spans="1:7" x14ac:dyDescent="0.25">
      <c r="A2174">
        <v>1000486159</v>
      </c>
      <c r="B2174" s="1">
        <v>10387.370000000001</v>
      </c>
      <c r="C2174" s="1">
        <v>0</v>
      </c>
      <c r="D2174" t="s">
        <v>23</v>
      </c>
      <c r="E2174" t="s">
        <v>16</v>
      </c>
      <c r="F2174" s="2">
        <v>43731.401631747685</v>
      </c>
      <c r="G2174" s="6">
        <f t="shared" si="33"/>
        <v>0</v>
      </c>
    </row>
    <row r="2175" spans="1:7" x14ac:dyDescent="0.25">
      <c r="A2175">
        <v>1000486335</v>
      </c>
      <c r="B2175" s="1">
        <v>10200.66</v>
      </c>
      <c r="C2175" s="1">
        <v>0</v>
      </c>
      <c r="D2175" t="s">
        <v>39</v>
      </c>
      <c r="E2175" t="s">
        <v>11</v>
      </c>
      <c r="F2175" s="2">
        <v>43732.778468518518</v>
      </c>
      <c r="G2175" s="6">
        <f t="shared" si="33"/>
        <v>0</v>
      </c>
    </row>
    <row r="2176" spans="1:7" x14ac:dyDescent="0.25">
      <c r="A2176">
        <v>1000486522</v>
      </c>
      <c r="B2176" s="1">
        <v>11117.4</v>
      </c>
      <c r="C2176" s="1">
        <v>0</v>
      </c>
      <c r="D2176" t="s">
        <v>19</v>
      </c>
      <c r="E2176" t="s">
        <v>18</v>
      </c>
      <c r="F2176" s="2">
        <v>43732.759921215278</v>
      </c>
      <c r="G2176" s="6">
        <f t="shared" si="33"/>
        <v>0</v>
      </c>
    </row>
    <row r="2177" spans="1:7" x14ac:dyDescent="0.25">
      <c r="A2177">
        <v>1000486702</v>
      </c>
      <c r="B2177" s="1">
        <v>7852</v>
      </c>
      <c r="C2177" s="1">
        <v>0</v>
      </c>
      <c r="D2177" t="s">
        <v>58</v>
      </c>
      <c r="E2177" t="s">
        <v>9</v>
      </c>
      <c r="F2177" s="2">
        <v>43733.530978587965</v>
      </c>
      <c r="G2177" s="6">
        <f t="shared" si="33"/>
        <v>0</v>
      </c>
    </row>
    <row r="2178" spans="1:7" x14ac:dyDescent="0.25">
      <c r="A2178">
        <v>1000485118</v>
      </c>
      <c r="B2178" s="1">
        <v>9300</v>
      </c>
      <c r="C2178" s="1">
        <v>0</v>
      </c>
      <c r="D2178" t="s">
        <v>23</v>
      </c>
      <c r="E2178">
        <v>52519</v>
      </c>
      <c r="F2178" s="2">
        <v>43742.725150196762</v>
      </c>
      <c r="G2178" s="6">
        <f t="shared" si="33"/>
        <v>0</v>
      </c>
    </row>
    <row r="2179" spans="1:7" x14ac:dyDescent="0.25">
      <c r="A2179">
        <v>1000447499</v>
      </c>
      <c r="B2179" s="1">
        <v>9163</v>
      </c>
      <c r="C2179" s="1">
        <v>0</v>
      </c>
      <c r="D2179" t="s">
        <v>10</v>
      </c>
      <c r="E2179" t="s">
        <v>16</v>
      </c>
      <c r="F2179" s="2">
        <v>43561.574945335647</v>
      </c>
      <c r="G2179" s="6">
        <f t="shared" ref="G2179:G2242" si="34">C2179/B2179</f>
        <v>0</v>
      </c>
    </row>
    <row r="2180" spans="1:7" x14ac:dyDescent="0.25">
      <c r="A2180">
        <v>1000448632</v>
      </c>
      <c r="B2180" s="1">
        <v>10111.6</v>
      </c>
      <c r="C2180" s="1">
        <v>5308.37</v>
      </c>
      <c r="D2180" t="s">
        <v>19</v>
      </c>
      <c r="E2180" t="s">
        <v>42</v>
      </c>
      <c r="F2180" s="2">
        <v>43568.584942048612</v>
      </c>
      <c r="G2180" s="6">
        <f t="shared" si="34"/>
        <v>0.52497824281023775</v>
      </c>
    </row>
    <row r="2181" spans="1:7" x14ac:dyDescent="0.25">
      <c r="A2181">
        <v>1000451080</v>
      </c>
      <c r="B2181" s="1">
        <v>10778</v>
      </c>
      <c r="C2181" s="1">
        <v>0</v>
      </c>
      <c r="D2181" t="s">
        <v>17</v>
      </c>
      <c r="E2181" t="s">
        <v>7</v>
      </c>
      <c r="F2181" s="2">
        <v>43577.755125347219</v>
      </c>
      <c r="G2181" s="6">
        <f t="shared" si="34"/>
        <v>0</v>
      </c>
    </row>
    <row r="2182" spans="1:7" x14ac:dyDescent="0.25">
      <c r="A2182">
        <v>1000448145</v>
      </c>
      <c r="B2182" s="1">
        <v>9086</v>
      </c>
      <c r="C2182" s="1">
        <v>1772.6</v>
      </c>
      <c r="D2182" t="s">
        <v>17</v>
      </c>
      <c r="E2182" t="s">
        <v>16</v>
      </c>
      <c r="F2182" s="2">
        <v>43580.780687500002</v>
      </c>
      <c r="G2182" s="6">
        <f t="shared" si="34"/>
        <v>0.19509134932863745</v>
      </c>
    </row>
    <row r="2183" spans="1:7" x14ac:dyDescent="0.25">
      <c r="A2183">
        <v>1000452667</v>
      </c>
      <c r="B2183" s="1">
        <v>7029.38</v>
      </c>
      <c r="C2183" s="1">
        <v>3377.85</v>
      </c>
      <c r="D2183" t="s">
        <v>20</v>
      </c>
      <c r="E2183" t="s">
        <v>9</v>
      </c>
      <c r="F2183" s="2">
        <v>43582.635586539349</v>
      </c>
      <c r="G2183" s="6">
        <f t="shared" si="34"/>
        <v>0.48053313378989326</v>
      </c>
    </row>
    <row r="2184" spans="1:7" x14ac:dyDescent="0.25">
      <c r="A2184">
        <v>1000453370</v>
      </c>
      <c r="B2184" s="1">
        <v>7351.92</v>
      </c>
      <c r="C2184" s="1">
        <v>0</v>
      </c>
      <c r="D2184" t="s">
        <v>23</v>
      </c>
      <c r="E2184" t="s">
        <v>11</v>
      </c>
      <c r="F2184" s="2">
        <v>43586.608224768519</v>
      </c>
      <c r="G2184" s="6">
        <f t="shared" si="34"/>
        <v>0</v>
      </c>
    </row>
    <row r="2185" spans="1:7" x14ac:dyDescent="0.25">
      <c r="A2185">
        <v>1000453966</v>
      </c>
      <c r="B2185" s="1">
        <v>11686.63</v>
      </c>
      <c r="C2185" s="1">
        <v>0</v>
      </c>
      <c r="D2185" t="s">
        <v>17</v>
      </c>
      <c r="E2185" t="s">
        <v>13</v>
      </c>
      <c r="F2185" s="2">
        <v>43588.790558912035</v>
      </c>
      <c r="G2185" s="6">
        <f t="shared" si="34"/>
        <v>0</v>
      </c>
    </row>
    <row r="2186" spans="1:7" x14ac:dyDescent="0.25">
      <c r="A2186">
        <v>1000452751</v>
      </c>
      <c r="B2186" s="1">
        <v>11313</v>
      </c>
      <c r="C2186" s="1">
        <v>0</v>
      </c>
      <c r="D2186" t="s">
        <v>33</v>
      </c>
      <c r="E2186" t="s">
        <v>13</v>
      </c>
      <c r="F2186" s="2">
        <v>43596.714904085646</v>
      </c>
      <c r="G2186" s="6">
        <f t="shared" si="34"/>
        <v>0</v>
      </c>
    </row>
    <row r="2187" spans="1:7" x14ac:dyDescent="0.25">
      <c r="A2187">
        <v>1000454467</v>
      </c>
      <c r="B2187" s="1">
        <v>7669.83</v>
      </c>
      <c r="C2187" s="1">
        <v>0</v>
      </c>
      <c r="D2187" t="s">
        <v>17</v>
      </c>
      <c r="E2187" t="s">
        <v>9</v>
      </c>
      <c r="F2187" s="2">
        <v>43594.730147685186</v>
      </c>
      <c r="G2187" s="6">
        <f t="shared" si="34"/>
        <v>0</v>
      </c>
    </row>
    <row r="2188" spans="1:7" x14ac:dyDescent="0.25">
      <c r="A2188">
        <v>1000455005</v>
      </c>
      <c r="B2188" s="1">
        <v>13644.94</v>
      </c>
      <c r="C2188" s="1">
        <v>7222.07</v>
      </c>
      <c r="D2188" t="s">
        <v>27</v>
      </c>
      <c r="E2188" t="s">
        <v>16</v>
      </c>
      <c r="F2188" s="2">
        <v>43595.546570219907</v>
      </c>
      <c r="G2188" s="6">
        <f t="shared" si="34"/>
        <v>0.52928558132172066</v>
      </c>
    </row>
    <row r="2189" spans="1:7" x14ac:dyDescent="0.25">
      <c r="A2189">
        <v>1000455829</v>
      </c>
      <c r="B2189" s="1">
        <v>18693.12</v>
      </c>
      <c r="C2189" s="1">
        <v>0</v>
      </c>
      <c r="D2189" t="s">
        <v>48</v>
      </c>
      <c r="E2189" t="s">
        <v>9</v>
      </c>
      <c r="F2189" s="2">
        <v>43598.696940624999</v>
      </c>
      <c r="G2189" s="6">
        <f t="shared" si="34"/>
        <v>0</v>
      </c>
    </row>
    <row r="2190" spans="1:7" x14ac:dyDescent="0.25">
      <c r="A2190">
        <v>1000456051</v>
      </c>
      <c r="B2190" s="1">
        <v>9148.75</v>
      </c>
      <c r="C2190" s="1">
        <v>0</v>
      </c>
      <c r="D2190" t="s">
        <v>17</v>
      </c>
      <c r="E2190" t="s">
        <v>7</v>
      </c>
      <c r="F2190" s="2">
        <v>43601.782617245372</v>
      </c>
      <c r="G2190" s="6">
        <f t="shared" si="34"/>
        <v>0</v>
      </c>
    </row>
    <row r="2191" spans="1:7" x14ac:dyDescent="0.25">
      <c r="A2191">
        <v>1000458347</v>
      </c>
      <c r="B2191" s="1">
        <v>10929.7</v>
      </c>
      <c r="C2191" s="1">
        <v>0</v>
      </c>
      <c r="D2191" t="s">
        <v>31</v>
      </c>
      <c r="E2191" t="s">
        <v>40</v>
      </c>
      <c r="F2191" s="2">
        <v>43610.560069409723</v>
      </c>
      <c r="G2191" s="6">
        <f t="shared" si="34"/>
        <v>0</v>
      </c>
    </row>
    <row r="2192" spans="1:7" x14ac:dyDescent="0.25">
      <c r="A2192">
        <v>1000458676</v>
      </c>
      <c r="B2192" s="1">
        <v>9164.2999999999993</v>
      </c>
      <c r="C2192" s="1">
        <v>0</v>
      </c>
      <c r="D2192" t="s">
        <v>31</v>
      </c>
      <c r="E2192" t="s">
        <v>13</v>
      </c>
      <c r="F2192" s="2">
        <v>43613.735922650463</v>
      </c>
      <c r="G2192" s="6">
        <f t="shared" si="34"/>
        <v>0</v>
      </c>
    </row>
    <row r="2193" spans="1:7" x14ac:dyDescent="0.25">
      <c r="A2193">
        <v>1000458342</v>
      </c>
      <c r="B2193" s="1">
        <v>10150.64</v>
      </c>
      <c r="C2193" s="1">
        <v>0</v>
      </c>
      <c r="D2193" t="s">
        <v>6</v>
      </c>
      <c r="E2193" t="s">
        <v>9</v>
      </c>
      <c r="F2193" s="2">
        <v>43610.687603437502</v>
      </c>
      <c r="G2193" s="6">
        <f t="shared" si="34"/>
        <v>0</v>
      </c>
    </row>
    <row r="2194" spans="1:7" x14ac:dyDescent="0.25">
      <c r="A2194">
        <v>1000462529</v>
      </c>
      <c r="B2194" s="1">
        <v>14366.32</v>
      </c>
      <c r="C2194" s="1">
        <v>0</v>
      </c>
      <c r="D2194" t="s">
        <v>31</v>
      </c>
      <c r="E2194" t="s">
        <v>16</v>
      </c>
      <c r="F2194" s="2">
        <v>43629.77399976852</v>
      </c>
      <c r="G2194" s="6">
        <f t="shared" si="34"/>
        <v>0</v>
      </c>
    </row>
    <row r="2195" spans="1:7" x14ac:dyDescent="0.25">
      <c r="A2195">
        <v>1000460790</v>
      </c>
      <c r="B2195" s="1">
        <v>9149.94</v>
      </c>
      <c r="C2195" s="1">
        <v>0</v>
      </c>
      <c r="D2195" t="s">
        <v>29</v>
      </c>
      <c r="E2195" t="s">
        <v>16</v>
      </c>
      <c r="F2195" s="2">
        <v>43623.501777233796</v>
      </c>
      <c r="G2195" s="6">
        <f t="shared" si="34"/>
        <v>0</v>
      </c>
    </row>
    <row r="2196" spans="1:7" x14ac:dyDescent="0.25">
      <c r="A2196">
        <v>1000462430</v>
      </c>
      <c r="B2196" s="1">
        <v>6467.08</v>
      </c>
      <c r="C2196" s="1">
        <v>0</v>
      </c>
      <c r="D2196" t="s">
        <v>23</v>
      </c>
      <c r="E2196" t="s">
        <v>9</v>
      </c>
      <c r="F2196" s="2">
        <v>43630.592963113428</v>
      </c>
      <c r="G2196" s="6">
        <f t="shared" si="34"/>
        <v>0</v>
      </c>
    </row>
    <row r="2197" spans="1:7" x14ac:dyDescent="0.25">
      <c r="A2197">
        <v>1000463361</v>
      </c>
      <c r="B2197" s="1">
        <v>5316.6</v>
      </c>
      <c r="C2197" s="1">
        <v>0</v>
      </c>
      <c r="D2197" t="s">
        <v>31</v>
      </c>
      <c r="E2197" t="s">
        <v>13</v>
      </c>
      <c r="F2197" s="2">
        <v>43640.605004166668</v>
      </c>
      <c r="G2197" s="6">
        <f t="shared" si="34"/>
        <v>0</v>
      </c>
    </row>
    <row r="2198" spans="1:7" x14ac:dyDescent="0.25">
      <c r="A2198">
        <v>1000474892</v>
      </c>
      <c r="B2198" s="1">
        <v>6138</v>
      </c>
      <c r="C2198" s="1">
        <v>0</v>
      </c>
      <c r="D2198" t="s">
        <v>82</v>
      </c>
      <c r="E2198" t="s">
        <v>69</v>
      </c>
      <c r="F2198" s="2">
        <v>43686.853791469905</v>
      </c>
      <c r="G2198" s="6">
        <f t="shared" si="34"/>
        <v>0</v>
      </c>
    </row>
    <row r="2199" spans="1:7" x14ac:dyDescent="0.25">
      <c r="A2199">
        <v>1000476194</v>
      </c>
      <c r="B2199" s="1">
        <v>10346.32</v>
      </c>
      <c r="C2199" s="1">
        <v>0</v>
      </c>
      <c r="D2199" t="s">
        <v>39</v>
      </c>
      <c r="E2199" t="s">
        <v>18</v>
      </c>
      <c r="F2199" s="2">
        <v>43693.45421689815</v>
      </c>
      <c r="G2199" s="6">
        <f t="shared" si="34"/>
        <v>0</v>
      </c>
    </row>
    <row r="2200" spans="1:7" x14ac:dyDescent="0.25">
      <c r="A2200">
        <v>1000477040</v>
      </c>
      <c r="B2200" s="1">
        <v>11938.7</v>
      </c>
      <c r="C2200" s="1">
        <v>6185.54</v>
      </c>
      <c r="D2200" t="s">
        <v>19</v>
      </c>
      <c r="E2200" t="s">
        <v>7</v>
      </c>
      <c r="F2200" s="2">
        <v>43693.563826620368</v>
      </c>
      <c r="G2200" s="6">
        <f t="shared" si="34"/>
        <v>0.51810833675358281</v>
      </c>
    </row>
    <row r="2201" spans="1:7" x14ac:dyDescent="0.25">
      <c r="A2201">
        <v>1000477972</v>
      </c>
      <c r="B2201" s="1">
        <v>4219.5600000000004</v>
      </c>
      <c r="C2201" s="1">
        <v>0</v>
      </c>
      <c r="D2201" t="s">
        <v>8</v>
      </c>
      <c r="E2201" t="s">
        <v>16</v>
      </c>
      <c r="F2201" s="2">
        <v>43696.706058715281</v>
      </c>
      <c r="G2201" s="6">
        <f t="shared" si="34"/>
        <v>0</v>
      </c>
    </row>
    <row r="2202" spans="1:7" x14ac:dyDescent="0.25">
      <c r="A2202">
        <v>1000464877</v>
      </c>
      <c r="B2202" s="1">
        <v>8682</v>
      </c>
      <c r="C2202" s="1">
        <v>0</v>
      </c>
      <c r="D2202" t="s">
        <v>6</v>
      </c>
      <c r="E2202" t="s">
        <v>13</v>
      </c>
      <c r="F2202" s="2">
        <v>43694.512539733798</v>
      </c>
      <c r="G2202" s="6">
        <f t="shared" si="34"/>
        <v>0</v>
      </c>
    </row>
    <row r="2203" spans="1:7" x14ac:dyDescent="0.25">
      <c r="A2203">
        <v>1000477716</v>
      </c>
      <c r="B2203" s="1">
        <v>6635.66</v>
      </c>
      <c r="C2203" s="1">
        <v>0</v>
      </c>
      <c r="D2203" t="s">
        <v>17</v>
      </c>
      <c r="E2203" t="s">
        <v>13</v>
      </c>
      <c r="F2203" s="2">
        <v>43705.788764548612</v>
      </c>
      <c r="G2203" s="6">
        <f t="shared" si="34"/>
        <v>0</v>
      </c>
    </row>
    <row r="2204" spans="1:7" x14ac:dyDescent="0.25">
      <c r="A2204">
        <v>1000479970</v>
      </c>
      <c r="B2204" s="1">
        <v>6348.41</v>
      </c>
      <c r="C2204" s="1">
        <v>0</v>
      </c>
      <c r="D2204" t="s">
        <v>8</v>
      </c>
      <c r="E2204" t="s">
        <v>9</v>
      </c>
      <c r="F2204" s="2">
        <v>43707.458107557868</v>
      </c>
      <c r="G2204" s="6">
        <f t="shared" si="34"/>
        <v>0</v>
      </c>
    </row>
    <row r="2205" spans="1:7" x14ac:dyDescent="0.25">
      <c r="A2205">
        <v>1000480638</v>
      </c>
      <c r="B2205" s="1">
        <v>12113</v>
      </c>
      <c r="C2205" s="1">
        <v>0</v>
      </c>
      <c r="D2205" t="s">
        <v>17</v>
      </c>
      <c r="E2205" t="s">
        <v>9</v>
      </c>
      <c r="F2205" s="2">
        <v>43705.767508252313</v>
      </c>
      <c r="G2205" s="6">
        <f t="shared" si="34"/>
        <v>0</v>
      </c>
    </row>
    <row r="2206" spans="1:7" x14ac:dyDescent="0.25">
      <c r="A2206">
        <v>1000480643</v>
      </c>
      <c r="B2206" s="1">
        <v>7755.24</v>
      </c>
      <c r="C2206" s="1">
        <v>0</v>
      </c>
      <c r="D2206" t="s">
        <v>45</v>
      </c>
      <c r="E2206" t="s">
        <v>16</v>
      </c>
      <c r="F2206" s="2">
        <v>43707.734085648146</v>
      </c>
      <c r="G2206" s="6">
        <f t="shared" si="34"/>
        <v>0</v>
      </c>
    </row>
    <row r="2207" spans="1:7" x14ac:dyDescent="0.25">
      <c r="A2207">
        <v>1000480685</v>
      </c>
      <c r="B2207" s="1">
        <v>10439.49</v>
      </c>
      <c r="C2207" s="1">
        <v>0</v>
      </c>
      <c r="D2207" t="s">
        <v>31</v>
      </c>
      <c r="E2207" t="s">
        <v>42</v>
      </c>
      <c r="F2207" s="2">
        <v>43711.473485300929</v>
      </c>
      <c r="G2207" s="6">
        <f t="shared" si="34"/>
        <v>0</v>
      </c>
    </row>
    <row r="2208" spans="1:7" x14ac:dyDescent="0.25">
      <c r="A2208">
        <v>1000480705</v>
      </c>
      <c r="B2208" s="1">
        <v>6036.6</v>
      </c>
      <c r="C2208" s="1">
        <v>0</v>
      </c>
      <c r="D2208" t="s">
        <v>19</v>
      </c>
      <c r="E2208" t="s">
        <v>13</v>
      </c>
      <c r="F2208" s="2">
        <v>43707.687246527777</v>
      </c>
      <c r="G2208" s="6">
        <f t="shared" si="34"/>
        <v>0</v>
      </c>
    </row>
    <row r="2209" spans="1:7" x14ac:dyDescent="0.25">
      <c r="A2209">
        <v>1000480765</v>
      </c>
      <c r="B2209" s="1">
        <v>11444.04</v>
      </c>
      <c r="C2209" s="1">
        <v>0</v>
      </c>
      <c r="D2209" t="s">
        <v>19</v>
      </c>
      <c r="E2209" t="s">
        <v>13</v>
      </c>
      <c r="F2209" s="2">
        <v>43707.538480358795</v>
      </c>
      <c r="G2209" s="6">
        <f t="shared" si="34"/>
        <v>0</v>
      </c>
    </row>
    <row r="2210" spans="1:7" x14ac:dyDescent="0.25">
      <c r="A2210">
        <v>1000485257</v>
      </c>
      <c r="B2210" s="1">
        <v>18387.57</v>
      </c>
      <c r="C2210" s="1">
        <v>0</v>
      </c>
      <c r="D2210" t="s">
        <v>45</v>
      </c>
      <c r="E2210" t="s">
        <v>7</v>
      </c>
      <c r="F2210" s="2">
        <v>43725.805289849537</v>
      </c>
      <c r="G2210" s="6">
        <f t="shared" si="34"/>
        <v>0</v>
      </c>
    </row>
    <row r="2211" spans="1:7" x14ac:dyDescent="0.25">
      <c r="A2211">
        <v>1000489075</v>
      </c>
      <c r="B2211" s="1">
        <v>9359.89</v>
      </c>
      <c r="C2211" s="1">
        <v>0</v>
      </c>
      <c r="D2211" t="s">
        <v>31</v>
      </c>
      <c r="E2211" t="s">
        <v>16</v>
      </c>
      <c r="F2211" s="2">
        <v>43745.626380706017</v>
      </c>
      <c r="G2211" s="6">
        <f t="shared" si="34"/>
        <v>0</v>
      </c>
    </row>
    <row r="2212" spans="1:7" x14ac:dyDescent="0.25">
      <c r="A2212">
        <v>1000448026</v>
      </c>
      <c r="B2212" s="1">
        <v>10155.879999999999</v>
      </c>
      <c r="C2212" s="1">
        <v>477.64</v>
      </c>
      <c r="D2212" t="s">
        <v>31</v>
      </c>
      <c r="E2212" t="s">
        <v>9</v>
      </c>
      <c r="F2212" s="2">
        <v>43572.623701388889</v>
      </c>
      <c r="G2212" s="6">
        <f t="shared" si="34"/>
        <v>4.7030882602000029E-2</v>
      </c>
    </row>
    <row r="2213" spans="1:7" x14ac:dyDescent="0.25">
      <c r="A2213">
        <v>1000453026</v>
      </c>
      <c r="B2213" s="1">
        <v>9281.92</v>
      </c>
      <c r="C2213" s="1">
        <v>0</v>
      </c>
      <c r="D2213" t="s">
        <v>8</v>
      </c>
      <c r="E2213">
        <v>72762</v>
      </c>
      <c r="F2213" s="2">
        <v>43585.43880729167</v>
      </c>
      <c r="G2213" s="6">
        <f t="shared" si="34"/>
        <v>0</v>
      </c>
    </row>
    <row r="2214" spans="1:7" x14ac:dyDescent="0.25">
      <c r="A2214">
        <v>1000452267</v>
      </c>
      <c r="B2214" s="1">
        <v>7833.56</v>
      </c>
      <c r="C2214" s="1">
        <v>0</v>
      </c>
      <c r="D2214" t="s">
        <v>27</v>
      </c>
      <c r="E2214" t="s">
        <v>50</v>
      </c>
      <c r="F2214" s="2">
        <v>43582.487591701392</v>
      </c>
      <c r="G2214" s="6">
        <f t="shared" si="34"/>
        <v>0</v>
      </c>
    </row>
    <row r="2215" spans="1:7" x14ac:dyDescent="0.25">
      <c r="A2215">
        <v>1000453354</v>
      </c>
      <c r="B2215" s="1">
        <v>11458</v>
      </c>
      <c r="C2215" s="1">
        <v>0</v>
      </c>
      <c r="D2215" t="s">
        <v>10</v>
      </c>
      <c r="E2215" t="s">
        <v>7</v>
      </c>
      <c r="F2215" s="2">
        <v>43586.76358190972</v>
      </c>
      <c r="G2215" s="6">
        <f t="shared" si="34"/>
        <v>0</v>
      </c>
    </row>
    <row r="2216" spans="1:7" x14ac:dyDescent="0.25">
      <c r="A2216">
        <v>1000453692</v>
      </c>
      <c r="B2216" s="1">
        <v>14493.62</v>
      </c>
      <c r="C2216" s="1">
        <v>0</v>
      </c>
      <c r="D2216" t="s">
        <v>48</v>
      </c>
      <c r="E2216" t="s">
        <v>18</v>
      </c>
      <c r="F2216" s="2">
        <v>43588.710526620373</v>
      </c>
      <c r="G2216" s="6">
        <f t="shared" si="34"/>
        <v>0</v>
      </c>
    </row>
    <row r="2217" spans="1:7" x14ac:dyDescent="0.25">
      <c r="A2217">
        <v>1000454002</v>
      </c>
      <c r="B2217" s="1">
        <v>8405.5</v>
      </c>
      <c r="C2217" s="1">
        <v>2823.32</v>
      </c>
      <c r="D2217" t="s">
        <v>29</v>
      </c>
      <c r="E2217" t="s">
        <v>18</v>
      </c>
      <c r="F2217" s="2">
        <v>43589.439964351855</v>
      </c>
      <c r="G2217" s="6">
        <f t="shared" si="34"/>
        <v>0.33588959609779312</v>
      </c>
    </row>
    <row r="2218" spans="1:7" x14ac:dyDescent="0.25">
      <c r="A2218">
        <v>1000454287</v>
      </c>
      <c r="B2218" s="1">
        <v>8705</v>
      </c>
      <c r="C2218" s="1">
        <v>0</v>
      </c>
      <c r="D2218" t="s">
        <v>17</v>
      </c>
      <c r="E2218" t="s">
        <v>18</v>
      </c>
      <c r="F2218" s="2">
        <v>43595.498255324077</v>
      </c>
      <c r="G2218" s="6">
        <f t="shared" si="34"/>
        <v>0</v>
      </c>
    </row>
    <row r="2219" spans="1:7" x14ac:dyDescent="0.25">
      <c r="A2219">
        <v>1000454897</v>
      </c>
      <c r="B2219" s="1">
        <v>10722.32</v>
      </c>
      <c r="C2219" s="1">
        <v>0</v>
      </c>
      <c r="D2219" t="s">
        <v>17</v>
      </c>
      <c r="E2219" t="s">
        <v>28</v>
      </c>
      <c r="F2219" s="2">
        <v>43598.631390358794</v>
      </c>
      <c r="G2219" s="6">
        <f t="shared" si="34"/>
        <v>0</v>
      </c>
    </row>
    <row r="2220" spans="1:7" x14ac:dyDescent="0.25">
      <c r="A2220">
        <v>1000455129</v>
      </c>
      <c r="B2220" s="1">
        <v>8897.59</v>
      </c>
      <c r="C2220" s="1">
        <v>0</v>
      </c>
      <c r="D2220" t="s">
        <v>24</v>
      </c>
      <c r="E2220">
        <v>63400</v>
      </c>
      <c r="F2220" s="2">
        <v>43602.735906863425</v>
      </c>
      <c r="G2220" s="6">
        <f t="shared" si="34"/>
        <v>0</v>
      </c>
    </row>
    <row r="2221" spans="1:7" x14ac:dyDescent="0.25">
      <c r="A2221">
        <v>1000457056</v>
      </c>
      <c r="B2221" s="1">
        <v>11797.84</v>
      </c>
      <c r="C2221" s="1">
        <v>5773.09</v>
      </c>
      <c r="D2221" t="s">
        <v>38</v>
      </c>
      <c r="E2221">
        <v>107681</v>
      </c>
      <c r="F2221" s="2">
        <v>43603.752571180557</v>
      </c>
      <c r="G2221" s="6">
        <f t="shared" si="34"/>
        <v>0.48933448834701948</v>
      </c>
    </row>
    <row r="2222" spans="1:7" x14ac:dyDescent="0.25">
      <c r="A2222">
        <v>1000455549</v>
      </c>
      <c r="B2222" s="1">
        <v>10667.72</v>
      </c>
      <c r="C2222" s="1">
        <v>5111.2299999999996</v>
      </c>
      <c r="D2222" t="s">
        <v>47</v>
      </c>
      <c r="E2222" t="s">
        <v>63</v>
      </c>
      <c r="F2222" s="2">
        <v>43596.688926770832</v>
      </c>
      <c r="G2222" s="6">
        <f t="shared" si="34"/>
        <v>0.47913049836328664</v>
      </c>
    </row>
    <row r="2223" spans="1:7" x14ac:dyDescent="0.25">
      <c r="A2223">
        <v>1000456260</v>
      </c>
      <c r="B2223" s="1">
        <v>11046.18</v>
      </c>
      <c r="C2223" s="1">
        <v>0</v>
      </c>
      <c r="D2223" t="s">
        <v>44</v>
      </c>
      <c r="E2223" t="s">
        <v>13</v>
      </c>
      <c r="F2223" s="2">
        <v>43602.822309988427</v>
      </c>
      <c r="G2223" s="6">
        <f t="shared" si="34"/>
        <v>0</v>
      </c>
    </row>
    <row r="2224" spans="1:7" x14ac:dyDescent="0.25">
      <c r="A2224">
        <v>1000457600</v>
      </c>
      <c r="B2224" s="1">
        <v>6966.62</v>
      </c>
      <c r="C2224" s="1">
        <v>0</v>
      </c>
      <c r="D2224" t="s">
        <v>20</v>
      </c>
      <c r="E2224" t="s">
        <v>18</v>
      </c>
      <c r="F2224" s="2">
        <v>43607.757952777778</v>
      </c>
      <c r="G2224" s="6">
        <f t="shared" si="34"/>
        <v>0</v>
      </c>
    </row>
    <row r="2225" spans="1:7" x14ac:dyDescent="0.25">
      <c r="A2225">
        <v>1000457783</v>
      </c>
      <c r="B2225" s="1">
        <v>10317.040000000001</v>
      </c>
      <c r="C2225" s="1">
        <v>4477.96</v>
      </c>
      <c r="D2225" t="s">
        <v>31</v>
      </c>
      <c r="E2225" t="s">
        <v>16</v>
      </c>
      <c r="F2225" s="2">
        <v>43608.683879861113</v>
      </c>
      <c r="G2225" s="6">
        <f t="shared" si="34"/>
        <v>0.43403534347060779</v>
      </c>
    </row>
    <row r="2226" spans="1:7" x14ac:dyDescent="0.25">
      <c r="A2226">
        <v>1000456901</v>
      </c>
      <c r="B2226" s="1">
        <v>7596.6</v>
      </c>
      <c r="C2226" s="1">
        <v>0</v>
      </c>
      <c r="D2226" t="s">
        <v>27</v>
      </c>
      <c r="E2226" t="s">
        <v>18</v>
      </c>
      <c r="F2226" s="2">
        <v>43613.576025312497</v>
      </c>
      <c r="G2226" s="6">
        <f t="shared" si="34"/>
        <v>0</v>
      </c>
    </row>
    <row r="2227" spans="1:7" x14ac:dyDescent="0.25">
      <c r="A2227">
        <v>1000458170</v>
      </c>
      <c r="B2227" s="1">
        <v>6148.4</v>
      </c>
      <c r="C2227" s="1">
        <v>0</v>
      </c>
      <c r="D2227" t="s">
        <v>39</v>
      </c>
      <c r="E2227" t="s">
        <v>9</v>
      </c>
      <c r="F2227" s="2">
        <v>43616.543933645837</v>
      </c>
      <c r="G2227" s="6">
        <f t="shared" si="34"/>
        <v>0</v>
      </c>
    </row>
    <row r="2228" spans="1:7" x14ac:dyDescent="0.25">
      <c r="A2228">
        <v>1000450740</v>
      </c>
      <c r="B2228" s="1">
        <v>7668.5</v>
      </c>
      <c r="C2228" s="1">
        <v>0</v>
      </c>
      <c r="D2228" t="s">
        <v>39</v>
      </c>
      <c r="E2228" t="s">
        <v>9</v>
      </c>
      <c r="F2228" s="2">
        <v>43600.523502164353</v>
      </c>
      <c r="G2228" s="6">
        <f t="shared" si="34"/>
        <v>0</v>
      </c>
    </row>
    <row r="2229" spans="1:7" x14ac:dyDescent="0.25">
      <c r="A2229">
        <v>1000458183</v>
      </c>
      <c r="B2229" s="1">
        <v>6195.81</v>
      </c>
      <c r="C2229" s="1">
        <v>0</v>
      </c>
      <c r="D2229" t="s">
        <v>31</v>
      </c>
      <c r="E2229" t="s">
        <v>28</v>
      </c>
      <c r="F2229" s="2">
        <v>43616.775645601854</v>
      </c>
      <c r="G2229" s="6">
        <f t="shared" si="34"/>
        <v>0</v>
      </c>
    </row>
    <row r="2230" spans="1:7" x14ac:dyDescent="0.25">
      <c r="A2230">
        <v>1000458977</v>
      </c>
      <c r="B2230" s="1">
        <v>7503.44</v>
      </c>
      <c r="C2230" s="1">
        <v>3800.11</v>
      </c>
      <c r="D2230" t="s">
        <v>12</v>
      </c>
      <c r="E2230" t="s">
        <v>13</v>
      </c>
      <c r="F2230" s="2">
        <v>43616.747422685185</v>
      </c>
      <c r="G2230" s="6">
        <f t="shared" si="34"/>
        <v>0.50644904203938468</v>
      </c>
    </row>
    <row r="2231" spans="1:7" x14ac:dyDescent="0.25">
      <c r="A2231">
        <v>1000476518</v>
      </c>
      <c r="B2231" s="1">
        <v>7004.36</v>
      </c>
      <c r="C2231" s="1">
        <v>0</v>
      </c>
      <c r="D2231" t="s">
        <v>8</v>
      </c>
      <c r="E2231" t="s">
        <v>18</v>
      </c>
      <c r="F2231" s="2">
        <v>43692.748838159721</v>
      </c>
      <c r="G2231" s="6">
        <f t="shared" si="34"/>
        <v>0</v>
      </c>
    </row>
    <row r="2232" spans="1:7" x14ac:dyDescent="0.25">
      <c r="A2232">
        <v>1000477957</v>
      </c>
      <c r="B2232" s="1">
        <v>15297.88</v>
      </c>
      <c r="C2232" s="1">
        <v>0</v>
      </c>
      <c r="D2232" t="s">
        <v>17</v>
      </c>
      <c r="E2232" t="s">
        <v>13</v>
      </c>
      <c r="F2232" s="2">
        <v>43697.618538773146</v>
      </c>
      <c r="G2232" s="6">
        <f t="shared" si="34"/>
        <v>0</v>
      </c>
    </row>
    <row r="2233" spans="1:7" x14ac:dyDescent="0.25">
      <c r="A2233">
        <v>1000479741</v>
      </c>
      <c r="B2233" s="1">
        <v>6422.4</v>
      </c>
      <c r="C2233" s="1">
        <v>0</v>
      </c>
      <c r="D2233" t="s">
        <v>73</v>
      </c>
      <c r="E2233" t="s">
        <v>13</v>
      </c>
      <c r="F2233" s="2">
        <v>43700.648666550929</v>
      </c>
      <c r="G2233" s="6">
        <f t="shared" si="34"/>
        <v>0</v>
      </c>
    </row>
    <row r="2234" spans="1:7" x14ac:dyDescent="0.25">
      <c r="A2234">
        <v>1000477024</v>
      </c>
      <c r="B2234" s="1">
        <v>11372.85</v>
      </c>
      <c r="C2234" s="1">
        <v>0</v>
      </c>
      <c r="D2234" t="s">
        <v>10</v>
      </c>
      <c r="E2234" t="s">
        <v>21</v>
      </c>
      <c r="F2234" s="2">
        <v>43698.439389930558</v>
      </c>
      <c r="G2234" s="6">
        <f t="shared" si="34"/>
        <v>0</v>
      </c>
    </row>
    <row r="2235" spans="1:7" x14ac:dyDescent="0.25">
      <c r="A2235">
        <v>1000477153</v>
      </c>
      <c r="B2235" s="1">
        <v>14447</v>
      </c>
      <c r="C2235" s="1">
        <v>0</v>
      </c>
      <c r="D2235" t="s">
        <v>36</v>
      </c>
      <c r="E2235" t="s">
        <v>11</v>
      </c>
      <c r="F2235" s="2">
        <v>43703.751065428238</v>
      </c>
      <c r="G2235" s="6">
        <f t="shared" si="34"/>
        <v>0</v>
      </c>
    </row>
    <row r="2236" spans="1:7" x14ac:dyDescent="0.25">
      <c r="A2236">
        <v>1000477508</v>
      </c>
      <c r="B2236" s="1">
        <v>13720.24</v>
      </c>
      <c r="C2236" s="1">
        <v>0</v>
      </c>
      <c r="D2236" t="s">
        <v>31</v>
      </c>
      <c r="E2236" t="s">
        <v>13</v>
      </c>
      <c r="F2236" s="2">
        <v>43693.652659988424</v>
      </c>
      <c r="G2236" s="6">
        <f t="shared" si="34"/>
        <v>0</v>
      </c>
    </row>
    <row r="2237" spans="1:7" x14ac:dyDescent="0.25">
      <c r="A2237">
        <v>1000487378</v>
      </c>
      <c r="B2237" s="1">
        <v>14902.68</v>
      </c>
      <c r="C2237" s="1">
        <v>0</v>
      </c>
      <c r="D2237" t="s">
        <v>44</v>
      </c>
      <c r="E2237" t="s">
        <v>9</v>
      </c>
      <c r="F2237" s="2">
        <v>43736.545943055557</v>
      </c>
      <c r="G2237" s="6">
        <f t="shared" si="34"/>
        <v>0</v>
      </c>
    </row>
    <row r="2238" spans="1:7" x14ac:dyDescent="0.25">
      <c r="A2238">
        <v>1000487731</v>
      </c>
      <c r="B2238" s="1">
        <v>8253</v>
      </c>
      <c r="C2238" s="1">
        <v>0</v>
      </c>
      <c r="D2238" t="s">
        <v>31</v>
      </c>
      <c r="E2238" t="s">
        <v>18</v>
      </c>
      <c r="F2238" s="2">
        <v>43738.766983680558</v>
      </c>
      <c r="G2238" s="6">
        <f t="shared" si="34"/>
        <v>0</v>
      </c>
    </row>
    <row r="2239" spans="1:7" x14ac:dyDescent="0.25">
      <c r="A2239">
        <v>1000487901</v>
      </c>
      <c r="B2239" s="1">
        <v>13932.94</v>
      </c>
      <c r="C2239" s="1">
        <v>0</v>
      </c>
      <c r="D2239" t="s">
        <v>57</v>
      </c>
      <c r="E2239" t="s">
        <v>11</v>
      </c>
      <c r="F2239" s="2">
        <v>43741.657813923608</v>
      </c>
      <c r="G2239" s="6">
        <f t="shared" si="34"/>
        <v>0</v>
      </c>
    </row>
    <row r="2240" spans="1:7" x14ac:dyDescent="0.25">
      <c r="A2240">
        <v>1000489464</v>
      </c>
      <c r="B2240" s="1">
        <v>22031</v>
      </c>
      <c r="C2240" s="1">
        <v>0</v>
      </c>
      <c r="D2240" t="s">
        <v>39</v>
      </c>
      <c r="E2240" t="s">
        <v>13</v>
      </c>
      <c r="F2240" s="2">
        <v>43742.517362650462</v>
      </c>
      <c r="G2240" s="6">
        <f t="shared" si="34"/>
        <v>0</v>
      </c>
    </row>
    <row r="2241" spans="1:7" x14ac:dyDescent="0.25">
      <c r="A2241">
        <v>1000447891</v>
      </c>
      <c r="B2241" s="1">
        <v>6584.32</v>
      </c>
      <c r="C2241" s="1">
        <v>3870.24</v>
      </c>
      <c r="D2241" t="s">
        <v>17</v>
      </c>
      <c r="E2241" t="s">
        <v>16</v>
      </c>
      <c r="F2241" s="2">
        <v>43566.785214699077</v>
      </c>
      <c r="G2241" s="6">
        <f t="shared" si="34"/>
        <v>0.58779646189735613</v>
      </c>
    </row>
    <row r="2242" spans="1:7" x14ac:dyDescent="0.25">
      <c r="A2242">
        <v>1000448930</v>
      </c>
      <c r="B2242" s="1">
        <v>12314.15</v>
      </c>
      <c r="C2242" s="1">
        <v>0</v>
      </c>
      <c r="D2242" t="s">
        <v>38</v>
      </c>
      <c r="E2242" t="s">
        <v>13</v>
      </c>
      <c r="F2242" s="2">
        <v>43568.589087499997</v>
      </c>
      <c r="G2242" s="6">
        <f t="shared" si="34"/>
        <v>0</v>
      </c>
    </row>
    <row r="2243" spans="1:7" x14ac:dyDescent="0.25">
      <c r="A2243">
        <v>1000448556</v>
      </c>
      <c r="B2243" s="1">
        <v>10981.04</v>
      </c>
      <c r="C2243" s="1">
        <v>0</v>
      </c>
      <c r="D2243" t="s">
        <v>19</v>
      </c>
      <c r="E2243" t="s">
        <v>13</v>
      </c>
      <c r="F2243" s="2">
        <v>43567.729803935188</v>
      </c>
      <c r="G2243" s="6">
        <f t="shared" ref="G2243:G2306" si="35">C2243/B2243</f>
        <v>0</v>
      </c>
    </row>
    <row r="2244" spans="1:7" x14ac:dyDescent="0.25">
      <c r="A2244">
        <v>1000449330</v>
      </c>
      <c r="B2244" s="1">
        <v>5078.12</v>
      </c>
      <c r="C2244" s="1">
        <v>0</v>
      </c>
      <c r="D2244" t="s">
        <v>44</v>
      </c>
      <c r="E2244" t="s">
        <v>16</v>
      </c>
      <c r="F2244" s="2">
        <v>43571.454468865741</v>
      </c>
      <c r="G2244" s="6">
        <f t="shared" si="35"/>
        <v>0</v>
      </c>
    </row>
    <row r="2245" spans="1:7" x14ac:dyDescent="0.25">
      <c r="A2245">
        <v>1000448570</v>
      </c>
      <c r="B2245" s="1">
        <v>6716.01</v>
      </c>
      <c r="C2245" s="1">
        <v>0</v>
      </c>
      <c r="D2245" t="s">
        <v>14</v>
      </c>
      <c r="E2245" t="s">
        <v>16</v>
      </c>
      <c r="F2245" s="2">
        <v>43574.556846840278</v>
      </c>
      <c r="G2245" s="6">
        <f t="shared" si="35"/>
        <v>0</v>
      </c>
    </row>
    <row r="2246" spans="1:7" x14ac:dyDescent="0.25">
      <c r="A2246">
        <v>1000452842</v>
      </c>
      <c r="B2246" s="1">
        <v>8345</v>
      </c>
      <c r="C2246" s="1">
        <v>0</v>
      </c>
      <c r="D2246" t="s">
        <v>24</v>
      </c>
      <c r="E2246" t="s">
        <v>13</v>
      </c>
      <c r="F2246" s="2">
        <v>43595.478784375002</v>
      </c>
      <c r="G2246" s="6">
        <f t="shared" si="35"/>
        <v>0</v>
      </c>
    </row>
    <row r="2247" spans="1:7" x14ac:dyDescent="0.25">
      <c r="A2247">
        <v>1000454825</v>
      </c>
      <c r="B2247" s="1">
        <v>6328.91</v>
      </c>
      <c r="C2247" s="1">
        <v>0</v>
      </c>
      <c r="D2247" t="s">
        <v>39</v>
      </c>
      <c r="E2247" t="s">
        <v>18</v>
      </c>
      <c r="F2247" s="2">
        <v>43595.510948807867</v>
      </c>
      <c r="G2247" s="6">
        <f t="shared" si="35"/>
        <v>0</v>
      </c>
    </row>
    <row r="2248" spans="1:7" x14ac:dyDescent="0.25">
      <c r="A2248">
        <v>1000455006</v>
      </c>
      <c r="B2248" s="1">
        <v>12635.89</v>
      </c>
      <c r="C2248" s="1">
        <v>7464.89</v>
      </c>
      <c r="D2248" t="s">
        <v>8</v>
      </c>
      <c r="E2248" t="s">
        <v>7</v>
      </c>
      <c r="F2248" s="2">
        <v>43596.414770173615</v>
      </c>
      <c r="G2248" s="6">
        <f t="shared" si="35"/>
        <v>0.59076883385341283</v>
      </c>
    </row>
    <row r="2249" spans="1:7" x14ac:dyDescent="0.25">
      <c r="A2249">
        <v>1000456002</v>
      </c>
      <c r="B2249" s="1">
        <v>11425.06</v>
      </c>
      <c r="C2249" s="1">
        <v>0</v>
      </c>
      <c r="D2249" t="s">
        <v>20</v>
      </c>
      <c r="E2249" t="s">
        <v>13</v>
      </c>
      <c r="F2249" s="2">
        <v>43599.626536030089</v>
      </c>
      <c r="G2249" s="6">
        <f t="shared" si="35"/>
        <v>0</v>
      </c>
    </row>
    <row r="2250" spans="1:7" x14ac:dyDescent="0.25">
      <c r="A2250">
        <v>1000451204</v>
      </c>
      <c r="B2250" s="1">
        <v>12797.94</v>
      </c>
      <c r="C2250" s="1">
        <v>0</v>
      </c>
      <c r="D2250" t="s">
        <v>8</v>
      </c>
      <c r="E2250" t="s">
        <v>30</v>
      </c>
      <c r="F2250" s="2">
        <v>43596.622250497683</v>
      </c>
      <c r="G2250" s="6">
        <f t="shared" si="35"/>
        <v>0</v>
      </c>
    </row>
    <row r="2251" spans="1:7" x14ac:dyDescent="0.25">
      <c r="A2251">
        <v>1000455716</v>
      </c>
      <c r="B2251" s="1">
        <v>12271.94</v>
      </c>
      <c r="C2251" s="1">
        <v>0</v>
      </c>
      <c r="D2251" t="s">
        <v>43</v>
      </c>
      <c r="E2251" t="s">
        <v>9</v>
      </c>
      <c r="F2251" s="2">
        <v>43601.685201886576</v>
      </c>
      <c r="G2251" s="6">
        <f t="shared" si="35"/>
        <v>0</v>
      </c>
    </row>
    <row r="2252" spans="1:7" x14ac:dyDescent="0.25">
      <c r="A2252">
        <v>1000457164</v>
      </c>
      <c r="B2252" s="1">
        <v>7851.94</v>
      </c>
      <c r="C2252" s="1">
        <v>0</v>
      </c>
      <c r="D2252" t="s">
        <v>20</v>
      </c>
      <c r="E2252" t="s">
        <v>18</v>
      </c>
      <c r="F2252" s="2">
        <v>43605.568351886577</v>
      </c>
      <c r="G2252" s="6">
        <f t="shared" si="35"/>
        <v>0</v>
      </c>
    </row>
    <row r="2253" spans="1:7" x14ac:dyDescent="0.25">
      <c r="A2253">
        <v>1000458277</v>
      </c>
      <c r="B2253" s="1">
        <v>8707.27</v>
      </c>
      <c r="C2253" s="1">
        <v>0</v>
      </c>
      <c r="D2253" t="s">
        <v>27</v>
      </c>
      <c r="E2253" t="s">
        <v>30</v>
      </c>
      <c r="F2253" s="2">
        <v>43620.760701504631</v>
      </c>
      <c r="G2253" s="6">
        <f t="shared" si="35"/>
        <v>0</v>
      </c>
    </row>
    <row r="2254" spans="1:7" x14ac:dyDescent="0.25">
      <c r="A2254">
        <v>1000460239</v>
      </c>
      <c r="B2254" s="1">
        <v>8305.3799999999992</v>
      </c>
      <c r="C2254" s="1">
        <v>0</v>
      </c>
      <c r="D2254" t="s">
        <v>48</v>
      </c>
      <c r="E2254" t="s">
        <v>13</v>
      </c>
      <c r="F2254" s="2">
        <v>43634.617851504627</v>
      </c>
      <c r="G2254" s="6">
        <f t="shared" si="35"/>
        <v>0</v>
      </c>
    </row>
    <row r="2255" spans="1:7" x14ac:dyDescent="0.25">
      <c r="A2255">
        <v>1000462310</v>
      </c>
      <c r="B2255" s="1">
        <v>13581.77</v>
      </c>
      <c r="C2255" s="1">
        <v>0</v>
      </c>
      <c r="D2255" t="s">
        <v>8</v>
      </c>
      <c r="E2255" t="s">
        <v>9</v>
      </c>
      <c r="F2255" s="2">
        <v>43631.800354317129</v>
      </c>
      <c r="G2255" s="6">
        <f t="shared" si="35"/>
        <v>0</v>
      </c>
    </row>
    <row r="2256" spans="1:7" x14ac:dyDescent="0.25">
      <c r="A2256">
        <v>1000460623</v>
      </c>
      <c r="B2256" s="1">
        <v>10741.9</v>
      </c>
      <c r="C2256" s="1">
        <v>0</v>
      </c>
      <c r="D2256" t="s">
        <v>29</v>
      </c>
      <c r="E2256" t="s">
        <v>30</v>
      </c>
      <c r="F2256" s="2">
        <v>43638.568335185184</v>
      </c>
      <c r="G2256" s="6">
        <f t="shared" si="35"/>
        <v>0</v>
      </c>
    </row>
    <row r="2257" spans="1:7" x14ac:dyDescent="0.25">
      <c r="A2257">
        <v>1000463826</v>
      </c>
      <c r="B2257" s="1">
        <v>8080</v>
      </c>
      <c r="C2257" s="1">
        <v>0</v>
      </c>
      <c r="D2257" t="s">
        <v>17</v>
      </c>
      <c r="E2257" t="s">
        <v>13</v>
      </c>
      <c r="F2257" s="2">
        <v>43638.681423611109</v>
      </c>
      <c r="G2257" s="6">
        <f t="shared" si="35"/>
        <v>0</v>
      </c>
    </row>
    <row r="2258" spans="1:7" x14ac:dyDescent="0.25">
      <c r="A2258">
        <v>1000464538</v>
      </c>
      <c r="B2258" s="1">
        <v>21644.54</v>
      </c>
      <c r="C2258" s="1">
        <v>0</v>
      </c>
      <c r="D2258" t="s">
        <v>44</v>
      </c>
      <c r="E2258" t="s">
        <v>32</v>
      </c>
      <c r="F2258" s="2">
        <v>43640.467187268521</v>
      </c>
      <c r="G2258" s="6">
        <f t="shared" si="35"/>
        <v>0</v>
      </c>
    </row>
    <row r="2259" spans="1:7" x14ac:dyDescent="0.25">
      <c r="A2259">
        <v>1000465280</v>
      </c>
      <c r="B2259" s="1">
        <v>8657.51</v>
      </c>
      <c r="C2259" s="1">
        <v>0</v>
      </c>
      <c r="D2259" t="s">
        <v>45</v>
      </c>
      <c r="E2259" t="s">
        <v>11</v>
      </c>
      <c r="F2259" s="2">
        <v>43643.522864618055</v>
      </c>
      <c r="G2259" s="6">
        <f t="shared" si="35"/>
        <v>0</v>
      </c>
    </row>
    <row r="2260" spans="1:7" x14ac:dyDescent="0.25">
      <c r="A2260">
        <v>1000479912</v>
      </c>
      <c r="B2260" s="1">
        <v>6029.4</v>
      </c>
      <c r="C2260" s="1">
        <v>0</v>
      </c>
      <c r="D2260" t="s">
        <v>39</v>
      </c>
      <c r="E2260" t="s">
        <v>13</v>
      </c>
      <c r="F2260" s="2">
        <v>43701.674400543983</v>
      </c>
      <c r="G2260" s="6">
        <f t="shared" si="35"/>
        <v>0</v>
      </c>
    </row>
    <row r="2261" spans="1:7" x14ac:dyDescent="0.25">
      <c r="A2261">
        <v>1000480265</v>
      </c>
      <c r="B2261" s="1">
        <v>10874</v>
      </c>
      <c r="C2261" s="1">
        <v>0</v>
      </c>
      <c r="D2261" t="s">
        <v>39</v>
      </c>
      <c r="E2261" t="s">
        <v>11</v>
      </c>
      <c r="F2261" s="2">
        <v>43708.499445138892</v>
      </c>
      <c r="G2261" s="6">
        <f t="shared" si="35"/>
        <v>0</v>
      </c>
    </row>
    <row r="2262" spans="1:7" x14ac:dyDescent="0.25">
      <c r="A2262">
        <v>1000480337</v>
      </c>
      <c r="B2262" s="1">
        <v>9166.07</v>
      </c>
      <c r="C2262" s="1">
        <v>405.94</v>
      </c>
      <c r="D2262" t="s">
        <v>8</v>
      </c>
      <c r="E2262" t="s">
        <v>16</v>
      </c>
      <c r="F2262" s="2">
        <v>43706.770104398151</v>
      </c>
      <c r="G2262" s="6">
        <f t="shared" si="35"/>
        <v>4.4287246333488614E-2</v>
      </c>
    </row>
    <row r="2263" spans="1:7" x14ac:dyDescent="0.25">
      <c r="A2263">
        <v>1000480500</v>
      </c>
      <c r="B2263" s="1">
        <v>18898.310000000001</v>
      </c>
      <c r="C2263" s="1">
        <v>0</v>
      </c>
      <c r="D2263" t="s">
        <v>45</v>
      </c>
      <c r="E2263" t="s">
        <v>7</v>
      </c>
      <c r="F2263" s="2">
        <v>43707.475116863425</v>
      </c>
      <c r="G2263" s="6">
        <f t="shared" si="35"/>
        <v>0</v>
      </c>
    </row>
    <row r="2264" spans="1:7" x14ac:dyDescent="0.25">
      <c r="A2264">
        <v>1000480998</v>
      </c>
      <c r="B2264" s="1">
        <v>11275.7</v>
      </c>
      <c r="C2264" s="1">
        <v>0</v>
      </c>
      <c r="D2264" t="s">
        <v>39</v>
      </c>
      <c r="E2264" t="s">
        <v>16</v>
      </c>
      <c r="F2264" s="2">
        <v>43707.799100115742</v>
      </c>
      <c r="G2264" s="6">
        <f t="shared" si="35"/>
        <v>0</v>
      </c>
    </row>
    <row r="2265" spans="1:7" x14ac:dyDescent="0.25">
      <c r="A2265">
        <v>1000481243</v>
      </c>
      <c r="B2265" s="1">
        <v>10559.44</v>
      </c>
      <c r="C2265" s="1">
        <v>6210.9</v>
      </c>
      <c r="D2265" t="s">
        <v>39</v>
      </c>
      <c r="E2265" t="s">
        <v>13</v>
      </c>
      <c r="F2265" s="2">
        <v>43708.552408020834</v>
      </c>
      <c r="G2265" s="6">
        <f t="shared" si="35"/>
        <v>0.58818460069852185</v>
      </c>
    </row>
    <row r="2266" spans="1:7" x14ac:dyDescent="0.25">
      <c r="A2266">
        <v>1000483168</v>
      </c>
      <c r="B2266" s="1">
        <v>4648.7</v>
      </c>
      <c r="C2266" s="1">
        <v>0</v>
      </c>
      <c r="D2266" t="s">
        <v>43</v>
      </c>
      <c r="E2266" t="s">
        <v>13</v>
      </c>
      <c r="F2266" s="2">
        <v>43736.680918518519</v>
      </c>
      <c r="G2266" s="6">
        <f t="shared" si="35"/>
        <v>0</v>
      </c>
    </row>
    <row r="2267" spans="1:7" x14ac:dyDescent="0.25">
      <c r="A2267">
        <v>1000480539</v>
      </c>
      <c r="B2267" s="1">
        <v>9285.61</v>
      </c>
      <c r="C2267" s="1">
        <v>1145.1099999999999</v>
      </c>
      <c r="D2267" t="s">
        <v>31</v>
      </c>
      <c r="E2267" t="s">
        <v>7</v>
      </c>
      <c r="F2267" s="2">
        <v>43745.720856168984</v>
      </c>
      <c r="G2267" s="6">
        <f t="shared" si="35"/>
        <v>0.12332092345037104</v>
      </c>
    </row>
    <row r="2268" spans="1:7" x14ac:dyDescent="0.25">
      <c r="A2268">
        <v>1000490003</v>
      </c>
      <c r="B2268" s="1">
        <v>30986.34</v>
      </c>
      <c r="C2268" s="1">
        <v>0</v>
      </c>
      <c r="D2268" t="s">
        <v>45</v>
      </c>
      <c r="E2268" t="s">
        <v>32</v>
      </c>
      <c r="F2268" s="2">
        <v>43746.746419328701</v>
      </c>
      <c r="G2268" s="6">
        <f t="shared" si="35"/>
        <v>0</v>
      </c>
    </row>
    <row r="2269" spans="1:7" x14ac:dyDescent="0.25">
      <c r="A2269">
        <v>1000447982</v>
      </c>
      <c r="B2269" s="1">
        <v>9640.5400000000009</v>
      </c>
      <c r="C2269" s="1">
        <v>0</v>
      </c>
      <c r="D2269" t="s">
        <v>43</v>
      </c>
      <c r="E2269" t="s">
        <v>9</v>
      </c>
      <c r="F2269" s="2">
        <v>43564.639662118054</v>
      </c>
      <c r="G2269" s="6">
        <f t="shared" si="35"/>
        <v>0</v>
      </c>
    </row>
    <row r="2270" spans="1:7" x14ac:dyDescent="0.25">
      <c r="A2270">
        <v>1000449210</v>
      </c>
      <c r="B2270" s="1">
        <v>7656.97</v>
      </c>
      <c r="C2270" s="1">
        <v>0</v>
      </c>
      <c r="D2270" t="s">
        <v>20</v>
      </c>
      <c r="E2270" t="s">
        <v>18</v>
      </c>
      <c r="F2270" s="2">
        <v>43573.824047685186</v>
      </c>
      <c r="G2270" s="6">
        <f t="shared" si="35"/>
        <v>0</v>
      </c>
    </row>
    <row r="2271" spans="1:7" x14ac:dyDescent="0.25">
      <c r="A2271">
        <v>1000449515</v>
      </c>
      <c r="B2271" s="1">
        <v>10725.88</v>
      </c>
      <c r="C2271" s="1">
        <v>0</v>
      </c>
      <c r="D2271" t="s">
        <v>31</v>
      </c>
      <c r="E2271" t="s">
        <v>9</v>
      </c>
      <c r="F2271" s="2">
        <v>43572.556874918984</v>
      </c>
      <c r="G2271" s="6">
        <f t="shared" si="35"/>
        <v>0</v>
      </c>
    </row>
    <row r="2272" spans="1:7" x14ac:dyDescent="0.25">
      <c r="A2272">
        <v>1000449258</v>
      </c>
      <c r="B2272" s="1">
        <v>19582.28</v>
      </c>
      <c r="C2272" s="1">
        <v>0</v>
      </c>
      <c r="D2272" t="s">
        <v>39</v>
      </c>
      <c r="E2272" t="s">
        <v>7</v>
      </c>
      <c r="F2272" s="2">
        <v>43575.430943171297</v>
      </c>
      <c r="G2272" s="6">
        <f t="shared" si="35"/>
        <v>0</v>
      </c>
    </row>
    <row r="2273" spans="1:7" x14ac:dyDescent="0.25">
      <c r="A2273">
        <v>1000449181</v>
      </c>
      <c r="B2273" s="1">
        <v>12624.25</v>
      </c>
      <c r="C2273" s="1">
        <v>0</v>
      </c>
      <c r="D2273" t="s">
        <v>24</v>
      </c>
      <c r="E2273" t="s">
        <v>9</v>
      </c>
      <c r="F2273" s="2">
        <v>43571.745118437502</v>
      </c>
      <c r="G2273" s="6">
        <f t="shared" si="35"/>
        <v>0</v>
      </c>
    </row>
    <row r="2274" spans="1:7" x14ac:dyDescent="0.25">
      <c r="A2274">
        <v>1000449314</v>
      </c>
      <c r="B2274" s="1">
        <v>6383.6</v>
      </c>
      <c r="C2274" s="1">
        <v>0</v>
      </c>
      <c r="D2274" t="s">
        <v>17</v>
      </c>
      <c r="E2274" t="s">
        <v>13</v>
      </c>
      <c r="F2274" s="2">
        <v>43587.722694131946</v>
      </c>
      <c r="G2274" s="6">
        <f t="shared" si="35"/>
        <v>0</v>
      </c>
    </row>
    <row r="2275" spans="1:7" x14ac:dyDescent="0.25">
      <c r="A2275">
        <v>1000454438</v>
      </c>
      <c r="B2275" s="1">
        <v>8360.44</v>
      </c>
      <c r="C2275" s="1">
        <v>8360.44</v>
      </c>
      <c r="D2275" t="s">
        <v>6</v>
      </c>
      <c r="E2275" t="s">
        <v>9</v>
      </c>
      <c r="F2275" s="2">
        <v>43592.697953587965</v>
      </c>
      <c r="G2275" s="6">
        <f t="shared" si="35"/>
        <v>1</v>
      </c>
    </row>
    <row r="2276" spans="1:7" x14ac:dyDescent="0.25">
      <c r="A2276">
        <v>1000453989</v>
      </c>
      <c r="B2276" s="1">
        <v>10427.82</v>
      </c>
      <c r="C2276" s="1">
        <v>0</v>
      </c>
      <c r="D2276" t="s">
        <v>43</v>
      </c>
      <c r="E2276" t="s">
        <v>13</v>
      </c>
      <c r="F2276" s="2">
        <v>43592.619939270837</v>
      </c>
      <c r="G2276" s="6">
        <f t="shared" si="35"/>
        <v>0</v>
      </c>
    </row>
    <row r="2277" spans="1:7" x14ac:dyDescent="0.25">
      <c r="A2277">
        <v>1000454831</v>
      </c>
      <c r="B2277" s="1">
        <v>13186.74</v>
      </c>
      <c r="C2277" s="1">
        <v>0</v>
      </c>
      <c r="D2277" t="s">
        <v>31</v>
      </c>
      <c r="E2277" t="s">
        <v>110</v>
      </c>
      <c r="F2277" s="2">
        <v>43595.581506712966</v>
      </c>
      <c r="G2277" s="6">
        <f t="shared" si="35"/>
        <v>0</v>
      </c>
    </row>
    <row r="2278" spans="1:7" x14ac:dyDescent="0.25">
      <c r="A2278">
        <v>1000455290</v>
      </c>
      <c r="B2278" s="1">
        <v>20200</v>
      </c>
      <c r="C2278" s="1">
        <v>0</v>
      </c>
      <c r="D2278" t="s">
        <v>57</v>
      </c>
      <c r="E2278" t="s">
        <v>13</v>
      </c>
      <c r="F2278" s="2">
        <v>43599.540019907407</v>
      </c>
      <c r="G2278" s="6">
        <f t="shared" si="35"/>
        <v>0</v>
      </c>
    </row>
    <row r="2279" spans="1:7" x14ac:dyDescent="0.25">
      <c r="A2279">
        <v>1000455516</v>
      </c>
      <c r="B2279" s="1">
        <v>7860.94</v>
      </c>
      <c r="C2279" s="1">
        <v>0</v>
      </c>
      <c r="D2279" t="s">
        <v>43</v>
      </c>
      <c r="E2279" t="s">
        <v>9</v>
      </c>
      <c r="F2279" s="2">
        <v>43600.777172881943</v>
      </c>
      <c r="G2279" s="6">
        <f t="shared" si="35"/>
        <v>0</v>
      </c>
    </row>
    <row r="2280" spans="1:7" x14ac:dyDescent="0.25">
      <c r="A2280">
        <v>1000456963</v>
      </c>
      <c r="B2280" s="1">
        <v>5678.91</v>
      </c>
      <c r="C2280" s="1">
        <v>0</v>
      </c>
      <c r="D2280" t="s">
        <v>33</v>
      </c>
      <c r="E2280" t="s">
        <v>16</v>
      </c>
      <c r="F2280" s="2">
        <v>43616.518453090277</v>
      </c>
      <c r="G2280" s="6">
        <f t="shared" si="35"/>
        <v>0</v>
      </c>
    </row>
    <row r="2281" spans="1:7" x14ac:dyDescent="0.25">
      <c r="A2281">
        <v>1000459138</v>
      </c>
      <c r="B2281" s="1">
        <v>6639.97</v>
      </c>
      <c r="C2281" s="1">
        <v>0</v>
      </c>
      <c r="D2281" t="s">
        <v>31</v>
      </c>
      <c r="E2281" t="s">
        <v>9</v>
      </c>
      <c r="F2281" s="2">
        <v>43617.731959143515</v>
      </c>
      <c r="G2281" s="6">
        <f t="shared" si="35"/>
        <v>0</v>
      </c>
    </row>
    <row r="2282" spans="1:7" x14ac:dyDescent="0.25">
      <c r="A2282">
        <v>1000460275</v>
      </c>
      <c r="B2282" s="1">
        <v>6468.87</v>
      </c>
      <c r="C2282" s="1">
        <v>0</v>
      </c>
      <c r="D2282" t="s">
        <v>47</v>
      </c>
      <c r="E2282" t="s">
        <v>42</v>
      </c>
      <c r="F2282" s="2">
        <v>43620.558410451391</v>
      </c>
      <c r="G2282" s="6">
        <f t="shared" si="35"/>
        <v>0</v>
      </c>
    </row>
    <row r="2283" spans="1:7" x14ac:dyDescent="0.25">
      <c r="A2283">
        <v>1000459608</v>
      </c>
      <c r="B2283" s="1">
        <v>6095.5</v>
      </c>
      <c r="C2283" s="1">
        <v>0</v>
      </c>
      <c r="D2283" t="s">
        <v>23</v>
      </c>
      <c r="E2283" t="s">
        <v>16</v>
      </c>
      <c r="F2283" s="2">
        <v>43619.764539351854</v>
      </c>
      <c r="G2283" s="6">
        <f t="shared" si="35"/>
        <v>0</v>
      </c>
    </row>
    <row r="2284" spans="1:7" x14ac:dyDescent="0.25">
      <c r="A2284">
        <v>1000459989</v>
      </c>
      <c r="B2284" s="1">
        <v>24499.25</v>
      </c>
      <c r="C2284" s="1">
        <v>0</v>
      </c>
      <c r="D2284" t="s">
        <v>19</v>
      </c>
      <c r="E2284" t="s">
        <v>13</v>
      </c>
      <c r="F2284" s="2">
        <v>43619.796186608794</v>
      </c>
      <c r="G2284" s="6">
        <f t="shared" si="35"/>
        <v>0</v>
      </c>
    </row>
    <row r="2285" spans="1:7" x14ac:dyDescent="0.25">
      <c r="A2285">
        <v>1000459090</v>
      </c>
      <c r="B2285" s="1">
        <v>7951.86</v>
      </c>
      <c r="C2285" s="1">
        <v>0</v>
      </c>
      <c r="D2285" t="s">
        <v>39</v>
      </c>
      <c r="E2285" t="s">
        <v>11</v>
      </c>
      <c r="F2285" s="2">
        <v>43615.724151388888</v>
      </c>
      <c r="G2285" s="6">
        <f t="shared" si="35"/>
        <v>0</v>
      </c>
    </row>
    <row r="2286" spans="1:7" x14ac:dyDescent="0.25">
      <c r="A2286">
        <v>1000460781</v>
      </c>
      <c r="B2286" s="1">
        <v>10552.62</v>
      </c>
      <c r="C2286" s="1">
        <v>0</v>
      </c>
      <c r="D2286" t="s">
        <v>17</v>
      </c>
      <c r="E2286" t="s">
        <v>18</v>
      </c>
      <c r="F2286" s="2">
        <v>43628.534887037036</v>
      </c>
      <c r="G2286" s="6">
        <f t="shared" si="35"/>
        <v>0</v>
      </c>
    </row>
    <row r="2287" spans="1:7" x14ac:dyDescent="0.25">
      <c r="A2287">
        <v>1000461153</v>
      </c>
      <c r="B2287" s="1">
        <v>11667.84</v>
      </c>
      <c r="C2287" s="1">
        <v>0</v>
      </c>
      <c r="D2287" t="s">
        <v>19</v>
      </c>
      <c r="E2287" t="s">
        <v>16</v>
      </c>
      <c r="F2287" s="2">
        <v>43626.723924074075</v>
      </c>
      <c r="G2287" s="6">
        <f t="shared" si="35"/>
        <v>0</v>
      </c>
    </row>
    <row r="2288" spans="1:7" x14ac:dyDescent="0.25">
      <c r="A2288">
        <v>1000461936</v>
      </c>
      <c r="B2288" s="1">
        <v>9278.85</v>
      </c>
      <c r="C2288" s="1">
        <v>0</v>
      </c>
      <c r="D2288" t="s">
        <v>44</v>
      </c>
      <c r="E2288" t="s">
        <v>35</v>
      </c>
      <c r="F2288" s="2">
        <v>43629.62092789352</v>
      </c>
      <c r="G2288" s="6">
        <f t="shared" si="35"/>
        <v>0</v>
      </c>
    </row>
    <row r="2289" spans="1:7" x14ac:dyDescent="0.25">
      <c r="A2289">
        <v>1000460824</v>
      </c>
      <c r="B2289" s="1">
        <v>7298.28</v>
      </c>
      <c r="C2289" s="1">
        <v>0</v>
      </c>
      <c r="D2289" t="s">
        <v>38</v>
      </c>
      <c r="E2289" t="s">
        <v>9</v>
      </c>
      <c r="F2289" s="2">
        <v>43623.486952280095</v>
      </c>
      <c r="G2289" s="6">
        <f t="shared" si="35"/>
        <v>0</v>
      </c>
    </row>
    <row r="2290" spans="1:7" x14ac:dyDescent="0.25">
      <c r="A2290">
        <v>1000475506</v>
      </c>
      <c r="B2290" s="1">
        <v>10806.4</v>
      </c>
      <c r="C2290" s="1">
        <v>0</v>
      </c>
      <c r="D2290" t="s">
        <v>24</v>
      </c>
      <c r="E2290" t="s">
        <v>13</v>
      </c>
      <c r="F2290" s="2">
        <v>43693.893980671295</v>
      </c>
      <c r="G2290" s="6">
        <f t="shared" si="35"/>
        <v>0</v>
      </c>
    </row>
    <row r="2291" spans="1:7" x14ac:dyDescent="0.25">
      <c r="A2291">
        <v>1000479295</v>
      </c>
      <c r="B2291" s="1">
        <v>23699.79</v>
      </c>
      <c r="C2291" s="1">
        <v>0</v>
      </c>
      <c r="D2291" t="s">
        <v>44</v>
      </c>
      <c r="E2291" t="s">
        <v>18</v>
      </c>
      <c r="F2291" s="2">
        <v>43707.859098067129</v>
      </c>
      <c r="G2291" s="6">
        <f t="shared" si="35"/>
        <v>0</v>
      </c>
    </row>
    <row r="2292" spans="1:7" x14ac:dyDescent="0.25">
      <c r="A2292">
        <v>1000481410</v>
      </c>
      <c r="B2292" s="1">
        <v>12479.97</v>
      </c>
      <c r="C2292" s="1">
        <v>0</v>
      </c>
      <c r="D2292" t="s">
        <v>17</v>
      </c>
      <c r="E2292" t="s">
        <v>9</v>
      </c>
      <c r="F2292" s="2">
        <v>43711.600263773151</v>
      </c>
      <c r="G2292" s="6">
        <f t="shared" si="35"/>
        <v>0</v>
      </c>
    </row>
    <row r="2293" spans="1:7" x14ac:dyDescent="0.25">
      <c r="A2293">
        <v>1000481488</v>
      </c>
      <c r="B2293" s="1">
        <v>8079.05</v>
      </c>
      <c r="C2293" s="1">
        <v>0</v>
      </c>
      <c r="D2293" t="s">
        <v>27</v>
      </c>
      <c r="E2293" t="s">
        <v>18</v>
      </c>
      <c r="F2293" s="2">
        <v>43712.451899189815</v>
      </c>
      <c r="G2293" s="6">
        <f t="shared" si="35"/>
        <v>0</v>
      </c>
    </row>
    <row r="2294" spans="1:7" x14ac:dyDescent="0.25">
      <c r="A2294">
        <v>1000481538</v>
      </c>
      <c r="B2294" s="1">
        <v>13586.16</v>
      </c>
      <c r="C2294" s="1">
        <v>0</v>
      </c>
      <c r="D2294" t="s">
        <v>27</v>
      </c>
      <c r="E2294" t="s">
        <v>9</v>
      </c>
      <c r="F2294" s="2">
        <v>43711.789098460649</v>
      </c>
      <c r="G2294" s="6">
        <f t="shared" si="35"/>
        <v>0</v>
      </c>
    </row>
    <row r="2295" spans="1:7" x14ac:dyDescent="0.25">
      <c r="A2295">
        <v>1000481617</v>
      </c>
      <c r="B2295" s="1">
        <v>10210.69</v>
      </c>
      <c r="C2295" s="1">
        <v>0</v>
      </c>
      <c r="D2295" t="s">
        <v>41</v>
      </c>
      <c r="E2295" t="s">
        <v>9</v>
      </c>
      <c r="F2295" s="2">
        <v>43712.649027858795</v>
      </c>
      <c r="G2295" s="6">
        <f t="shared" si="35"/>
        <v>0</v>
      </c>
    </row>
    <row r="2296" spans="1:7" x14ac:dyDescent="0.25">
      <c r="A2296">
        <v>1000485589</v>
      </c>
      <c r="B2296" s="1">
        <v>12257.94</v>
      </c>
      <c r="C2296" s="1">
        <v>0</v>
      </c>
      <c r="D2296" t="s">
        <v>47</v>
      </c>
      <c r="E2296" t="s">
        <v>7</v>
      </c>
      <c r="F2296" s="2">
        <v>43738.746266666669</v>
      </c>
      <c r="G2296" s="6">
        <f t="shared" si="35"/>
        <v>0</v>
      </c>
    </row>
    <row r="2297" spans="1:7" x14ac:dyDescent="0.25">
      <c r="A2297">
        <v>1000486290</v>
      </c>
      <c r="B2297" s="1">
        <v>11141</v>
      </c>
      <c r="C2297" s="1">
        <v>0</v>
      </c>
      <c r="D2297" t="s">
        <v>54</v>
      </c>
      <c r="E2297" t="s">
        <v>13</v>
      </c>
      <c r="F2297" s="2">
        <v>43741.484692245373</v>
      </c>
      <c r="G2297" s="6">
        <f t="shared" si="35"/>
        <v>0</v>
      </c>
    </row>
    <row r="2298" spans="1:7" x14ac:dyDescent="0.25">
      <c r="A2298">
        <v>1000487451</v>
      </c>
      <c r="B2298" s="1">
        <v>10030.19</v>
      </c>
      <c r="C2298" s="1">
        <v>0</v>
      </c>
      <c r="D2298" t="s">
        <v>27</v>
      </c>
      <c r="E2298" t="s">
        <v>13</v>
      </c>
      <c r="F2298" s="2">
        <v>43736.643073263891</v>
      </c>
      <c r="G2298" s="6">
        <f t="shared" si="35"/>
        <v>0</v>
      </c>
    </row>
    <row r="2299" spans="1:7" x14ac:dyDescent="0.25">
      <c r="A2299">
        <v>1000487536</v>
      </c>
      <c r="B2299" s="1">
        <v>8468.19</v>
      </c>
      <c r="C2299" s="1">
        <v>0</v>
      </c>
      <c r="D2299" t="s">
        <v>27</v>
      </c>
      <c r="E2299" t="s">
        <v>16</v>
      </c>
      <c r="F2299" s="2">
        <v>43738.774826273147</v>
      </c>
      <c r="G2299" s="6">
        <f t="shared" si="35"/>
        <v>0</v>
      </c>
    </row>
    <row r="2300" spans="1:7" x14ac:dyDescent="0.25">
      <c r="A2300">
        <v>1000487914</v>
      </c>
      <c r="B2300" s="1">
        <v>8495.18</v>
      </c>
      <c r="C2300" s="1">
        <v>0</v>
      </c>
      <c r="D2300" t="s">
        <v>23</v>
      </c>
      <c r="E2300" t="s">
        <v>30</v>
      </c>
      <c r="F2300" s="2">
        <v>43739.698572835645</v>
      </c>
      <c r="G2300" s="6">
        <f t="shared" si="35"/>
        <v>0</v>
      </c>
    </row>
    <row r="2301" spans="1:7" x14ac:dyDescent="0.25">
      <c r="A2301">
        <v>1000446222</v>
      </c>
      <c r="B2301" s="1">
        <v>3508.68</v>
      </c>
      <c r="C2301" s="1">
        <v>0</v>
      </c>
      <c r="D2301" t="s">
        <v>54</v>
      </c>
      <c r="E2301" t="s">
        <v>7</v>
      </c>
      <c r="F2301" s="2">
        <v>43561.704623229169</v>
      </c>
      <c r="G2301" s="6">
        <f t="shared" si="35"/>
        <v>0</v>
      </c>
    </row>
    <row r="2302" spans="1:7" x14ac:dyDescent="0.25">
      <c r="A2302">
        <v>1000448074</v>
      </c>
      <c r="B2302" s="1">
        <v>11542.7</v>
      </c>
      <c r="C2302" s="1">
        <v>0</v>
      </c>
      <c r="D2302" t="s">
        <v>12</v>
      </c>
      <c r="E2302" t="s">
        <v>9</v>
      </c>
      <c r="F2302" s="2">
        <v>43568.564960567128</v>
      </c>
      <c r="G2302" s="6">
        <f t="shared" si="35"/>
        <v>0</v>
      </c>
    </row>
    <row r="2303" spans="1:7" x14ac:dyDescent="0.25">
      <c r="A2303">
        <v>1000448682</v>
      </c>
      <c r="B2303" s="1">
        <v>5563.04</v>
      </c>
      <c r="C2303" s="1">
        <v>0</v>
      </c>
      <c r="D2303" t="s">
        <v>31</v>
      </c>
      <c r="E2303" t="s">
        <v>16</v>
      </c>
      <c r="F2303" s="2">
        <v>43571.50671238426</v>
      </c>
      <c r="G2303" s="6">
        <f t="shared" si="35"/>
        <v>0</v>
      </c>
    </row>
    <row r="2304" spans="1:7" x14ac:dyDescent="0.25">
      <c r="A2304">
        <v>1000448119</v>
      </c>
      <c r="B2304" s="1">
        <v>7034</v>
      </c>
      <c r="C2304" s="1">
        <v>0</v>
      </c>
      <c r="D2304" t="s">
        <v>19</v>
      </c>
      <c r="E2304" t="s">
        <v>9</v>
      </c>
      <c r="F2304" s="2">
        <v>43572.529910150464</v>
      </c>
      <c r="G2304" s="6">
        <f t="shared" si="35"/>
        <v>0</v>
      </c>
    </row>
    <row r="2305" spans="1:7" x14ac:dyDescent="0.25">
      <c r="A2305">
        <v>1000449268</v>
      </c>
      <c r="B2305" s="1">
        <v>8049.56</v>
      </c>
      <c r="C2305" s="1">
        <v>3037.84</v>
      </c>
      <c r="D2305" t="s">
        <v>19</v>
      </c>
      <c r="E2305" t="s">
        <v>11</v>
      </c>
      <c r="F2305" s="2">
        <v>43571.658184409724</v>
      </c>
      <c r="G2305" s="6">
        <f t="shared" si="35"/>
        <v>0.37739205621176808</v>
      </c>
    </row>
    <row r="2306" spans="1:7" x14ac:dyDescent="0.25">
      <c r="A2306">
        <v>1000451313</v>
      </c>
      <c r="B2306" s="1">
        <v>10490.06</v>
      </c>
      <c r="C2306" s="1">
        <v>0</v>
      </c>
      <c r="D2306" t="s">
        <v>15</v>
      </c>
      <c r="E2306" t="s">
        <v>9</v>
      </c>
      <c r="F2306" s="2">
        <v>43575.605237962962</v>
      </c>
      <c r="G2306" s="6">
        <f t="shared" si="35"/>
        <v>0</v>
      </c>
    </row>
    <row r="2307" spans="1:7" x14ac:dyDescent="0.25">
      <c r="A2307">
        <v>1000451702</v>
      </c>
      <c r="B2307" s="1">
        <v>11838.48</v>
      </c>
      <c r="C2307" s="1">
        <v>7602.99</v>
      </c>
      <c r="D2307" t="s">
        <v>17</v>
      </c>
      <c r="E2307" t="s">
        <v>13</v>
      </c>
      <c r="F2307" s="2">
        <v>43582.495820289354</v>
      </c>
      <c r="G2307" s="6">
        <f t="shared" ref="G2307:G2370" si="36">C2307/B2307</f>
        <v>0.64222687372027487</v>
      </c>
    </row>
    <row r="2308" spans="1:7" x14ac:dyDescent="0.25">
      <c r="A2308">
        <v>1000451896</v>
      </c>
      <c r="B2308" s="1">
        <v>8483.94</v>
      </c>
      <c r="C2308" s="1">
        <v>0</v>
      </c>
      <c r="D2308" t="s">
        <v>68</v>
      </c>
      <c r="E2308" t="s">
        <v>11</v>
      </c>
      <c r="F2308" s="2">
        <v>43581.522617210649</v>
      </c>
      <c r="G2308" s="6">
        <f t="shared" si="36"/>
        <v>0</v>
      </c>
    </row>
    <row r="2309" spans="1:7" x14ac:dyDescent="0.25">
      <c r="A2309">
        <v>1000452946</v>
      </c>
      <c r="B2309" s="1">
        <v>5624.12</v>
      </c>
      <c r="C2309" s="1">
        <v>0</v>
      </c>
      <c r="D2309" t="s">
        <v>17</v>
      </c>
      <c r="E2309" t="s">
        <v>28</v>
      </c>
      <c r="F2309" s="2">
        <v>43587.692338969908</v>
      </c>
      <c r="G2309" s="6">
        <f t="shared" si="36"/>
        <v>0</v>
      </c>
    </row>
    <row r="2310" spans="1:7" x14ac:dyDescent="0.25">
      <c r="A2310">
        <v>1000457070</v>
      </c>
      <c r="B2310" s="1">
        <v>16038.82</v>
      </c>
      <c r="C2310" s="1">
        <v>0</v>
      </c>
      <c r="D2310" t="s">
        <v>31</v>
      </c>
      <c r="E2310" t="s">
        <v>63</v>
      </c>
      <c r="F2310" s="2">
        <v>43604.681877164352</v>
      </c>
      <c r="G2310" s="6">
        <f t="shared" si="36"/>
        <v>0</v>
      </c>
    </row>
    <row r="2311" spans="1:7" x14ac:dyDescent="0.25">
      <c r="A2311">
        <v>1000454974</v>
      </c>
      <c r="B2311" s="1">
        <v>10340.94</v>
      </c>
      <c r="C2311" s="1">
        <v>0</v>
      </c>
      <c r="D2311" t="s">
        <v>44</v>
      </c>
      <c r="E2311" t="s">
        <v>11</v>
      </c>
      <c r="F2311" s="2">
        <v>43596.402071875003</v>
      </c>
      <c r="G2311" s="6">
        <f t="shared" si="36"/>
        <v>0</v>
      </c>
    </row>
    <row r="2312" spans="1:7" x14ac:dyDescent="0.25">
      <c r="A2312">
        <v>1000456315</v>
      </c>
      <c r="B2312" s="1">
        <v>10246.299999999999</v>
      </c>
      <c r="C2312" s="1">
        <v>0</v>
      </c>
      <c r="D2312" t="s">
        <v>29</v>
      </c>
      <c r="E2312" t="s">
        <v>13</v>
      </c>
      <c r="F2312" s="2">
        <v>43601.760787812498</v>
      </c>
      <c r="G2312" s="6">
        <f t="shared" si="36"/>
        <v>0</v>
      </c>
    </row>
    <row r="2313" spans="1:7" x14ac:dyDescent="0.25">
      <c r="A2313">
        <v>1000456785</v>
      </c>
      <c r="B2313" s="1">
        <v>12513.79</v>
      </c>
      <c r="C2313" s="1">
        <v>2179.83</v>
      </c>
      <c r="D2313" t="s">
        <v>45</v>
      </c>
      <c r="E2313" t="s">
        <v>16</v>
      </c>
      <c r="F2313" s="2">
        <v>43602.642142789351</v>
      </c>
      <c r="G2313" s="6">
        <f t="shared" si="36"/>
        <v>0.1741942289266481</v>
      </c>
    </row>
    <row r="2314" spans="1:7" x14ac:dyDescent="0.25">
      <c r="A2314">
        <v>1000458957</v>
      </c>
      <c r="B2314" s="1">
        <v>8206.16</v>
      </c>
      <c r="C2314" s="1">
        <v>3735.97</v>
      </c>
      <c r="D2314" t="s">
        <v>27</v>
      </c>
      <c r="E2314" t="s">
        <v>55</v>
      </c>
      <c r="F2314" s="2">
        <v>43616.592732789351</v>
      </c>
      <c r="G2314" s="6">
        <f t="shared" si="36"/>
        <v>0.45526409429014297</v>
      </c>
    </row>
    <row r="2315" spans="1:7" x14ac:dyDescent="0.25">
      <c r="A2315">
        <v>1000460830</v>
      </c>
      <c r="B2315" s="1">
        <v>9179.7000000000007</v>
      </c>
      <c r="C2315" s="1">
        <v>0</v>
      </c>
      <c r="D2315" t="s">
        <v>17</v>
      </c>
      <c r="E2315" t="s">
        <v>11</v>
      </c>
      <c r="F2315" s="2">
        <v>43623.685003321756</v>
      </c>
      <c r="G2315" s="6">
        <f t="shared" si="36"/>
        <v>0</v>
      </c>
    </row>
    <row r="2316" spans="1:7" x14ac:dyDescent="0.25">
      <c r="A2316">
        <v>1000463463</v>
      </c>
      <c r="B2316" s="1">
        <v>11417</v>
      </c>
      <c r="C2316" s="1">
        <v>0</v>
      </c>
      <c r="D2316" t="s">
        <v>36</v>
      </c>
      <c r="E2316" t="s">
        <v>13</v>
      </c>
      <c r="F2316" s="2">
        <v>43634.635639236112</v>
      </c>
      <c r="G2316" s="6">
        <f t="shared" si="36"/>
        <v>0</v>
      </c>
    </row>
    <row r="2317" spans="1:7" x14ac:dyDescent="0.25">
      <c r="A2317">
        <v>1000462695</v>
      </c>
      <c r="B2317" s="1">
        <v>7713.2</v>
      </c>
      <c r="C2317" s="1">
        <v>0</v>
      </c>
      <c r="D2317" t="s">
        <v>39</v>
      </c>
      <c r="E2317" t="s">
        <v>13</v>
      </c>
      <c r="F2317" s="2">
        <v>43638.457148067129</v>
      </c>
      <c r="G2317" s="6">
        <f t="shared" si="36"/>
        <v>0</v>
      </c>
    </row>
    <row r="2318" spans="1:7" x14ac:dyDescent="0.25">
      <c r="A2318">
        <v>1000464101</v>
      </c>
      <c r="B2318" s="1">
        <v>6996.8</v>
      </c>
      <c r="C2318" s="1">
        <v>0</v>
      </c>
      <c r="D2318" t="s">
        <v>27</v>
      </c>
      <c r="E2318" t="s">
        <v>11</v>
      </c>
      <c r="F2318" s="2">
        <v>43638.695444907411</v>
      </c>
      <c r="G2318" s="6">
        <f t="shared" si="36"/>
        <v>0</v>
      </c>
    </row>
    <row r="2319" spans="1:7" x14ac:dyDescent="0.25">
      <c r="A2319">
        <v>1000465262</v>
      </c>
      <c r="B2319" s="1">
        <v>9335</v>
      </c>
      <c r="C2319" s="1">
        <v>0</v>
      </c>
      <c r="D2319" t="s">
        <v>48</v>
      </c>
      <c r="E2319" t="s">
        <v>11</v>
      </c>
      <c r="F2319" s="2">
        <v>43643.442447222224</v>
      </c>
      <c r="G2319" s="6">
        <f t="shared" si="36"/>
        <v>0</v>
      </c>
    </row>
    <row r="2320" spans="1:7" x14ac:dyDescent="0.25">
      <c r="A2320">
        <v>1000465261</v>
      </c>
      <c r="B2320" s="1">
        <v>7057.68</v>
      </c>
      <c r="C2320" s="1">
        <v>5139.82</v>
      </c>
      <c r="D2320" t="s">
        <v>76</v>
      </c>
      <c r="E2320" t="s">
        <v>13</v>
      </c>
      <c r="F2320" s="2">
        <v>43644.480325462966</v>
      </c>
      <c r="G2320" s="6">
        <f t="shared" si="36"/>
        <v>0.7282591446480996</v>
      </c>
    </row>
    <row r="2321" spans="1:7" x14ac:dyDescent="0.25">
      <c r="A2321">
        <v>1000462853</v>
      </c>
      <c r="B2321" s="1">
        <v>9128.5</v>
      </c>
      <c r="C2321" s="1">
        <v>6458.39</v>
      </c>
      <c r="D2321" t="s">
        <v>23</v>
      </c>
      <c r="E2321" t="s">
        <v>9</v>
      </c>
      <c r="F2321" s="2">
        <v>43643.535063773146</v>
      </c>
      <c r="G2321" s="6">
        <f t="shared" si="36"/>
        <v>0.70749739825820235</v>
      </c>
    </row>
    <row r="2322" spans="1:7" x14ac:dyDescent="0.25">
      <c r="A2322">
        <v>1000464829</v>
      </c>
      <c r="B2322" s="1">
        <v>6349.57</v>
      </c>
      <c r="C2322" s="1">
        <v>0</v>
      </c>
      <c r="D2322" t="s">
        <v>8</v>
      </c>
      <c r="E2322" t="s">
        <v>16</v>
      </c>
      <c r="F2322" s="2">
        <v>43641.71136577546</v>
      </c>
      <c r="G2322" s="6">
        <f t="shared" si="36"/>
        <v>0</v>
      </c>
    </row>
    <row r="2323" spans="1:7" x14ac:dyDescent="0.25">
      <c r="A2323">
        <v>1000465509</v>
      </c>
      <c r="B2323" s="1">
        <v>7818</v>
      </c>
      <c r="C2323" s="1">
        <v>0</v>
      </c>
      <c r="D2323" t="s">
        <v>8</v>
      </c>
      <c r="E2323" t="s">
        <v>50</v>
      </c>
      <c r="F2323" s="2">
        <v>43645.575552662034</v>
      </c>
      <c r="G2323" s="6">
        <f t="shared" si="36"/>
        <v>0</v>
      </c>
    </row>
    <row r="2324" spans="1:7" x14ac:dyDescent="0.25">
      <c r="A2324">
        <v>1000475875</v>
      </c>
      <c r="B2324" s="1">
        <v>12064.88</v>
      </c>
      <c r="C2324" s="1">
        <v>8638.19</v>
      </c>
      <c r="D2324" t="s">
        <v>27</v>
      </c>
      <c r="E2324" t="s">
        <v>7</v>
      </c>
      <c r="F2324" s="2">
        <v>43691.41888665509</v>
      </c>
      <c r="G2324" s="6">
        <f t="shared" si="36"/>
        <v>0.71597811167620407</v>
      </c>
    </row>
    <row r="2325" spans="1:7" x14ac:dyDescent="0.25">
      <c r="A2325">
        <v>1000476299</v>
      </c>
      <c r="B2325" s="1">
        <v>11242.38</v>
      </c>
      <c r="C2325" s="1">
        <v>0</v>
      </c>
      <c r="D2325" t="s">
        <v>45</v>
      </c>
      <c r="E2325" t="s">
        <v>16</v>
      </c>
      <c r="F2325" s="2">
        <v>43689.728822685189</v>
      </c>
      <c r="G2325" s="6">
        <f t="shared" si="36"/>
        <v>0</v>
      </c>
    </row>
    <row r="2326" spans="1:7" x14ac:dyDescent="0.25">
      <c r="A2326">
        <v>1000479529</v>
      </c>
      <c r="B2326" s="1">
        <v>6074.13</v>
      </c>
      <c r="C2326" s="1">
        <v>0</v>
      </c>
      <c r="D2326" t="s">
        <v>23</v>
      </c>
      <c r="E2326" t="s">
        <v>13</v>
      </c>
      <c r="F2326" s="2">
        <v>43700.712770486112</v>
      </c>
      <c r="G2326" s="6">
        <f t="shared" si="36"/>
        <v>0</v>
      </c>
    </row>
    <row r="2327" spans="1:7" x14ac:dyDescent="0.25">
      <c r="A2327">
        <v>1000491902</v>
      </c>
      <c r="B2327" s="1">
        <v>7023.85</v>
      </c>
      <c r="C2327" s="1">
        <v>0</v>
      </c>
      <c r="D2327" t="s">
        <v>23</v>
      </c>
      <c r="E2327" t="s">
        <v>16</v>
      </c>
      <c r="F2327" s="2">
        <v>43749.804027777776</v>
      </c>
      <c r="G2327" s="6">
        <f t="shared" si="36"/>
        <v>0</v>
      </c>
    </row>
    <row r="2328" spans="1:7" x14ac:dyDescent="0.25">
      <c r="A2328">
        <v>1000447193</v>
      </c>
      <c r="B2328" s="1">
        <v>9639.83</v>
      </c>
      <c r="C2328" s="1">
        <v>0</v>
      </c>
      <c r="D2328" t="s">
        <v>44</v>
      </c>
      <c r="E2328" t="s">
        <v>18</v>
      </c>
      <c r="F2328" s="2">
        <v>43564.564329363428</v>
      </c>
      <c r="G2328" s="6">
        <f t="shared" si="36"/>
        <v>0</v>
      </c>
    </row>
    <row r="2329" spans="1:7" x14ac:dyDescent="0.25">
      <c r="A2329">
        <v>1000449239</v>
      </c>
      <c r="B2329" s="1">
        <v>11744</v>
      </c>
      <c r="C2329" s="1">
        <v>9418.2800000000007</v>
      </c>
      <c r="D2329" t="s">
        <v>33</v>
      </c>
      <c r="E2329" t="s">
        <v>18</v>
      </c>
      <c r="F2329" s="2">
        <v>43570.622350381942</v>
      </c>
      <c r="G2329" s="6">
        <f t="shared" si="36"/>
        <v>0.80196525885558589</v>
      </c>
    </row>
    <row r="2330" spans="1:7" x14ac:dyDescent="0.25">
      <c r="A2330">
        <v>1000449190</v>
      </c>
      <c r="B2330" s="1">
        <v>13677.15</v>
      </c>
      <c r="C2330" s="1">
        <v>0</v>
      </c>
      <c r="D2330" t="s">
        <v>23</v>
      </c>
      <c r="E2330" t="s">
        <v>16</v>
      </c>
      <c r="F2330" s="2">
        <v>43571.670922604164</v>
      </c>
      <c r="G2330" s="6">
        <f t="shared" si="36"/>
        <v>0</v>
      </c>
    </row>
    <row r="2331" spans="1:7" x14ac:dyDescent="0.25">
      <c r="A2331">
        <v>1000450936</v>
      </c>
      <c r="B2331" s="1">
        <v>12008.34</v>
      </c>
      <c r="C2331" s="1">
        <v>0</v>
      </c>
      <c r="D2331" t="s">
        <v>17</v>
      </c>
      <c r="E2331" t="s">
        <v>40</v>
      </c>
      <c r="F2331" s="2">
        <v>43575.558805706016</v>
      </c>
      <c r="G2331" s="6">
        <f t="shared" si="36"/>
        <v>0</v>
      </c>
    </row>
    <row r="2332" spans="1:7" x14ac:dyDescent="0.25">
      <c r="A2332">
        <v>1000442834</v>
      </c>
      <c r="B2332" s="1">
        <v>15295.15</v>
      </c>
      <c r="C2332" s="1">
        <v>0</v>
      </c>
      <c r="D2332" t="s">
        <v>24</v>
      </c>
      <c r="E2332" t="s">
        <v>16</v>
      </c>
      <c r="F2332" s="2">
        <v>43579.428381053243</v>
      </c>
      <c r="G2332" s="6">
        <f t="shared" si="36"/>
        <v>0</v>
      </c>
    </row>
    <row r="2333" spans="1:7" x14ac:dyDescent="0.25">
      <c r="A2333">
        <v>1000452524</v>
      </c>
      <c r="B2333" s="1">
        <v>9889.8799999999992</v>
      </c>
      <c r="C2333" s="1">
        <v>5974.05</v>
      </c>
      <c r="D2333" t="s">
        <v>8</v>
      </c>
      <c r="E2333" t="s">
        <v>32</v>
      </c>
      <c r="F2333" s="2">
        <v>43592.589473611108</v>
      </c>
      <c r="G2333" s="6">
        <f t="shared" si="36"/>
        <v>0.60405687429978938</v>
      </c>
    </row>
    <row r="2334" spans="1:7" x14ac:dyDescent="0.25">
      <c r="A2334">
        <v>1000454751</v>
      </c>
      <c r="B2334" s="1">
        <v>12061</v>
      </c>
      <c r="C2334" s="1">
        <v>0</v>
      </c>
      <c r="D2334" t="s">
        <v>45</v>
      </c>
      <c r="E2334" t="s">
        <v>7</v>
      </c>
      <c r="F2334" s="2">
        <v>43593.575253668983</v>
      </c>
      <c r="G2334" s="6">
        <f t="shared" si="36"/>
        <v>0</v>
      </c>
    </row>
    <row r="2335" spans="1:7" x14ac:dyDescent="0.25">
      <c r="A2335">
        <v>1000458557</v>
      </c>
      <c r="B2335" s="1">
        <v>7059.15</v>
      </c>
      <c r="C2335" s="1">
        <v>0</v>
      </c>
      <c r="D2335" t="s">
        <v>31</v>
      </c>
      <c r="E2335" t="s">
        <v>13</v>
      </c>
      <c r="F2335" s="2">
        <v>43615.778293020834</v>
      </c>
      <c r="G2335" s="6">
        <f t="shared" si="36"/>
        <v>0</v>
      </c>
    </row>
    <row r="2336" spans="1:7" x14ac:dyDescent="0.25">
      <c r="A2336">
        <v>1000459462</v>
      </c>
      <c r="B2336" s="1">
        <v>9282.5</v>
      </c>
      <c r="C2336" s="1">
        <v>0</v>
      </c>
      <c r="D2336" t="s">
        <v>39</v>
      </c>
      <c r="E2336" t="s">
        <v>50</v>
      </c>
      <c r="F2336" s="2">
        <v>43620.818650381945</v>
      </c>
      <c r="G2336" s="6">
        <f t="shared" si="36"/>
        <v>0</v>
      </c>
    </row>
    <row r="2337" spans="1:7" x14ac:dyDescent="0.25">
      <c r="A2337">
        <v>1000460184</v>
      </c>
      <c r="B2337" s="1">
        <v>9374.2900000000009</v>
      </c>
      <c r="C2337" s="1">
        <v>0</v>
      </c>
      <c r="D2337" t="s">
        <v>24</v>
      </c>
      <c r="E2337" t="s">
        <v>9</v>
      </c>
      <c r="F2337" s="2">
        <v>43619.779688159724</v>
      </c>
      <c r="G2337" s="6">
        <f t="shared" si="36"/>
        <v>0</v>
      </c>
    </row>
    <row r="2338" spans="1:7" x14ac:dyDescent="0.25">
      <c r="A2338">
        <v>1000457062</v>
      </c>
      <c r="B2338" s="1">
        <v>9807.16</v>
      </c>
      <c r="C2338" s="1">
        <v>0</v>
      </c>
      <c r="D2338" t="s">
        <v>45</v>
      </c>
      <c r="E2338" t="s">
        <v>11</v>
      </c>
      <c r="F2338" s="2">
        <v>43621.521008136573</v>
      </c>
      <c r="G2338" s="6">
        <f t="shared" si="36"/>
        <v>0</v>
      </c>
    </row>
    <row r="2339" spans="1:7" x14ac:dyDescent="0.25">
      <c r="A2339">
        <v>1000462190</v>
      </c>
      <c r="B2339" s="1">
        <v>7939.59</v>
      </c>
      <c r="C2339" s="1">
        <v>0</v>
      </c>
      <c r="D2339" t="s">
        <v>19</v>
      </c>
      <c r="E2339" t="s">
        <v>28</v>
      </c>
      <c r="F2339" s="2">
        <v>43629.686323344904</v>
      </c>
      <c r="G2339" s="6">
        <f t="shared" si="36"/>
        <v>0</v>
      </c>
    </row>
    <row r="2340" spans="1:7" x14ac:dyDescent="0.25">
      <c r="A2340">
        <v>1000461333</v>
      </c>
      <c r="B2340" s="1">
        <v>10947.6</v>
      </c>
      <c r="C2340" s="1">
        <v>0</v>
      </c>
      <c r="D2340" t="s">
        <v>41</v>
      </c>
      <c r="E2340" t="s">
        <v>13</v>
      </c>
      <c r="F2340" s="2">
        <v>43628.717974155094</v>
      </c>
      <c r="G2340" s="6">
        <f t="shared" si="36"/>
        <v>0</v>
      </c>
    </row>
    <row r="2341" spans="1:7" x14ac:dyDescent="0.25">
      <c r="A2341">
        <v>1000463112</v>
      </c>
      <c r="B2341" s="1">
        <v>8798.74</v>
      </c>
      <c r="C2341" s="1">
        <v>8360.16</v>
      </c>
      <c r="D2341" t="s">
        <v>29</v>
      </c>
      <c r="E2341" t="s">
        <v>11</v>
      </c>
      <c r="F2341" s="2">
        <v>43633.612122916667</v>
      </c>
      <c r="G2341" s="6">
        <f t="shared" si="36"/>
        <v>0.9501542266279035</v>
      </c>
    </row>
    <row r="2342" spans="1:7" x14ac:dyDescent="0.25">
      <c r="A2342">
        <v>1000462436</v>
      </c>
      <c r="B2342" s="1">
        <v>10494.18</v>
      </c>
      <c r="C2342" s="1">
        <v>0</v>
      </c>
      <c r="D2342" t="s">
        <v>17</v>
      </c>
      <c r="E2342" t="s">
        <v>9</v>
      </c>
      <c r="F2342" s="2">
        <v>43634.730533993054</v>
      </c>
      <c r="G2342" s="6">
        <f t="shared" si="36"/>
        <v>0</v>
      </c>
    </row>
    <row r="2343" spans="1:7" x14ac:dyDescent="0.25">
      <c r="A2343">
        <v>1000462692</v>
      </c>
      <c r="B2343" s="1">
        <v>10969.26</v>
      </c>
      <c r="C2343" s="1">
        <v>3969.26</v>
      </c>
      <c r="D2343" t="s">
        <v>17</v>
      </c>
      <c r="E2343" t="s">
        <v>13</v>
      </c>
      <c r="F2343" s="2">
        <v>43630.751275775459</v>
      </c>
      <c r="G2343" s="6">
        <f t="shared" si="36"/>
        <v>0.36185303293020676</v>
      </c>
    </row>
    <row r="2344" spans="1:7" x14ac:dyDescent="0.25">
      <c r="A2344">
        <v>1000463636</v>
      </c>
      <c r="B2344" s="1">
        <v>8985.07</v>
      </c>
      <c r="C2344" s="1">
        <v>0</v>
      </c>
      <c r="D2344" t="s">
        <v>91</v>
      </c>
      <c r="E2344" t="s">
        <v>50</v>
      </c>
      <c r="F2344" s="2">
        <v>43635.77891828704</v>
      </c>
      <c r="G2344" s="6">
        <f t="shared" si="36"/>
        <v>0</v>
      </c>
    </row>
    <row r="2345" spans="1:7" x14ac:dyDescent="0.25">
      <c r="A2345">
        <v>1000463037</v>
      </c>
      <c r="B2345" s="1">
        <v>9121.66</v>
      </c>
      <c r="C2345" s="1">
        <v>1847.93</v>
      </c>
      <c r="D2345" t="s">
        <v>39</v>
      </c>
      <c r="E2345" t="s">
        <v>21</v>
      </c>
      <c r="F2345" s="2">
        <v>43632.587736493057</v>
      </c>
      <c r="G2345" s="6">
        <f t="shared" si="36"/>
        <v>0.20258702911531454</v>
      </c>
    </row>
    <row r="2346" spans="1:7" x14ac:dyDescent="0.25">
      <c r="A2346">
        <v>1000477784</v>
      </c>
      <c r="B2346" s="1">
        <v>8040.43</v>
      </c>
      <c r="C2346" s="1">
        <v>0</v>
      </c>
      <c r="D2346" t="s">
        <v>8</v>
      </c>
      <c r="E2346" t="s">
        <v>11</v>
      </c>
      <c r="F2346" s="2">
        <v>43697.785342858799</v>
      </c>
      <c r="G2346" s="6">
        <f t="shared" si="36"/>
        <v>0</v>
      </c>
    </row>
    <row r="2347" spans="1:7" x14ac:dyDescent="0.25">
      <c r="A2347">
        <v>1000477888</v>
      </c>
      <c r="B2347" s="1">
        <v>13618.12</v>
      </c>
      <c r="C2347" s="1">
        <v>0</v>
      </c>
      <c r="D2347" t="s">
        <v>19</v>
      </c>
      <c r="E2347" t="s">
        <v>13</v>
      </c>
      <c r="F2347" s="2">
        <v>43700.637553043984</v>
      </c>
      <c r="G2347" s="6">
        <f t="shared" si="36"/>
        <v>0</v>
      </c>
    </row>
    <row r="2348" spans="1:7" x14ac:dyDescent="0.25">
      <c r="A2348">
        <v>1000478092</v>
      </c>
      <c r="B2348" s="1">
        <v>8609.36</v>
      </c>
      <c r="C2348" s="1">
        <v>5728.68</v>
      </c>
      <c r="D2348" t="s">
        <v>27</v>
      </c>
      <c r="E2348" t="s">
        <v>7</v>
      </c>
      <c r="F2348" s="2">
        <v>43699.624001238422</v>
      </c>
      <c r="G2348" s="6">
        <f t="shared" si="36"/>
        <v>0.66540137710584757</v>
      </c>
    </row>
    <row r="2349" spans="1:7" x14ac:dyDescent="0.25">
      <c r="A2349">
        <v>1000489682</v>
      </c>
      <c r="B2349" s="1">
        <v>6477.34</v>
      </c>
      <c r="C2349" s="1">
        <v>0</v>
      </c>
      <c r="D2349" t="s">
        <v>10</v>
      </c>
      <c r="E2349" t="s">
        <v>9</v>
      </c>
      <c r="F2349" s="2">
        <v>43743.563585995369</v>
      </c>
      <c r="G2349" s="6">
        <f t="shared" si="36"/>
        <v>0</v>
      </c>
    </row>
    <row r="2350" spans="1:7" x14ac:dyDescent="0.25">
      <c r="A2350">
        <v>1000489834</v>
      </c>
      <c r="B2350" s="1">
        <v>10786.6</v>
      </c>
      <c r="C2350" s="1">
        <v>0</v>
      </c>
      <c r="D2350" t="s">
        <v>17</v>
      </c>
      <c r="E2350" t="s">
        <v>16</v>
      </c>
      <c r="F2350" s="2">
        <v>43745.781206481479</v>
      </c>
      <c r="G2350" s="6">
        <f t="shared" si="36"/>
        <v>0</v>
      </c>
    </row>
    <row r="2351" spans="1:7" x14ac:dyDescent="0.25">
      <c r="A2351">
        <v>1000481353</v>
      </c>
      <c r="B2351" s="1">
        <v>8437.65</v>
      </c>
      <c r="C2351" s="1">
        <v>4142.6499999999996</v>
      </c>
      <c r="D2351" t="s">
        <v>54</v>
      </c>
      <c r="E2351" t="s">
        <v>9</v>
      </c>
      <c r="F2351" s="2">
        <v>43733.705149733796</v>
      </c>
      <c r="G2351" s="6">
        <f t="shared" si="36"/>
        <v>0.49097201234941007</v>
      </c>
    </row>
    <row r="2352" spans="1:7" x14ac:dyDescent="0.25">
      <c r="A2352">
        <v>1000487261</v>
      </c>
      <c r="B2352" s="1">
        <v>9895.5300000000007</v>
      </c>
      <c r="C2352" s="1">
        <v>0</v>
      </c>
      <c r="D2352" t="s">
        <v>8</v>
      </c>
      <c r="E2352" t="s">
        <v>9</v>
      </c>
      <c r="F2352" s="2">
        <v>43735.766772835646</v>
      </c>
      <c r="G2352" s="6">
        <f t="shared" si="36"/>
        <v>0</v>
      </c>
    </row>
    <row r="2353" spans="1:7" x14ac:dyDescent="0.25">
      <c r="A2353">
        <v>1000446882</v>
      </c>
      <c r="B2353" s="1">
        <v>10528.59</v>
      </c>
      <c r="C2353" s="1">
        <v>0</v>
      </c>
      <c r="D2353" t="s">
        <v>44</v>
      </c>
      <c r="E2353" t="s">
        <v>42</v>
      </c>
      <c r="F2353" s="2">
        <v>43559.702017164353</v>
      </c>
      <c r="G2353" s="6">
        <f t="shared" si="36"/>
        <v>0</v>
      </c>
    </row>
    <row r="2354" spans="1:7" x14ac:dyDescent="0.25">
      <c r="A2354">
        <v>1000447949</v>
      </c>
      <c r="B2354" s="1">
        <v>8793.7999999999993</v>
      </c>
      <c r="C2354" s="1">
        <v>0</v>
      </c>
      <c r="D2354" t="s">
        <v>27</v>
      </c>
      <c r="E2354" t="s">
        <v>16</v>
      </c>
      <c r="F2354" s="2">
        <v>43574.555445717589</v>
      </c>
      <c r="G2354" s="6">
        <f t="shared" si="36"/>
        <v>0</v>
      </c>
    </row>
    <row r="2355" spans="1:7" x14ac:dyDescent="0.25">
      <c r="A2355">
        <v>1000449255</v>
      </c>
      <c r="B2355" s="1">
        <v>7915</v>
      </c>
      <c r="C2355" s="1">
        <v>0</v>
      </c>
      <c r="D2355" t="s">
        <v>39</v>
      </c>
      <c r="E2355" t="s">
        <v>28</v>
      </c>
      <c r="F2355" s="2">
        <v>43570.659582523149</v>
      </c>
      <c r="G2355" s="6">
        <f t="shared" si="36"/>
        <v>0</v>
      </c>
    </row>
    <row r="2356" spans="1:7" x14ac:dyDescent="0.25">
      <c r="A2356">
        <v>1000451566</v>
      </c>
      <c r="B2356" s="1">
        <v>7209</v>
      </c>
      <c r="C2356" s="1">
        <v>0</v>
      </c>
      <c r="D2356" t="s">
        <v>12</v>
      </c>
      <c r="E2356" t="s">
        <v>9</v>
      </c>
      <c r="F2356" s="2">
        <v>43582.447329895833</v>
      </c>
      <c r="G2356" s="6">
        <f t="shared" si="36"/>
        <v>0</v>
      </c>
    </row>
    <row r="2357" spans="1:7" x14ac:dyDescent="0.25">
      <c r="A2357">
        <v>1000452853</v>
      </c>
      <c r="B2357" s="1">
        <v>8208.1</v>
      </c>
      <c r="C2357" s="1">
        <v>0</v>
      </c>
      <c r="D2357" t="s">
        <v>27</v>
      </c>
      <c r="E2357" t="s">
        <v>7</v>
      </c>
      <c r="F2357" s="2">
        <v>43584.595905706017</v>
      </c>
      <c r="G2357" s="6">
        <f t="shared" si="36"/>
        <v>0</v>
      </c>
    </row>
    <row r="2358" spans="1:7" x14ac:dyDescent="0.25">
      <c r="A2358">
        <v>1000451050</v>
      </c>
      <c r="B2358" s="1">
        <v>10932.44</v>
      </c>
      <c r="C2358" s="1">
        <v>6213.63</v>
      </c>
      <c r="D2358" t="s">
        <v>47</v>
      </c>
      <c r="E2358" t="s">
        <v>7</v>
      </c>
      <c r="F2358" s="2">
        <v>43578.591764733799</v>
      </c>
      <c r="G2358" s="6">
        <f t="shared" si="36"/>
        <v>0.56836625675512509</v>
      </c>
    </row>
    <row r="2359" spans="1:7" x14ac:dyDescent="0.25">
      <c r="A2359">
        <v>1000452948</v>
      </c>
      <c r="B2359" s="1">
        <v>7129.94</v>
      </c>
      <c r="C2359" s="1">
        <v>0</v>
      </c>
      <c r="D2359" t="s">
        <v>19</v>
      </c>
      <c r="E2359" t="s">
        <v>16</v>
      </c>
      <c r="F2359" s="2">
        <v>43585.572014583333</v>
      </c>
      <c r="G2359" s="6">
        <f t="shared" si="36"/>
        <v>0</v>
      </c>
    </row>
    <row r="2360" spans="1:7" x14ac:dyDescent="0.25">
      <c r="A2360">
        <v>1000451135</v>
      </c>
      <c r="B2360" s="1">
        <v>7107.6</v>
      </c>
      <c r="C2360" s="1">
        <v>0</v>
      </c>
      <c r="D2360" t="s">
        <v>24</v>
      </c>
      <c r="E2360" t="s">
        <v>18</v>
      </c>
      <c r="F2360" s="2">
        <v>43592.58088869213</v>
      </c>
      <c r="G2360" s="6">
        <f t="shared" si="36"/>
        <v>0</v>
      </c>
    </row>
    <row r="2361" spans="1:7" x14ac:dyDescent="0.25">
      <c r="A2361">
        <v>1000454551</v>
      </c>
      <c r="B2361" s="1">
        <v>9474.94</v>
      </c>
      <c r="C2361" s="1">
        <v>0</v>
      </c>
      <c r="D2361" t="s">
        <v>10</v>
      </c>
      <c r="E2361" t="s">
        <v>111</v>
      </c>
      <c r="F2361" s="2">
        <v>43594.685981331022</v>
      </c>
      <c r="G2361" s="6">
        <f t="shared" si="36"/>
        <v>0</v>
      </c>
    </row>
    <row r="2362" spans="1:7" x14ac:dyDescent="0.25">
      <c r="A2362">
        <v>1000454791</v>
      </c>
      <c r="B2362" s="1">
        <v>12684.79</v>
      </c>
      <c r="C2362" s="1">
        <v>0</v>
      </c>
      <c r="D2362" t="s">
        <v>23</v>
      </c>
      <c r="E2362" t="s">
        <v>16</v>
      </c>
      <c r="F2362" s="2">
        <v>43594.588709641204</v>
      </c>
      <c r="G2362" s="6">
        <f t="shared" si="36"/>
        <v>0</v>
      </c>
    </row>
    <row r="2363" spans="1:7" x14ac:dyDescent="0.25">
      <c r="A2363">
        <v>1000456311</v>
      </c>
      <c r="B2363" s="1">
        <v>15227.08</v>
      </c>
      <c r="C2363" s="1">
        <v>0</v>
      </c>
      <c r="D2363" t="s">
        <v>19</v>
      </c>
      <c r="E2363" t="s">
        <v>9</v>
      </c>
      <c r="F2363" s="2">
        <v>43600.700515046294</v>
      </c>
      <c r="G2363" s="6">
        <f t="shared" si="36"/>
        <v>0</v>
      </c>
    </row>
    <row r="2364" spans="1:7" x14ac:dyDescent="0.25">
      <c r="A2364">
        <v>1000456262</v>
      </c>
      <c r="B2364" s="1">
        <v>3565.37</v>
      </c>
      <c r="C2364" s="1">
        <v>0</v>
      </c>
      <c r="D2364" t="s">
        <v>12</v>
      </c>
      <c r="E2364" t="s">
        <v>13</v>
      </c>
      <c r="F2364" s="2">
        <v>43602.72854895833</v>
      </c>
      <c r="G2364" s="6">
        <f t="shared" si="36"/>
        <v>0</v>
      </c>
    </row>
    <row r="2365" spans="1:7" x14ac:dyDescent="0.25">
      <c r="A2365">
        <v>1000456587</v>
      </c>
      <c r="B2365" s="1">
        <v>13959.7</v>
      </c>
      <c r="C2365" s="1">
        <v>6749.31</v>
      </c>
      <c r="D2365" t="s">
        <v>45</v>
      </c>
      <c r="E2365" t="s">
        <v>13</v>
      </c>
      <c r="F2365" s="2">
        <v>43602.762152696756</v>
      </c>
      <c r="G2365" s="6">
        <f t="shared" si="36"/>
        <v>0.48348531845240228</v>
      </c>
    </row>
    <row r="2366" spans="1:7" x14ac:dyDescent="0.25">
      <c r="A2366">
        <v>1000457621</v>
      </c>
      <c r="B2366" s="1">
        <v>18413.07</v>
      </c>
      <c r="C2366" s="1">
        <v>0</v>
      </c>
      <c r="D2366" t="s">
        <v>19</v>
      </c>
      <c r="E2366" t="s">
        <v>9</v>
      </c>
      <c r="F2366" s="2">
        <v>43607.600760532405</v>
      </c>
      <c r="G2366" s="6">
        <f t="shared" si="36"/>
        <v>0</v>
      </c>
    </row>
    <row r="2367" spans="1:7" x14ac:dyDescent="0.25">
      <c r="A2367">
        <v>1000444736</v>
      </c>
      <c r="B2367" s="1">
        <v>7255.31</v>
      </c>
      <c r="C2367" s="1">
        <v>0</v>
      </c>
      <c r="D2367" t="s">
        <v>91</v>
      </c>
      <c r="E2367" t="s">
        <v>9</v>
      </c>
      <c r="F2367" s="2">
        <v>43607.807465358797</v>
      </c>
      <c r="G2367" s="6">
        <f t="shared" si="36"/>
        <v>0</v>
      </c>
    </row>
    <row r="2368" spans="1:7" x14ac:dyDescent="0.25">
      <c r="A2368">
        <v>1000459126</v>
      </c>
      <c r="B2368" s="1">
        <v>10595.88</v>
      </c>
      <c r="C2368" s="1">
        <v>0</v>
      </c>
      <c r="D2368" t="s">
        <v>17</v>
      </c>
      <c r="E2368" t="s">
        <v>16</v>
      </c>
      <c r="F2368" s="2">
        <v>43614.811036805557</v>
      </c>
      <c r="G2368" s="6">
        <f t="shared" si="36"/>
        <v>0</v>
      </c>
    </row>
    <row r="2369" spans="1:7" x14ac:dyDescent="0.25">
      <c r="A2369">
        <v>1000460342</v>
      </c>
      <c r="B2369" s="1">
        <v>17799.189999999999</v>
      </c>
      <c r="C2369" s="1">
        <v>0</v>
      </c>
      <c r="D2369" t="s">
        <v>47</v>
      </c>
      <c r="E2369" t="s">
        <v>9</v>
      </c>
      <c r="F2369" s="2">
        <v>43620.630560266203</v>
      </c>
      <c r="G2369" s="6">
        <f t="shared" si="36"/>
        <v>0</v>
      </c>
    </row>
    <row r="2370" spans="1:7" x14ac:dyDescent="0.25">
      <c r="A2370">
        <v>1000460763</v>
      </c>
      <c r="B2370" s="1">
        <v>11218.47</v>
      </c>
      <c r="C2370" s="1">
        <v>2491.67</v>
      </c>
      <c r="D2370" t="s">
        <v>10</v>
      </c>
      <c r="E2370" t="s">
        <v>13</v>
      </c>
      <c r="F2370" s="2">
        <v>43622.537478622682</v>
      </c>
      <c r="G2370" s="6">
        <f t="shared" si="36"/>
        <v>0.22210426198938002</v>
      </c>
    </row>
    <row r="2371" spans="1:7" x14ac:dyDescent="0.25">
      <c r="A2371">
        <v>1000460947</v>
      </c>
      <c r="B2371" s="1">
        <v>19025</v>
      </c>
      <c r="C2371" s="1">
        <v>0</v>
      </c>
      <c r="D2371" t="s">
        <v>23</v>
      </c>
      <c r="E2371" t="s">
        <v>16</v>
      </c>
      <c r="F2371" s="2">
        <v>43623.510253472225</v>
      </c>
      <c r="G2371" s="6">
        <f t="shared" ref="G2371:G2434" si="37">C2371/B2371</f>
        <v>0</v>
      </c>
    </row>
    <row r="2372" spans="1:7" x14ac:dyDescent="0.25">
      <c r="A2372">
        <v>1000460741</v>
      </c>
      <c r="B2372" s="1">
        <v>9738.08</v>
      </c>
      <c r="C2372" s="1">
        <v>0</v>
      </c>
      <c r="D2372" t="s">
        <v>17</v>
      </c>
      <c r="E2372" t="s">
        <v>9</v>
      </c>
      <c r="F2372" s="2">
        <v>43622.673263657409</v>
      </c>
      <c r="G2372" s="6">
        <f t="shared" si="37"/>
        <v>0</v>
      </c>
    </row>
    <row r="2373" spans="1:7" x14ac:dyDescent="0.25">
      <c r="A2373">
        <v>1000477702</v>
      </c>
      <c r="B2373" s="1">
        <v>17123.2</v>
      </c>
      <c r="C2373" s="1">
        <v>0</v>
      </c>
      <c r="D2373" t="s">
        <v>39</v>
      </c>
      <c r="E2373" t="s">
        <v>9</v>
      </c>
      <c r="F2373" s="2">
        <v>43697.676988888888</v>
      </c>
      <c r="G2373" s="6">
        <f t="shared" si="37"/>
        <v>0</v>
      </c>
    </row>
    <row r="2374" spans="1:7" x14ac:dyDescent="0.25">
      <c r="A2374">
        <v>1000479831</v>
      </c>
      <c r="B2374" s="1">
        <v>7897</v>
      </c>
      <c r="C2374" s="1">
        <v>0</v>
      </c>
      <c r="D2374" t="s">
        <v>56</v>
      </c>
      <c r="E2374" t="s">
        <v>40</v>
      </c>
      <c r="F2374" s="2">
        <v>43701.624250613429</v>
      </c>
      <c r="G2374" s="6">
        <f t="shared" si="37"/>
        <v>0</v>
      </c>
    </row>
    <row r="2375" spans="1:7" x14ac:dyDescent="0.25">
      <c r="A2375">
        <v>1000480053</v>
      </c>
      <c r="B2375" s="1">
        <v>10674.69</v>
      </c>
      <c r="C2375" s="1">
        <v>0</v>
      </c>
      <c r="D2375" t="s">
        <v>58</v>
      </c>
      <c r="E2375" t="s">
        <v>9</v>
      </c>
      <c r="F2375" s="2">
        <v>43701.598515972219</v>
      </c>
      <c r="G2375" s="6">
        <f t="shared" si="37"/>
        <v>0</v>
      </c>
    </row>
    <row r="2376" spans="1:7" x14ac:dyDescent="0.25">
      <c r="A2376">
        <v>1000449095</v>
      </c>
      <c r="B2376" s="1">
        <v>10742.25</v>
      </c>
      <c r="C2376" s="1">
        <v>0</v>
      </c>
      <c r="D2376" t="s">
        <v>19</v>
      </c>
      <c r="E2376" t="s">
        <v>32</v>
      </c>
      <c r="F2376" s="2">
        <v>43568.903714351851</v>
      </c>
      <c r="G2376" s="6">
        <f t="shared" si="37"/>
        <v>0</v>
      </c>
    </row>
    <row r="2377" spans="1:7" x14ac:dyDescent="0.25">
      <c r="A2377">
        <v>1000447810</v>
      </c>
      <c r="B2377" s="1">
        <v>14000</v>
      </c>
      <c r="C2377" s="1">
        <v>0</v>
      </c>
      <c r="D2377" t="s">
        <v>17</v>
      </c>
      <c r="E2377" t="s">
        <v>16</v>
      </c>
      <c r="F2377" s="2">
        <v>43565.768943437499</v>
      </c>
      <c r="G2377" s="6">
        <f t="shared" si="37"/>
        <v>0</v>
      </c>
    </row>
    <row r="2378" spans="1:7" x14ac:dyDescent="0.25">
      <c r="A2378">
        <v>1000448562</v>
      </c>
      <c r="B2378" s="1">
        <v>8754.1</v>
      </c>
      <c r="C2378" s="1">
        <v>4878.3599999999997</v>
      </c>
      <c r="D2378" t="s">
        <v>39</v>
      </c>
      <c r="E2378" t="s">
        <v>16</v>
      </c>
      <c r="F2378" s="2">
        <v>43568.626310532411</v>
      </c>
      <c r="G2378" s="6">
        <f t="shared" si="37"/>
        <v>0.55726573833974935</v>
      </c>
    </row>
    <row r="2379" spans="1:7" x14ac:dyDescent="0.25">
      <c r="A2379">
        <v>1000451450</v>
      </c>
      <c r="B2379" s="1">
        <v>11446.39</v>
      </c>
      <c r="C2379" s="1">
        <v>7640.53</v>
      </c>
      <c r="D2379" t="s">
        <v>36</v>
      </c>
      <c r="E2379" t="s">
        <v>13</v>
      </c>
      <c r="F2379" s="2">
        <v>43578.525010914353</v>
      </c>
      <c r="G2379" s="6">
        <f t="shared" si="37"/>
        <v>0.6675056502530492</v>
      </c>
    </row>
    <row r="2380" spans="1:7" x14ac:dyDescent="0.25">
      <c r="A2380">
        <v>1000449657</v>
      </c>
      <c r="B2380" s="1">
        <v>12457.38</v>
      </c>
      <c r="C2380" s="1">
        <v>0</v>
      </c>
      <c r="D2380" t="s">
        <v>36</v>
      </c>
      <c r="E2380" t="s">
        <v>18</v>
      </c>
      <c r="F2380" s="2">
        <v>43578.753202002314</v>
      </c>
      <c r="G2380" s="6">
        <f t="shared" si="37"/>
        <v>0</v>
      </c>
    </row>
    <row r="2381" spans="1:7" x14ac:dyDescent="0.25">
      <c r="A2381">
        <v>1000451553</v>
      </c>
      <c r="B2381" s="1">
        <v>4997.7</v>
      </c>
      <c r="C2381" s="1">
        <v>4810.03</v>
      </c>
      <c r="D2381" t="s">
        <v>39</v>
      </c>
      <c r="E2381" t="s">
        <v>9</v>
      </c>
      <c r="F2381" s="2">
        <v>43580.773743900463</v>
      </c>
      <c r="G2381" s="6">
        <f t="shared" si="37"/>
        <v>0.96244872641415047</v>
      </c>
    </row>
    <row r="2382" spans="1:7" x14ac:dyDescent="0.25">
      <c r="A2382">
        <v>1000451690</v>
      </c>
      <c r="B2382" s="1">
        <v>7409.83</v>
      </c>
      <c r="C2382" s="1">
        <v>0</v>
      </c>
      <c r="D2382" t="s">
        <v>33</v>
      </c>
      <c r="E2382" t="s">
        <v>11</v>
      </c>
      <c r="F2382" s="2">
        <v>43578.501470173615</v>
      </c>
      <c r="G2382" s="6">
        <f t="shared" si="37"/>
        <v>0</v>
      </c>
    </row>
    <row r="2383" spans="1:7" x14ac:dyDescent="0.25">
      <c r="A2383">
        <v>1000452193</v>
      </c>
      <c r="B2383" s="1">
        <v>9042</v>
      </c>
      <c r="C2383" s="1">
        <v>0</v>
      </c>
      <c r="D2383" t="s">
        <v>24</v>
      </c>
      <c r="E2383" t="s">
        <v>16</v>
      </c>
      <c r="F2383" s="2">
        <v>43584.693559259256</v>
      </c>
      <c r="G2383" s="6">
        <f t="shared" si="37"/>
        <v>0</v>
      </c>
    </row>
    <row r="2384" spans="1:7" x14ac:dyDescent="0.25">
      <c r="A2384">
        <v>1000452793</v>
      </c>
      <c r="B2384" s="1">
        <v>8649.8799999999992</v>
      </c>
      <c r="C2384" s="1">
        <v>0</v>
      </c>
      <c r="D2384" t="s">
        <v>39</v>
      </c>
      <c r="E2384" t="s">
        <v>13</v>
      </c>
      <c r="F2384" s="2">
        <v>43586.665303275462</v>
      </c>
      <c r="G2384" s="6">
        <f t="shared" si="37"/>
        <v>0</v>
      </c>
    </row>
    <row r="2385" spans="1:7" x14ac:dyDescent="0.25">
      <c r="A2385">
        <v>1000452960</v>
      </c>
      <c r="B2385" s="1">
        <v>15838.88</v>
      </c>
      <c r="C2385" s="1">
        <v>0</v>
      </c>
      <c r="D2385" t="s">
        <v>39</v>
      </c>
      <c r="E2385" t="s">
        <v>16</v>
      </c>
      <c r="F2385" s="2">
        <v>43589.626387812503</v>
      </c>
      <c r="G2385" s="6">
        <f t="shared" si="37"/>
        <v>0</v>
      </c>
    </row>
    <row r="2386" spans="1:7" x14ac:dyDescent="0.25">
      <c r="A2386">
        <v>1000454461</v>
      </c>
      <c r="B2386" s="1">
        <v>15248.05</v>
      </c>
      <c r="C2386" s="1">
        <v>105.6</v>
      </c>
      <c r="D2386" t="s">
        <v>17</v>
      </c>
      <c r="E2386" t="s">
        <v>13</v>
      </c>
      <c r="F2386" s="2">
        <v>43592.800736111109</v>
      </c>
      <c r="G2386" s="6">
        <f t="shared" si="37"/>
        <v>6.9254757165670361E-3</v>
      </c>
    </row>
    <row r="2387" spans="1:7" x14ac:dyDescent="0.25">
      <c r="A2387">
        <v>1000454069</v>
      </c>
      <c r="B2387" s="1">
        <v>10392.120000000001</v>
      </c>
      <c r="C2387" s="1">
        <v>0</v>
      </c>
      <c r="D2387" t="s">
        <v>23</v>
      </c>
      <c r="E2387" t="s">
        <v>18</v>
      </c>
      <c r="F2387" s="2">
        <v>43594.691305902779</v>
      </c>
      <c r="G2387" s="6">
        <f t="shared" si="37"/>
        <v>0</v>
      </c>
    </row>
    <row r="2388" spans="1:7" x14ac:dyDescent="0.25">
      <c r="A2388">
        <v>1000454668</v>
      </c>
      <c r="B2388" s="1">
        <v>7720.75</v>
      </c>
      <c r="C2388" s="1">
        <v>0</v>
      </c>
      <c r="D2388" t="s">
        <v>54</v>
      </c>
      <c r="E2388" t="s">
        <v>7</v>
      </c>
      <c r="F2388" s="2">
        <v>43598.686421909719</v>
      </c>
      <c r="G2388" s="6">
        <f t="shared" si="37"/>
        <v>0</v>
      </c>
    </row>
    <row r="2389" spans="1:7" x14ac:dyDescent="0.25">
      <c r="A2389">
        <v>1000456402</v>
      </c>
      <c r="B2389" s="1">
        <v>9052</v>
      </c>
      <c r="C2389" s="1">
        <v>0</v>
      </c>
      <c r="D2389" t="s">
        <v>44</v>
      </c>
      <c r="E2389" t="s">
        <v>35</v>
      </c>
      <c r="F2389" s="2">
        <v>43601.749849849541</v>
      </c>
      <c r="G2389" s="6">
        <f t="shared" si="37"/>
        <v>0</v>
      </c>
    </row>
    <row r="2390" spans="1:7" x14ac:dyDescent="0.25">
      <c r="A2390">
        <v>1000456974</v>
      </c>
      <c r="B2390" s="1">
        <v>10724.82</v>
      </c>
      <c r="C2390" s="1">
        <v>0</v>
      </c>
      <c r="D2390" t="s">
        <v>17</v>
      </c>
      <c r="E2390" t="s">
        <v>9</v>
      </c>
      <c r="F2390" s="2">
        <v>43617.552460960651</v>
      </c>
      <c r="G2390" s="6">
        <f t="shared" si="37"/>
        <v>0</v>
      </c>
    </row>
    <row r="2391" spans="1:7" x14ac:dyDescent="0.25">
      <c r="A2391">
        <v>1000458679</v>
      </c>
      <c r="B2391" s="1">
        <v>6275</v>
      </c>
      <c r="C2391" s="1">
        <v>0</v>
      </c>
      <c r="D2391" t="s">
        <v>29</v>
      </c>
      <c r="E2391" t="s">
        <v>13</v>
      </c>
      <c r="F2391" s="2">
        <v>43616.557082951389</v>
      </c>
      <c r="G2391" s="6">
        <f t="shared" si="37"/>
        <v>0</v>
      </c>
    </row>
    <row r="2392" spans="1:7" x14ac:dyDescent="0.25">
      <c r="A2392">
        <v>1000458682</v>
      </c>
      <c r="B2392" s="1">
        <v>7322</v>
      </c>
      <c r="C2392" s="1">
        <v>0</v>
      </c>
      <c r="D2392" t="s">
        <v>31</v>
      </c>
      <c r="E2392" t="s">
        <v>32</v>
      </c>
      <c r="F2392" s="2">
        <v>43613.723593483795</v>
      </c>
      <c r="G2392" s="6">
        <f t="shared" si="37"/>
        <v>0</v>
      </c>
    </row>
    <row r="2393" spans="1:7" x14ac:dyDescent="0.25">
      <c r="A2393">
        <v>1000460427</v>
      </c>
      <c r="B2393" s="1">
        <v>7381.58</v>
      </c>
      <c r="C2393" s="1">
        <v>0</v>
      </c>
      <c r="D2393" t="s">
        <v>31</v>
      </c>
      <c r="E2393" t="s">
        <v>11</v>
      </c>
      <c r="F2393" s="2">
        <v>43626.512340046298</v>
      </c>
      <c r="G2393" s="6">
        <f t="shared" si="37"/>
        <v>0</v>
      </c>
    </row>
    <row r="2394" spans="1:7" x14ac:dyDescent="0.25">
      <c r="A2394">
        <v>1000460316</v>
      </c>
      <c r="B2394" s="1">
        <v>9052.2000000000007</v>
      </c>
      <c r="C2394" s="1">
        <v>8387.15</v>
      </c>
      <c r="D2394" t="s">
        <v>19</v>
      </c>
      <c r="E2394" t="s">
        <v>13</v>
      </c>
      <c r="F2394" s="2">
        <v>43620.672543483794</v>
      </c>
      <c r="G2394" s="6">
        <f t="shared" si="37"/>
        <v>0.9265316718587745</v>
      </c>
    </row>
    <row r="2395" spans="1:7" x14ac:dyDescent="0.25">
      <c r="A2395">
        <v>1000461914</v>
      </c>
      <c r="B2395" s="1">
        <v>9682.5400000000009</v>
      </c>
      <c r="C2395" s="1">
        <v>5458.63</v>
      </c>
      <c r="D2395" t="s">
        <v>17</v>
      </c>
      <c r="E2395" t="s">
        <v>16</v>
      </c>
      <c r="F2395" s="2">
        <v>43627.80995894676</v>
      </c>
      <c r="G2395" s="6">
        <f t="shared" si="37"/>
        <v>0.56376012905704487</v>
      </c>
    </row>
    <row r="2396" spans="1:7" x14ac:dyDescent="0.25">
      <c r="A2396">
        <v>1000489805</v>
      </c>
      <c r="B2396" s="1">
        <v>7658.86</v>
      </c>
      <c r="C2396" s="1">
        <v>0</v>
      </c>
      <c r="D2396" t="s">
        <v>29</v>
      </c>
      <c r="E2396" t="s">
        <v>16</v>
      </c>
      <c r="F2396" s="2">
        <v>43743.760853321757</v>
      </c>
      <c r="G2396" s="6">
        <f t="shared" si="37"/>
        <v>0</v>
      </c>
    </row>
    <row r="2397" spans="1:7" x14ac:dyDescent="0.25">
      <c r="A2397">
        <v>1000480616</v>
      </c>
      <c r="B2397" s="1">
        <v>9756</v>
      </c>
      <c r="C2397" s="1">
        <v>0</v>
      </c>
      <c r="D2397" t="s">
        <v>45</v>
      </c>
      <c r="E2397" t="s">
        <v>7</v>
      </c>
      <c r="F2397" s="2">
        <v>43732.589307407405</v>
      </c>
      <c r="G2397" s="6">
        <f t="shared" si="37"/>
        <v>0</v>
      </c>
    </row>
    <row r="2398" spans="1:7" x14ac:dyDescent="0.25">
      <c r="A2398">
        <v>1000487186</v>
      </c>
      <c r="B2398" s="1">
        <v>11733.75</v>
      </c>
      <c r="C2398" s="1">
        <v>6644.44</v>
      </c>
      <c r="D2398" t="s">
        <v>8</v>
      </c>
      <c r="E2398" t="s">
        <v>32</v>
      </c>
      <c r="F2398" s="2">
        <v>43735.627118518518</v>
      </c>
      <c r="G2398" s="6">
        <f t="shared" si="37"/>
        <v>0.56626739107276014</v>
      </c>
    </row>
    <row r="2399" spans="1:7" x14ac:dyDescent="0.25">
      <c r="A2399">
        <v>1000489220</v>
      </c>
      <c r="B2399" s="1">
        <v>7876.63</v>
      </c>
      <c r="C2399" s="1">
        <v>3802.65</v>
      </c>
      <c r="D2399" t="s">
        <v>39</v>
      </c>
      <c r="E2399" t="s">
        <v>40</v>
      </c>
      <c r="F2399" s="2">
        <v>43742.673770335648</v>
      </c>
      <c r="G2399" s="6">
        <f t="shared" si="37"/>
        <v>0.48277626345277103</v>
      </c>
    </row>
    <row r="2400" spans="1:7" x14ac:dyDescent="0.25">
      <c r="A2400">
        <v>1000489396</v>
      </c>
      <c r="B2400" s="1">
        <v>4890.7</v>
      </c>
      <c r="C2400" s="1">
        <v>0</v>
      </c>
      <c r="D2400" t="s">
        <v>27</v>
      </c>
      <c r="E2400" t="s">
        <v>112</v>
      </c>
      <c r="F2400" s="2">
        <v>43745.758720138889</v>
      </c>
      <c r="G2400" s="6">
        <f t="shared" si="37"/>
        <v>0</v>
      </c>
    </row>
    <row r="2401" spans="1:7" x14ac:dyDescent="0.25">
      <c r="A2401">
        <v>1000489630</v>
      </c>
      <c r="B2401" s="1">
        <v>8852.2000000000007</v>
      </c>
      <c r="C2401" s="1">
        <v>0</v>
      </c>
      <c r="D2401" t="s">
        <v>17</v>
      </c>
      <c r="E2401" t="s">
        <v>16</v>
      </c>
      <c r="F2401" s="2">
        <v>43746.803902395834</v>
      </c>
      <c r="G2401" s="6">
        <f t="shared" si="37"/>
        <v>0</v>
      </c>
    </row>
    <row r="2402" spans="1:7" x14ac:dyDescent="0.25">
      <c r="A2402">
        <v>1000490026</v>
      </c>
      <c r="B2402" s="1">
        <v>11029.74</v>
      </c>
      <c r="C2402" s="1">
        <v>0</v>
      </c>
      <c r="D2402" t="s">
        <v>20</v>
      </c>
      <c r="E2402" t="s">
        <v>18</v>
      </c>
      <c r="F2402" s="2">
        <v>43745.728845370373</v>
      </c>
      <c r="G2402" s="6">
        <f t="shared" si="37"/>
        <v>0</v>
      </c>
    </row>
    <row r="2403" spans="1:7" x14ac:dyDescent="0.25">
      <c r="A2403">
        <v>1000449335</v>
      </c>
      <c r="B2403" s="1">
        <v>6826.17</v>
      </c>
      <c r="C2403" s="1">
        <v>0</v>
      </c>
      <c r="D2403" t="s">
        <v>44</v>
      </c>
      <c r="E2403" t="s">
        <v>16</v>
      </c>
      <c r="F2403" s="2">
        <v>43571.526058680553</v>
      </c>
      <c r="G2403" s="6">
        <f t="shared" si="37"/>
        <v>0</v>
      </c>
    </row>
    <row r="2404" spans="1:7" x14ac:dyDescent="0.25">
      <c r="A2404">
        <v>1000444600</v>
      </c>
      <c r="B2404" s="1">
        <v>9201.58</v>
      </c>
      <c r="C2404" s="1">
        <v>5217.34</v>
      </c>
      <c r="D2404" t="s">
        <v>17</v>
      </c>
      <c r="E2404" t="s">
        <v>18</v>
      </c>
      <c r="F2404" s="2">
        <v>43558.631969710645</v>
      </c>
      <c r="G2404" s="6">
        <f t="shared" si="37"/>
        <v>0.56700479700225404</v>
      </c>
    </row>
    <row r="2405" spans="1:7" x14ac:dyDescent="0.25">
      <c r="A2405">
        <v>1000448096</v>
      </c>
      <c r="B2405" s="1">
        <v>8271.07</v>
      </c>
      <c r="C2405" s="1">
        <v>0</v>
      </c>
      <c r="D2405" t="s">
        <v>45</v>
      </c>
      <c r="E2405" t="s">
        <v>28</v>
      </c>
      <c r="F2405" s="2">
        <v>43566.777543750002</v>
      </c>
      <c r="G2405" s="6">
        <f t="shared" si="37"/>
        <v>0</v>
      </c>
    </row>
    <row r="2406" spans="1:7" x14ac:dyDescent="0.25">
      <c r="A2406">
        <v>1000449456</v>
      </c>
      <c r="B2406" s="1">
        <v>8595.6</v>
      </c>
      <c r="C2406" s="1">
        <v>0</v>
      </c>
      <c r="D2406" t="s">
        <v>31</v>
      </c>
      <c r="E2406" t="s">
        <v>9</v>
      </c>
      <c r="F2406" s="2">
        <v>43571.61443908565</v>
      </c>
      <c r="G2406" s="6">
        <f t="shared" si="37"/>
        <v>0</v>
      </c>
    </row>
    <row r="2407" spans="1:7" x14ac:dyDescent="0.25">
      <c r="A2407">
        <v>1000451545</v>
      </c>
      <c r="B2407" s="1">
        <v>10118.94</v>
      </c>
      <c r="C2407" s="1">
        <v>6561.27</v>
      </c>
      <c r="D2407" t="s">
        <v>39</v>
      </c>
      <c r="E2407" t="s">
        <v>13</v>
      </c>
      <c r="F2407" s="2">
        <v>43582.618852627318</v>
      </c>
      <c r="G2407" s="6">
        <f t="shared" si="37"/>
        <v>0.6484147549051581</v>
      </c>
    </row>
    <row r="2408" spans="1:7" x14ac:dyDescent="0.25">
      <c r="A2408">
        <v>1000452941</v>
      </c>
      <c r="B2408" s="1">
        <v>8737.74</v>
      </c>
      <c r="C2408" s="1">
        <v>0</v>
      </c>
      <c r="D2408" t="s">
        <v>8</v>
      </c>
      <c r="E2408" t="s">
        <v>7</v>
      </c>
      <c r="F2408" s="2">
        <v>43588.702838576392</v>
      </c>
      <c r="G2408" s="6">
        <f t="shared" si="37"/>
        <v>0</v>
      </c>
    </row>
    <row r="2409" spans="1:7" x14ac:dyDescent="0.25">
      <c r="A2409">
        <v>1000452166</v>
      </c>
      <c r="B2409" s="1">
        <v>10327</v>
      </c>
      <c r="C2409" s="1">
        <v>0</v>
      </c>
      <c r="D2409" t="s">
        <v>27</v>
      </c>
      <c r="E2409" t="s">
        <v>18</v>
      </c>
      <c r="F2409" s="2">
        <v>43587.719513113429</v>
      </c>
      <c r="G2409" s="6">
        <f t="shared" si="37"/>
        <v>0</v>
      </c>
    </row>
    <row r="2410" spans="1:7" x14ac:dyDescent="0.25">
      <c r="A2410">
        <v>1000456128</v>
      </c>
      <c r="B2410" s="1">
        <v>14530.23</v>
      </c>
      <c r="C2410" s="1">
        <v>0</v>
      </c>
      <c r="D2410" t="s">
        <v>6</v>
      </c>
      <c r="E2410" t="s">
        <v>13</v>
      </c>
      <c r="F2410" s="2">
        <v>43599.82703133102</v>
      </c>
      <c r="G2410" s="6">
        <f t="shared" si="37"/>
        <v>0</v>
      </c>
    </row>
    <row r="2411" spans="1:7" x14ac:dyDescent="0.25">
      <c r="A2411">
        <v>1000456559</v>
      </c>
      <c r="B2411" s="1">
        <v>14372.18</v>
      </c>
      <c r="C2411" s="1">
        <v>0</v>
      </c>
      <c r="D2411" t="s">
        <v>27</v>
      </c>
      <c r="E2411" t="s">
        <v>13</v>
      </c>
      <c r="F2411" s="2">
        <v>43601.700496678241</v>
      </c>
      <c r="G2411" s="6">
        <f t="shared" si="37"/>
        <v>0</v>
      </c>
    </row>
    <row r="2412" spans="1:7" x14ac:dyDescent="0.25">
      <c r="A2412">
        <v>1000456738</v>
      </c>
      <c r="B2412" s="1">
        <v>10558.8</v>
      </c>
      <c r="C2412" s="1">
        <v>0</v>
      </c>
      <c r="D2412" t="s">
        <v>17</v>
      </c>
      <c r="E2412" t="s">
        <v>16</v>
      </c>
      <c r="F2412" s="2">
        <v>43603.597023182869</v>
      </c>
      <c r="G2412" s="6">
        <f t="shared" si="37"/>
        <v>0</v>
      </c>
    </row>
    <row r="2413" spans="1:7" x14ac:dyDescent="0.25">
      <c r="A2413">
        <v>1000459325</v>
      </c>
      <c r="B2413" s="1">
        <v>8029.69</v>
      </c>
      <c r="C2413" s="1">
        <v>0</v>
      </c>
      <c r="D2413" t="s">
        <v>19</v>
      </c>
      <c r="E2413" t="s">
        <v>22</v>
      </c>
      <c r="F2413" s="2">
        <v>43616.768464317131</v>
      </c>
      <c r="G2413" s="6">
        <f t="shared" si="37"/>
        <v>0</v>
      </c>
    </row>
    <row r="2414" spans="1:7" x14ac:dyDescent="0.25">
      <c r="A2414">
        <v>1000460279</v>
      </c>
      <c r="B2414" s="1">
        <v>7143.57</v>
      </c>
      <c r="C2414" s="1">
        <v>0</v>
      </c>
      <c r="D2414" t="s">
        <v>58</v>
      </c>
      <c r="E2414" t="s">
        <v>28</v>
      </c>
      <c r="F2414" s="2">
        <v>43622.463637187502</v>
      </c>
      <c r="G2414" s="6">
        <f t="shared" si="37"/>
        <v>0</v>
      </c>
    </row>
    <row r="2415" spans="1:7" x14ac:dyDescent="0.25">
      <c r="A2415">
        <v>1000460699</v>
      </c>
      <c r="B2415" s="1">
        <v>7903.64</v>
      </c>
      <c r="C2415" s="1">
        <v>0</v>
      </c>
      <c r="D2415" t="s">
        <v>8</v>
      </c>
      <c r="E2415" t="s">
        <v>13</v>
      </c>
      <c r="F2415" s="2">
        <v>43623.693486539349</v>
      </c>
      <c r="G2415" s="6">
        <f t="shared" si="37"/>
        <v>0</v>
      </c>
    </row>
    <row r="2416" spans="1:7" x14ac:dyDescent="0.25">
      <c r="A2416">
        <v>1000461843</v>
      </c>
      <c r="B2416" s="1">
        <v>9630.7000000000007</v>
      </c>
      <c r="C2416" s="1">
        <v>0</v>
      </c>
      <c r="D2416" t="s">
        <v>56</v>
      </c>
      <c r="E2416" t="s">
        <v>13</v>
      </c>
      <c r="F2416" s="2">
        <v>43628.789099340276</v>
      </c>
      <c r="G2416" s="6">
        <f t="shared" si="37"/>
        <v>0</v>
      </c>
    </row>
    <row r="2417" spans="1:7" x14ac:dyDescent="0.25">
      <c r="A2417">
        <v>1000462618</v>
      </c>
      <c r="B2417" s="1">
        <v>12805</v>
      </c>
      <c r="C2417" s="1">
        <v>12081.2</v>
      </c>
      <c r="D2417" t="s">
        <v>39</v>
      </c>
      <c r="E2417" t="s">
        <v>16</v>
      </c>
      <c r="F2417" s="2">
        <v>43630.670653668982</v>
      </c>
      <c r="G2417" s="6">
        <f t="shared" si="37"/>
        <v>0.94347520499804771</v>
      </c>
    </row>
    <row r="2418" spans="1:7" x14ac:dyDescent="0.25">
      <c r="A2418">
        <v>1000462891</v>
      </c>
      <c r="B2418" s="1">
        <v>8197.8799999999992</v>
      </c>
      <c r="C2418" s="1">
        <v>0</v>
      </c>
      <c r="D2418" t="s">
        <v>17</v>
      </c>
      <c r="E2418" t="s">
        <v>13</v>
      </c>
      <c r="F2418" s="2">
        <v>43635.49467832176</v>
      </c>
      <c r="G2418" s="6">
        <f t="shared" si="37"/>
        <v>0</v>
      </c>
    </row>
    <row r="2419" spans="1:7" x14ac:dyDescent="0.25">
      <c r="A2419">
        <v>1000463793</v>
      </c>
      <c r="B2419" s="1">
        <v>4922.38</v>
      </c>
      <c r="C2419" s="1">
        <v>0</v>
      </c>
      <c r="D2419" t="s">
        <v>29</v>
      </c>
      <c r="E2419" t="s">
        <v>13</v>
      </c>
      <c r="F2419" s="2">
        <v>43635.750963344908</v>
      </c>
      <c r="G2419" s="6">
        <f t="shared" si="37"/>
        <v>0</v>
      </c>
    </row>
    <row r="2420" spans="1:7" x14ac:dyDescent="0.25">
      <c r="A2420">
        <v>1000461047</v>
      </c>
      <c r="B2420" s="1">
        <v>16553.400000000001</v>
      </c>
      <c r="C2420" s="1">
        <v>0</v>
      </c>
      <c r="D2420" t="s">
        <v>23</v>
      </c>
      <c r="E2420" t="s">
        <v>11</v>
      </c>
      <c r="F2420" s="2">
        <v>43640.704555983793</v>
      </c>
      <c r="G2420" s="6">
        <f t="shared" si="37"/>
        <v>0</v>
      </c>
    </row>
    <row r="2421" spans="1:7" x14ac:dyDescent="0.25">
      <c r="A2421">
        <v>1000464410</v>
      </c>
      <c r="B2421" s="1">
        <v>11070.2</v>
      </c>
      <c r="C2421" s="1">
        <v>5604.62</v>
      </c>
      <c r="D2421" t="s">
        <v>31</v>
      </c>
      <c r="E2421" t="s">
        <v>16</v>
      </c>
      <c r="F2421" s="2">
        <v>43638.568081481484</v>
      </c>
      <c r="G2421" s="6">
        <f t="shared" si="37"/>
        <v>0.50627992267529043</v>
      </c>
    </row>
    <row r="2422" spans="1:7" x14ac:dyDescent="0.25">
      <c r="A2422">
        <v>1000465805</v>
      </c>
      <c r="B2422" s="1">
        <v>16705</v>
      </c>
      <c r="C2422" s="1">
        <v>0</v>
      </c>
      <c r="D2422" t="s">
        <v>36</v>
      </c>
      <c r="E2422" t="s">
        <v>11</v>
      </c>
      <c r="F2422" s="2">
        <v>43648.771227662037</v>
      </c>
      <c r="G2422" s="6">
        <f t="shared" si="37"/>
        <v>0</v>
      </c>
    </row>
    <row r="2423" spans="1:7" x14ac:dyDescent="0.25">
      <c r="A2423">
        <v>1000466012</v>
      </c>
      <c r="B2423" s="1">
        <v>6481.6</v>
      </c>
      <c r="C2423" s="1">
        <v>0</v>
      </c>
      <c r="D2423" t="s">
        <v>39</v>
      </c>
      <c r="E2423" t="s">
        <v>13</v>
      </c>
      <c r="F2423" s="2">
        <v>43645.683695219908</v>
      </c>
      <c r="G2423" s="6">
        <f t="shared" si="37"/>
        <v>0</v>
      </c>
    </row>
    <row r="2424" spans="1:7" x14ac:dyDescent="0.25">
      <c r="A2424">
        <v>1000449525</v>
      </c>
      <c r="B2424" s="1">
        <v>11509.45</v>
      </c>
      <c r="C2424" s="1">
        <v>0</v>
      </c>
      <c r="D2424" t="s">
        <v>36</v>
      </c>
      <c r="E2424" t="s">
        <v>18</v>
      </c>
      <c r="F2424" s="2">
        <v>43572.733090358794</v>
      </c>
      <c r="G2424" s="6">
        <f t="shared" si="37"/>
        <v>0</v>
      </c>
    </row>
    <row r="2425" spans="1:7" x14ac:dyDescent="0.25">
      <c r="A2425">
        <v>1000452564</v>
      </c>
      <c r="B2425" s="1">
        <v>6440.62</v>
      </c>
      <c r="C2425" s="1">
        <v>0</v>
      </c>
      <c r="D2425" t="s">
        <v>6</v>
      </c>
      <c r="E2425" t="s">
        <v>16</v>
      </c>
      <c r="F2425" s="2">
        <v>43584.652142361112</v>
      </c>
      <c r="G2425" s="6">
        <f t="shared" si="37"/>
        <v>0</v>
      </c>
    </row>
    <row r="2426" spans="1:7" x14ac:dyDescent="0.25">
      <c r="A2426">
        <v>1000452511</v>
      </c>
      <c r="B2426" s="1">
        <v>10843.2</v>
      </c>
      <c r="C2426" s="1">
        <v>0</v>
      </c>
      <c r="D2426" t="s">
        <v>12</v>
      </c>
      <c r="E2426" t="s">
        <v>16</v>
      </c>
      <c r="F2426" s="2">
        <v>43584.666922453704</v>
      </c>
      <c r="G2426" s="6">
        <f t="shared" si="37"/>
        <v>0</v>
      </c>
    </row>
    <row r="2427" spans="1:7" x14ac:dyDescent="0.25">
      <c r="A2427">
        <v>1000452997</v>
      </c>
      <c r="B2427" s="1">
        <v>4264.75</v>
      </c>
      <c r="C2427" s="1">
        <v>0</v>
      </c>
      <c r="D2427" t="s">
        <v>39</v>
      </c>
      <c r="E2427" t="s">
        <v>7</v>
      </c>
      <c r="F2427" s="2">
        <v>43586.525702974533</v>
      </c>
      <c r="G2427" s="6">
        <f t="shared" si="37"/>
        <v>0</v>
      </c>
    </row>
    <row r="2428" spans="1:7" x14ac:dyDescent="0.25">
      <c r="A2428">
        <v>1000453595</v>
      </c>
      <c r="B2428" s="1">
        <v>9897.14</v>
      </c>
      <c r="C2428" s="1">
        <v>3011.25</v>
      </c>
      <c r="D2428" t="s">
        <v>17</v>
      </c>
      <c r="E2428" t="s">
        <v>113</v>
      </c>
      <c r="F2428" s="2">
        <v>43588.812617361109</v>
      </c>
      <c r="G2428" s="6">
        <f t="shared" si="37"/>
        <v>0.30425456242914622</v>
      </c>
    </row>
    <row r="2429" spans="1:7" x14ac:dyDescent="0.25">
      <c r="A2429">
        <v>1000456741</v>
      </c>
      <c r="B2429" s="1">
        <v>14806.71</v>
      </c>
      <c r="C2429" s="1">
        <v>0</v>
      </c>
      <c r="D2429" t="s">
        <v>47</v>
      </c>
      <c r="E2429" t="s">
        <v>13</v>
      </c>
      <c r="F2429" s="2">
        <v>43602.700333483794</v>
      </c>
      <c r="G2429" s="6">
        <f t="shared" si="37"/>
        <v>0</v>
      </c>
    </row>
    <row r="2430" spans="1:7" x14ac:dyDescent="0.25">
      <c r="A2430">
        <v>1000457988</v>
      </c>
      <c r="B2430" s="1">
        <v>9032.44</v>
      </c>
      <c r="C2430" s="1">
        <v>0</v>
      </c>
      <c r="D2430" t="s">
        <v>33</v>
      </c>
      <c r="E2430" t="s">
        <v>18</v>
      </c>
      <c r="F2430" s="2">
        <v>43616.659165196761</v>
      </c>
      <c r="G2430" s="6">
        <f t="shared" si="37"/>
        <v>0</v>
      </c>
    </row>
    <row r="2431" spans="1:7" x14ac:dyDescent="0.25">
      <c r="A2431">
        <v>1000458457</v>
      </c>
      <c r="B2431" s="1">
        <v>10965.7</v>
      </c>
      <c r="C2431" s="1">
        <v>0</v>
      </c>
      <c r="D2431" t="s">
        <v>17</v>
      </c>
      <c r="E2431" t="s">
        <v>13</v>
      </c>
      <c r="F2431" s="2">
        <v>43615.415800312498</v>
      </c>
      <c r="G2431" s="6">
        <f t="shared" si="37"/>
        <v>0</v>
      </c>
    </row>
    <row r="2432" spans="1:7" x14ac:dyDescent="0.25">
      <c r="A2432">
        <v>1000459882</v>
      </c>
      <c r="B2432" s="1">
        <v>2755.91</v>
      </c>
      <c r="C2432" s="1">
        <v>0</v>
      </c>
      <c r="D2432" t="s">
        <v>23</v>
      </c>
      <c r="E2432" t="s">
        <v>11</v>
      </c>
      <c r="F2432" s="2">
        <v>43619.770074537038</v>
      </c>
      <c r="G2432" s="6">
        <f t="shared" si="37"/>
        <v>0</v>
      </c>
    </row>
    <row r="2433" spans="1:7" x14ac:dyDescent="0.25">
      <c r="A2433">
        <v>1000461763</v>
      </c>
      <c r="B2433" s="1">
        <v>11357</v>
      </c>
      <c r="C2433" s="1">
        <v>1027.27</v>
      </c>
      <c r="D2433" t="s">
        <v>45</v>
      </c>
      <c r="E2433" t="s">
        <v>9</v>
      </c>
      <c r="F2433" s="2">
        <v>43629.661514583335</v>
      </c>
      <c r="G2433" s="6">
        <f t="shared" si="37"/>
        <v>9.0452584309236597E-2</v>
      </c>
    </row>
    <row r="2434" spans="1:7" x14ac:dyDescent="0.25">
      <c r="A2434">
        <v>1000460852</v>
      </c>
      <c r="B2434" s="1">
        <v>11116.6</v>
      </c>
      <c r="C2434" s="1">
        <v>0</v>
      </c>
      <c r="D2434" t="s">
        <v>39</v>
      </c>
      <c r="E2434" t="s">
        <v>13</v>
      </c>
      <c r="F2434" s="2">
        <v>43630.632560266204</v>
      </c>
      <c r="G2434" s="6">
        <f t="shared" si="37"/>
        <v>0</v>
      </c>
    </row>
    <row r="2435" spans="1:7" x14ac:dyDescent="0.25">
      <c r="A2435">
        <v>1000463497</v>
      </c>
      <c r="B2435" s="1">
        <v>17678.650000000001</v>
      </c>
      <c r="C2435" s="1">
        <v>0</v>
      </c>
      <c r="D2435" t="s">
        <v>17</v>
      </c>
      <c r="E2435" t="s">
        <v>16</v>
      </c>
      <c r="F2435" s="2">
        <v>43634.633814432869</v>
      </c>
      <c r="G2435" s="6">
        <f t="shared" ref="G2435:G2498" si="38">C2435/B2435</f>
        <v>0</v>
      </c>
    </row>
    <row r="2436" spans="1:7" x14ac:dyDescent="0.25">
      <c r="A2436">
        <v>1000462922</v>
      </c>
      <c r="B2436" s="1">
        <v>20297.57</v>
      </c>
      <c r="C2436" s="1">
        <v>0</v>
      </c>
      <c r="D2436" t="s">
        <v>17</v>
      </c>
      <c r="E2436" t="s">
        <v>9</v>
      </c>
      <c r="F2436" s="2">
        <v>43631.633559606482</v>
      </c>
      <c r="G2436" s="6">
        <f t="shared" si="38"/>
        <v>0</v>
      </c>
    </row>
    <row r="2437" spans="1:7" x14ac:dyDescent="0.25">
      <c r="A2437">
        <v>1000463123</v>
      </c>
      <c r="B2437" s="1">
        <v>7630.5</v>
      </c>
      <c r="C2437" s="1">
        <v>0</v>
      </c>
      <c r="D2437" t="s">
        <v>20</v>
      </c>
      <c r="E2437" t="s">
        <v>18</v>
      </c>
      <c r="F2437" s="2">
        <v>43637.48027565972</v>
      </c>
      <c r="G2437" s="6">
        <f t="shared" si="38"/>
        <v>0</v>
      </c>
    </row>
    <row r="2438" spans="1:7" x14ac:dyDescent="0.25">
      <c r="A2438">
        <v>1000463831</v>
      </c>
      <c r="B2438" s="1">
        <v>7300.94</v>
      </c>
      <c r="C2438" s="1">
        <v>192.76</v>
      </c>
      <c r="D2438" t="s">
        <v>6</v>
      </c>
      <c r="E2438" t="s">
        <v>7</v>
      </c>
      <c r="F2438" s="2">
        <v>43636.761730706021</v>
      </c>
      <c r="G2438" s="6">
        <f t="shared" si="38"/>
        <v>2.6402079732198869E-2</v>
      </c>
    </row>
    <row r="2439" spans="1:7" x14ac:dyDescent="0.25">
      <c r="A2439">
        <v>1000461445</v>
      </c>
      <c r="B2439" s="1">
        <v>12027.41</v>
      </c>
      <c r="C2439" s="1">
        <v>0</v>
      </c>
      <c r="D2439" t="s">
        <v>43</v>
      </c>
      <c r="E2439" t="s">
        <v>9</v>
      </c>
      <c r="F2439" s="2">
        <v>43631.578658182872</v>
      </c>
      <c r="G2439" s="6">
        <f t="shared" si="38"/>
        <v>0</v>
      </c>
    </row>
    <row r="2440" spans="1:7" x14ac:dyDescent="0.25">
      <c r="A2440">
        <v>1000464692</v>
      </c>
      <c r="B2440" s="1">
        <v>8116.19</v>
      </c>
      <c r="C2440" s="1">
        <v>0</v>
      </c>
      <c r="D2440" t="s">
        <v>39</v>
      </c>
      <c r="E2440" t="s">
        <v>11</v>
      </c>
      <c r="F2440" s="2">
        <v>43640.589100960649</v>
      </c>
      <c r="G2440" s="6">
        <f t="shared" si="38"/>
        <v>0</v>
      </c>
    </row>
    <row r="2441" spans="1:7" x14ac:dyDescent="0.25">
      <c r="A2441">
        <v>1000445935</v>
      </c>
      <c r="B2441" s="1">
        <v>7974</v>
      </c>
      <c r="C2441" s="1">
        <v>0</v>
      </c>
      <c r="D2441" t="s">
        <v>24</v>
      </c>
      <c r="E2441" t="s">
        <v>40</v>
      </c>
      <c r="F2441" s="2">
        <v>43568.535382754628</v>
      </c>
      <c r="G2441" s="6">
        <f t="shared" si="38"/>
        <v>0</v>
      </c>
    </row>
    <row r="2442" spans="1:7" x14ac:dyDescent="0.25">
      <c r="A2442">
        <v>1000448485</v>
      </c>
      <c r="B2442" s="1">
        <v>10888.4</v>
      </c>
      <c r="C2442" s="1">
        <v>8466.0499999999993</v>
      </c>
      <c r="D2442" t="s">
        <v>10</v>
      </c>
      <c r="E2442" t="s">
        <v>13</v>
      </c>
      <c r="F2442" s="2">
        <v>43567.561490856482</v>
      </c>
      <c r="G2442" s="6">
        <f t="shared" si="38"/>
        <v>0.7775292972337533</v>
      </c>
    </row>
    <row r="2443" spans="1:7" x14ac:dyDescent="0.25">
      <c r="A2443">
        <v>1000451599</v>
      </c>
      <c r="B2443" s="1">
        <v>8891</v>
      </c>
      <c r="C2443" s="1">
        <v>894.5</v>
      </c>
      <c r="D2443" t="s">
        <v>17</v>
      </c>
      <c r="E2443" t="s">
        <v>13</v>
      </c>
      <c r="F2443" s="2">
        <v>43579.806230289352</v>
      </c>
      <c r="G2443" s="6">
        <f t="shared" si="38"/>
        <v>0.10060735575300866</v>
      </c>
    </row>
    <row r="2444" spans="1:7" x14ac:dyDescent="0.25">
      <c r="A2444">
        <v>1000453236</v>
      </c>
      <c r="B2444" s="1">
        <v>10761.5</v>
      </c>
      <c r="C2444" s="1">
        <v>0</v>
      </c>
      <c r="D2444" t="s">
        <v>17</v>
      </c>
      <c r="E2444" t="s">
        <v>13</v>
      </c>
      <c r="F2444" s="2">
        <v>43588.605000081021</v>
      </c>
      <c r="G2444" s="6">
        <f t="shared" si="38"/>
        <v>0</v>
      </c>
    </row>
    <row r="2445" spans="1:7" x14ac:dyDescent="0.25">
      <c r="A2445">
        <v>1000458052</v>
      </c>
      <c r="B2445" s="1">
        <v>11945.97</v>
      </c>
      <c r="C2445" s="1">
        <v>0</v>
      </c>
      <c r="D2445" t="s">
        <v>31</v>
      </c>
      <c r="E2445" t="s">
        <v>9</v>
      </c>
      <c r="F2445" s="2">
        <v>43609.734810300928</v>
      </c>
      <c r="G2445" s="6">
        <f t="shared" si="38"/>
        <v>0</v>
      </c>
    </row>
    <row r="2446" spans="1:7" x14ac:dyDescent="0.25">
      <c r="A2446">
        <v>1000461418</v>
      </c>
      <c r="B2446" s="1">
        <v>4619.6899999999996</v>
      </c>
      <c r="C2446" s="1">
        <v>0</v>
      </c>
      <c r="D2446" t="s">
        <v>31</v>
      </c>
      <c r="E2446" t="s">
        <v>11</v>
      </c>
      <c r="F2446" s="2">
        <v>43626.653708599537</v>
      </c>
      <c r="G2446" s="6">
        <f t="shared" si="38"/>
        <v>0</v>
      </c>
    </row>
    <row r="2447" spans="1:7" x14ac:dyDescent="0.25">
      <c r="A2447">
        <v>1000463252</v>
      </c>
      <c r="B2447" s="1">
        <v>12186.97</v>
      </c>
      <c r="C2447" s="1">
        <v>0</v>
      </c>
      <c r="D2447" t="s">
        <v>91</v>
      </c>
      <c r="E2447" t="s">
        <v>9</v>
      </c>
      <c r="F2447" s="2">
        <v>43637.840722141205</v>
      </c>
      <c r="G2447" s="6">
        <f t="shared" si="38"/>
        <v>0</v>
      </c>
    </row>
    <row r="2448" spans="1:7" x14ac:dyDescent="0.25">
      <c r="A2448">
        <v>1000466239</v>
      </c>
      <c r="B2448" s="1">
        <v>7216.91</v>
      </c>
      <c r="C2448" s="1">
        <v>0</v>
      </c>
      <c r="D2448" t="s">
        <v>39</v>
      </c>
      <c r="E2448" t="s">
        <v>50</v>
      </c>
      <c r="F2448" s="2">
        <v>43648.471958368056</v>
      </c>
      <c r="G2448" s="6">
        <f t="shared" si="38"/>
        <v>0</v>
      </c>
    </row>
    <row r="2449" spans="1:7" x14ac:dyDescent="0.25">
      <c r="A2449">
        <v>1000465941</v>
      </c>
      <c r="B2449" s="1">
        <v>13383.83</v>
      </c>
      <c r="C2449" s="1">
        <v>0</v>
      </c>
      <c r="D2449" t="s">
        <v>31</v>
      </c>
      <c r="E2449" t="s">
        <v>28</v>
      </c>
      <c r="F2449" s="2">
        <v>43645.600504085647</v>
      </c>
      <c r="G2449" s="6">
        <f t="shared" si="38"/>
        <v>0</v>
      </c>
    </row>
    <row r="2450" spans="1:7" x14ac:dyDescent="0.25">
      <c r="A2450">
        <v>1000464309</v>
      </c>
      <c r="B2450" s="1">
        <v>6766.87</v>
      </c>
      <c r="C2450" s="1">
        <v>0</v>
      </c>
      <c r="D2450" t="s">
        <v>8</v>
      </c>
      <c r="E2450" t="s">
        <v>114</v>
      </c>
      <c r="F2450" s="2">
        <v>43642.781466354165</v>
      </c>
      <c r="G2450" s="6">
        <f t="shared" si="38"/>
        <v>0</v>
      </c>
    </row>
    <row r="2451" spans="1:7" x14ac:dyDescent="0.25">
      <c r="A2451">
        <v>1000465578</v>
      </c>
      <c r="B2451" s="1">
        <v>8978.84</v>
      </c>
      <c r="C2451" s="1">
        <v>113.9</v>
      </c>
      <c r="D2451" t="s">
        <v>17</v>
      </c>
      <c r="E2451" t="s">
        <v>13</v>
      </c>
      <c r="F2451" s="2">
        <v>43651.662010763888</v>
      </c>
      <c r="G2451" s="6">
        <f t="shared" si="38"/>
        <v>1.2685380294113717E-2</v>
      </c>
    </row>
    <row r="2452" spans="1:7" x14ac:dyDescent="0.25">
      <c r="A2452">
        <v>1000465759</v>
      </c>
      <c r="B2452" s="1">
        <v>22105</v>
      </c>
      <c r="C2452" s="1">
        <v>0</v>
      </c>
      <c r="D2452" t="s">
        <v>39</v>
      </c>
      <c r="E2452" t="s">
        <v>9</v>
      </c>
      <c r="F2452" s="2">
        <v>43644.685549652779</v>
      </c>
      <c r="G2452" s="6">
        <f t="shared" si="38"/>
        <v>0</v>
      </c>
    </row>
    <row r="2453" spans="1:7" x14ac:dyDescent="0.25">
      <c r="A2453">
        <v>1000465888</v>
      </c>
      <c r="B2453" s="1">
        <v>11365.88</v>
      </c>
      <c r="C2453" s="1">
        <v>0</v>
      </c>
      <c r="D2453" t="s">
        <v>44</v>
      </c>
      <c r="E2453" t="s">
        <v>7</v>
      </c>
      <c r="F2453" s="2">
        <v>43645.669406446759</v>
      </c>
      <c r="G2453" s="6">
        <f t="shared" si="38"/>
        <v>0</v>
      </c>
    </row>
    <row r="2454" spans="1:7" x14ac:dyDescent="0.25">
      <c r="A2454">
        <v>1000467732</v>
      </c>
      <c r="B2454" s="1">
        <v>12101.7</v>
      </c>
      <c r="C2454" s="1">
        <v>0</v>
      </c>
      <c r="D2454" t="s">
        <v>23</v>
      </c>
      <c r="E2454" t="s">
        <v>18</v>
      </c>
      <c r="F2454" s="2">
        <v>43649.648190891203</v>
      </c>
      <c r="G2454" s="6">
        <f t="shared" si="38"/>
        <v>0</v>
      </c>
    </row>
    <row r="2455" spans="1:7" x14ac:dyDescent="0.25">
      <c r="A2455">
        <v>1000467377</v>
      </c>
      <c r="B2455" s="1">
        <v>8184.88</v>
      </c>
      <c r="C2455" s="1">
        <v>0</v>
      </c>
      <c r="D2455" t="s">
        <v>39</v>
      </c>
      <c r="E2455" t="s">
        <v>28</v>
      </c>
      <c r="F2455" s="2">
        <v>43648.451475775466</v>
      </c>
      <c r="G2455" s="6">
        <f t="shared" si="38"/>
        <v>0</v>
      </c>
    </row>
    <row r="2456" spans="1:7" x14ac:dyDescent="0.25">
      <c r="A2456">
        <v>1000467399</v>
      </c>
      <c r="B2456" s="1">
        <v>11080.6</v>
      </c>
      <c r="C2456" s="1">
        <v>0</v>
      </c>
      <c r="D2456" t="s">
        <v>27</v>
      </c>
      <c r="E2456" t="s">
        <v>50</v>
      </c>
      <c r="F2456" s="2">
        <v>43648.473330590277</v>
      </c>
      <c r="G2456" s="6">
        <f t="shared" si="38"/>
        <v>0</v>
      </c>
    </row>
    <row r="2457" spans="1:7" x14ac:dyDescent="0.25">
      <c r="A2457">
        <v>1000467929</v>
      </c>
      <c r="B2457" s="1">
        <v>8165.5</v>
      </c>
      <c r="C2457" s="1">
        <v>857.45</v>
      </c>
      <c r="D2457" t="s">
        <v>17</v>
      </c>
      <c r="E2457" t="s">
        <v>13</v>
      </c>
      <c r="F2457" s="2">
        <v>43652.466152118053</v>
      </c>
      <c r="G2457" s="6">
        <f t="shared" si="38"/>
        <v>0.10500887881942318</v>
      </c>
    </row>
    <row r="2458" spans="1:7" x14ac:dyDescent="0.25">
      <c r="A2458">
        <v>1000468388</v>
      </c>
      <c r="B2458" s="1">
        <v>8180.44</v>
      </c>
      <c r="C2458" s="1">
        <v>708.93</v>
      </c>
      <c r="D2458" t="s">
        <v>23</v>
      </c>
      <c r="E2458" t="s">
        <v>35</v>
      </c>
      <c r="F2458" s="2">
        <v>43654.481999074073</v>
      </c>
      <c r="G2458" s="6">
        <f t="shared" si="38"/>
        <v>8.6661597664673296E-2</v>
      </c>
    </row>
    <row r="2459" spans="1:7" x14ac:dyDescent="0.25">
      <c r="A2459">
        <v>1000446704</v>
      </c>
      <c r="B2459" s="1">
        <v>8762.74</v>
      </c>
      <c r="C2459" s="1">
        <v>0</v>
      </c>
      <c r="D2459" t="s">
        <v>39</v>
      </c>
      <c r="E2459" t="s">
        <v>13</v>
      </c>
      <c r="F2459" s="2">
        <v>43573.674448958336</v>
      </c>
      <c r="G2459" s="6">
        <f t="shared" si="38"/>
        <v>0</v>
      </c>
    </row>
    <row r="2460" spans="1:7" x14ac:dyDescent="0.25">
      <c r="A2460">
        <v>1000449492</v>
      </c>
      <c r="B2460" s="1">
        <v>9260.94</v>
      </c>
      <c r="C2460" s="1">
        <v>6130.4</v>
      </c>
      <c r="D2460" t="s">
        <v>57</v>
      </c>
      <c r="E2460" t="s">
        <v>13</v>
      </c>
      <c r="F2460" s="2">
        <v>43573.557687233799</v>
      </c>
      <c r="G2460" s="6">
        <f t="shared" si="38"/>
        <v>0.66196304046889398</v>
      </c>
    </row>
    <row r="2461" spans="1:7" x14ac:dyDescent="0.25">
      <c r="A2461">
        <v>1000451011</v>
      </c>
      <c r="B2461" s="1">
        <v>14370</v>
      </c>
      <c r="C2461" s="1">
        <v>0</v>
      </c>
      <c r="D2461" t="s">
        <v>48</v>
      </c>
      <c r="E2461" t="s">
        <v>11</v>
      </c>
      <c r="F2461" s="2">
        <v>43574.528917511576</v>
      </c>
      <c r="G2461" s="6">
        <f t="shared" si="38"/>
        <v>0</v>
      </c>
    </row>
    <row r="2462" spans="1:7" x14ac:dyDescent="0.25">
      <c r="A2462">
        <v>1000453188</v>
      </c>
      <c r="B2462" s="1">
        <v>15909.44</v>
      </c>
      <c r="C2462" s="1">
        <v>0</v>
      </c>
      <c r="D2462" t="s">
        <v>29</v>
      </c>
      <c r="E2462" t="s">
        <v>9</v>
      </c>
      <c r="F2462" s="2">
        <v>43585.621051504633</v>
      </c>
      <c r="G2462" s="6">
        <f t="shared" si="38"/>
        <v>0</v>
      </c>
    </row>
    <row r="2463" spans="1:7" x14ac:dyDescent="0.25">
      <c r="A2463">
        <v>1000462682</v>
      </c>
      <c r="B2463" s="1">
        <v>8113.82</v>
      </c>
      <c r="C2463" s="1">
        <v>0</v>
      </c>
      <c r="D2463" t="s">
        <v>45</v>
      </c>
      <c r="E2463" t="s">
        <v>18</v>
      </c>
      <c r="F2463" s="2">
        <v>43630.634663310186</v>
      </c>
      <c r="G2463" s="6">
        <f t="shared" si="38"/>
        <v>0</v>
      </c>
    </row>
    <row r="2464" spans="1:7" x14ac:dyDescent="0.25">
      <c r="A2464">
        <v>1000464547</v>
      </c>
      <c r="B2464" s="1">
        <v>13118.89</v>
      </c>
      <c r="C2464" s="1">
        <v>0</v>
      </c>
      <c r="D2464" t="s">
        <v>8</v>
      </c>
      <c r="E2464" t="s">
        <v>16</v>
      </c>
      <c r="F2464" s="2">
        <v>43640.61134116898</v>
      </c>
      <c r="G2464" s="6">
        <f t="shared" si="38"/>
        <v>0</v>
      </c>
    </row>
    <row r="2465" spans="1:7" x14ac:dyDescent="0.25">
      <c r="A2465">
        <v>1000465226</v>
      </c>
      <c r="B2465" s="1">
        <v>11875</v>
      </c>
      <c r="C2465" s="1">
        <v>0</v>
      </c>
      <c r="D2465" t="s">
        <v>43</v>
      </c>
      <c r="E2465" t="s">
        <v>13</v>
      </c>
      <c r="F2465" s="2">
        <v>43643.470496377318</v>
      </c>
      <c r="G2465" s="6">
        <f t="shared" si="38"/>
        <v>0</v>
      </c>
    </row>
    <row r="2466" spans="1:7" x14ac:dyDescent="0.25">
      <c r="A2466">
        <v>1000467419</v>
      </c>
      <c r="B2466" s="1">
        <v>17492.830000000002</v>
      </c>
      <c r="C2466" s="1">
        <v>0</v>
      </c>
      <c r="D2466" t="s">
        <v>36</v>
      </c>
      <c r="E2466" t="s">
        <v>35</v>
      </c>
      <c r="F2466" s="2">
        <v>43648.552260381941</v>
      </c>
      <c r="G2466" s="6">
        <f t="shared" si="38"/>
        <v>0</v>
      </c>
    </row>
    <row r="2467" spans="1:7" x14ac:dyDescent="0.25">
      <c r="A2467">
        <v>1000468124</v>
      </c>
      <c r="B2467" s="1">
        <v>9025.6299999999992</v>
      </c>
      <c r="C2467" s="1">
        <v>0</v>
      </c>
      <c r="D2467" t="s">
        <v>31</v>
      </c>
      <c r="E2467" t="s">
        <v>16</v>
      </c>
      <c r="F2467" s="2">
        <v>43652.744682407407</v>
      </c>
      <c r="G2467" s="6">
        <f t="shared" si="38"/>
        <v>0</v>
      </c>
    </row>
    <row r="2468" spans="1:7" x14ac:dyDescent="0.25">
      <c r="A2468">
        <v>1000465731</v>
      </c>
      <c r="B2468" s="1">
        <v>3959.13</v>
      </c>
      <c r="C2468" s="1">
        <v>0</v>
      </c>
      <c r="D2468" t="s">
        <v>76</v>
      </c>
      <c r="E2468" t="s">
        <v>11</v>
      </c>
      <c r="F2468" s="2">
        <v>43645.384162581016</v>
      </c>
      <c r="G2468" s="6">
        <f t="shared" si="38"/>
        <v>0</v>
      </c>
    </row>
    <row r="2469" spans="1:7" x14ac:dyDescent="0.25">
      <c r="A2469">
        <v>1000467818</v>
      </c>
      <c r="B2469" s="1">
        <v>14507.82</v>
      </c>
      <c r="C2469" s="1">
        <v>0</v>
      </c>
      <c r="D2469" t="s">
        <v>31</v>
      </c>
      <c r="E2469" t="s">
        <v>9</v>
      </c>
      <c r="F2469" s="2">
        <v>43649.715314930552</v>
      </c>
      <c r="G2469" s="6">
        <f t="shared" si="38"/>
        <v>0</v>
      </c>
    </row>
    <row r="2470" spans="1:7" x14ac:dyDescent="0.25">
      <c r="A2470">
        <v>1000465794</v>
      </c>
      <c r="B2470" s="1">
        <v>13210.84</v>
      </c>
      <c r="C2470" s="1">
        <v>0</v>
      </c>
      <c r="D2470" t="s">
        <v>17</v>
      </c>
      <c r="E2470" t="s">
        <v>16</v>
      </c>
      <c r="F2470" s="2">
        <v>43644.709429166665</v>
      </c>
      <c r="G2470" s="6">
        <f t="shared" si="38"/>
        <v>0</v>
      </c>
    </row>
    <row r="2471" spans="1:7" x14ac:dyDescent="0.25">
      <c r="A2471">
        <v>1000465921</v>
      </c>
      <c r="B2471" s="1">
        <v>7065.1</v>
      </c>
      <c r="C2471" s="1">
        <v>0</v>
      </c>
      <c r="D2471" t="s">
        <v>39</v>
      </c>
      <c r="E2471" t="s">
        <v>9</v>
      </c>
      <c r="F2471" s="2">
        <v>43647.786591087963</v>
      </c>
      <c r="G2471" s="6">
        <f t="shared" si="38"/>
        <v>0</v>
      </c>
    </row>
    <row r="2472" spans="1:7" x14ac:dyDescent="0.25">
      <c r="A2472">
        <v>1000467570</v>
      </c>
      <c r="B2472" s="1">
        <v>11845</v>
      </c>
      <c r="C2472" s="1">
        <v>0</v>
      </c>
      <c r="D2472" t="s">
        <v>8</v>
      </c>
      <c r="E2472" t="s">
        <v>9</v>
      </c>
      <c r="F2472" s="2">
        <v>43651.506137349534</v>
      </c>
      <c r="G2472" s="6">
        <f t="shared" si="38"/>
        <v>0</v>
      </c>
    </row>
    <row r="2473" spans="1:7" x14ac:dyDescent="0.25">
      <c r="A2473">
        <v>1000467730</v>
      </c>
      <c r="B2473" s="1">
        <v>6453.2</v>
      </c>
      <c r="C2473" s="1">
        <v>0</v>
      </c>
      <c r="D2473" t="s">
        <v>41</v>
      </c>
      <c r="E2473" t="s">
        <v>13</v>
      </c>
      <c r="F2473" s="2">
        <v>43649.620602118055</v>
      </c>
      <c r="G2473" s="6">
        <f t="shared" si="38"/>
        <v>0</v>
      </c>
    </row>
    <row r="2474" spans="1:7" x14ac:dyDescent="0.25">
      <c r="A2474">
        <v>1000468329</v>
      </c>
      <c r="B2474" s="1">
        <v>9528.14</v>
      </c>
      <c r="C2474" s="1">
        <v>0</v>
      </c>
      <c r="D2474" t="s">
        <v>8</v>
      </c>
      <c r="E2474" t="s">
        <v>18</v>
      </c>
      <c r="F2474" s="2">
        <v>43654.707561261574</v>
      </c>
      <c r="G2474" s="6">
        <f t="shared" si="38"/>
        <v>0</v>
      </c>
    </row>
    <row r="2475" spans="1:7" x14ac:dyDescent="0.25">
      <c r="A2475">
        <v>1000465668</v>
      </c>
      <c r="B2475" s="1">
        <v>15456.88</v>
      </c>
      <c r="C2475" s="1">
        <v>0</v>
      </c>
      <c r="D2475" t="s">
        <v>60</v>
      </c>
      <c r="E2475" t="s">
        <v>11</v>
      </c>
      <c r="F2475" s="2">
        <v>43649.600002349536</v>
      </c>
      <c r="G2475" s="6">
        <f t="shared" si="38"/>
        <v>0</v>
      </c>
    </row>
    <row r="2476" spans="1:7" x14ac:dyDescent="0.25">
      <c r="A2476">
        <v>1000467852</v>
      </c>
      <c r="B2476" s="1">
        <v>15320.84</v>
      </c>
      <c r="C2476" s="1">
        <v>0</v>
      </c>
      <c r="D2476" t="s">
        <v>45</v>
      </c>
      <c r="E2476" t="s">
        <v>32</v>
      </c>
      <c r="F2476" s="2">
        <v>43649.784990127315</v>
      </c>
      <c r="G2476" s="6">
        <f t="shared" si="38"/>
        <v>0</v>
      </c>
    </row>
    <row r="2477" spans="1:7" x14ac:dyDescent="0.25">
      <c r="A2477">
        <v>1000463950</v>
      </c>
      <c r="B2477" s="1">
        <v>10175.19</v>
      </c>
      <c r="C2477" s="1">
        <v>7141.44</v>
      </c>
      <c r="D2477" t="s">
        <v>19</v>
      </c>
      <c r="E2477" t="s">
        <v>16</v>
      </c>
      <c r="F2477" s="2">
        <v>43637.654585069446</v>
      </c>
      <c r="G2477" s="6">
        <f t="shared" si="38"/>
        <v>0.70184831929428337</v>
      </c>
    </row>
    <row r="2478" spans="1:7" x14ac:dyDescent="0.25">
      <c r="A2478">
        <v>1000467625</v>
      </c>
      <c r="B2478" s="1">
        <v>9705.3799999999992</v>
      </c>
      <c r="C2478" s="1">
        <v>0</v>
      </c>
      <c r="D2478" t="s">
        <v>39</v>
      </c>
      <c r="E2478" t="s">
        <v>9</v>
      </c>
      <c r="F2478" s="2">
        <v>43654.636006365741</v>
      </c>
      <c r="G2478" s="6">
        <f t="shared" si="38"/>
        <v>0</v>
      </c>
    </row>
    <row r="2479" spans="1:7" x14ac:dyDescent="0.25">
      <c r="A2479">
        <v>1000467642</v>
      </c>
      <c r="B2479" s="1">
        <v>10173.620000000001</v>
      </c>
      <c r="C2479" s="1">
        <v>0</v>
      </c>
      <c r="D2479" t="s">
        <v>31</v>
      </c>
      <c r="E2479" t="s">
        <v>13</v>
      </c>
      <c r="F2479" s="2">
        <v>43651.722094016201</v>
      </c>
      <c r="G2479" s="6">
        <f t="shared" si="38"/>
        <v>0</v>
      </c>
    </row>
    <row r="2480" spans="1:7" x14ac:dyDescent="0.25">
      <c r="A2480">
        <v>1000452276</v>
      </c>
      <c r="B2480" s="1">
        <v>11035</v>
      </c>
      <c r="C2480" s="1">
        <v>0</v>
      </c>
      <c r="D2480" t="s">
        <v>36</v>
      </c>
      <c r="E2480" t="s">
        <v>18</v>
      </c>
      <c r="F2480" s="2">
        <v>43580.746552511577</v>
      </c>
      <c r="G2480" s="6">
        <f t="shared" si="38"/>
        <v>0</v>
      </c>
    </row>
    <row r="2481" spans="1:7" x14ac:dyDescent="0.25">
      <c r="A2481">
        <v>1000452074</v>
      </c>
      <c r="B2481" s="1">
        <v>9838.17</v>
      </c>
      <c r="C2481" s="1">
        <v>0</v>
      </c>
      <c r="D2481" t="s">
        <v>6</v>
      </c>
      <c r="E2481" t="s">
        <v>13</v>
      </c>
      <c r="F2481" s="2">
        <v>43579.792468136577</v>
      </c>
      <c r="G2481" s="6">
        <f t="shared" si="38"/>
        <v>0</v>
      </c>
    </row>
    <row r="2482" spans="1:7" x14ac:dyDescent="0.25">
      <c r="A2482">
        <v>1000452488</v>
      </c>
      <c r="B2482" s="1">
        <v>6818.1</v>
      </c>
      <c r="C2482" s="1">
        <v>3045.8</v>
      </c>
      <c r="D2482" t="s">
        <v>6</v>
      </c>
      <c r="E2482" t="s">
        <v>7</v>
      </c>
      <c r="F2482" s="2">
        <v>43588.784344016203</v>
      </c>
      <c r="G2482" s="6">
        <f t="shared" si="38"/>
        <v>0.44672269400566139</v>
      </c>
    </row>
    <row r="2483" spans="1:7" x14ac:dyDescent="0.25">
      <c r="A2483">
        <v>1000456931</v>
      </c>
      <c r="B2483" s="1">
        <v>5731.18</v>
      </c>
      <c r="C2483" s="1">
        <v>0</v>
      </c>
      <c r="D2483" t="s">
        <v>12</v>
      </c>
      <c r="E2483" t="s">
        <v>9</v>
      </c>
      <c r="F2483" s="2">
        <v>43605.666647916667</v>
      </c>
      <c r="G2483" s="6">
        <f t="shared" si="38"/>
        <v>0</v>
      </c>
    </row>
    <row r="2484" spans="1:7" x14ac:dyDescent="0.25">
      <c r="A2484">
        <v>1000461595</v>
      </c>
      <c r="B2484" s="1">
        <v>7937</v>
      </c>
      <c r="C2484" s="1">
        <v>0</v>
      </c>
      <c r="D2484" t="s">
        <v>27</v>
      </c>
      <c r="E2484" t="s">
        <v>11</v>
      </c>
      <c r="F2484" s="2">
        <v>43631.461747372683</v>
      </c>
      <c r="G2484" s="6">
        <f t="shared" si="38"/>
        <v>0</v>
      </c>
    </row>
    <row r="2485" spans="1:7" x14ac:dyDescent="0.25">
      <c r="A2485">
        <v>1000461850</v>
      </c>
      <c r="B2485" s="1">
        <v>6638</v>
      </c>
      <c r="C2485" s="1">
        <v>0</v>
      </c>
      <c r="D2485" t="s">
        <v>45</v>
      </c>
      <c r="E2485" t="s">
        <v>7</v>
      </c>
      <c r="F2485" s="2">
        <v>43630.840760069441</v>
      </c>
      <c r="G2485" s="6">
        <f t="shared" si="38"/>
        <v>0</v>
      </c>
    </row>
    <row r="2486" spans="1:7" x14ac:dyDescent="0.25">
      <c r="A2486">
        <v>1000459541</v>
      </c>
      <c r="B2486" s="1">
        <v>10267.1</v>
      </c>
      <c r="C2486" s="1">
        <v>0</v>
      </c>
      <c r="D2486" t="s">
        <v>29</v>
      </c>
      <c r="E2486" t="s">
        <v>46</v>
      </c>
      <c r="F2486" s="2">
        <v>43637.486081365743</v>
      </c>
      <c r="G2486" s="6">
        <f t="shared" si="38"/>
        <v>0</v>
      </c>
    </row>
    <row r="2487" spans="1:7" x14ac:dyDescent="0.25">
      <c r="A2487">
        <v>1000466215</v>
      </c>
      <c r="B2487" s="1">
        <v>12899.88</v>
      </c>
      <c r="C2487" s="1">
        <v>0</v>
      </c>
      <c r="D2487" t="s">
        <v>29</v>
      </c>
      <c r="E2487" t="s">
        <v>13</v>
      </c>
      <c r="F2487" s="2">
        <v>43647.643554432871</v>
      </c>
      <c r="G2487" s="6">
        <f t="shared" si="38"/>
        <v>0</v>
      </c>
    </row>
    <row r="2488" spans="1:7" x14ac:dyDescent="0.25">
      <c r="A2488">
        <v>1000464902</v>
      </c>
      <c r="B2488" s="1">
        <v>7412.77</v>
      </c>
      <c r="C2488" s="1">
        <v>0</v>
      </c>
      <c r="D2488" t="s">
        <v>36</v>
      </c>
      <c r="E2488" t="s">
        <v>13</v>
      </c>
      <c r="F2488" s="2">
        <v>43644.639908530095</v>
      </c>
      <c r="G2488" s="6">
        <f t="shared" si="38"/>
        <v>0</v>
      </c>
    </row>
    <row r="2489" spans="1:7" x14ac:dyDescent="0.25">
      <c r="A2489">
        <v>1000468603</v>
      </c>
      <c r="B2489" s="1">
        <v>8479.76</v>
      </c>
      <c r="C2489" s="1">
        <v>0</v>
      </c>
      <c r="D2489" t="s">
        <v>8</v>
      </c>
      <c r="E2489" t="s">
        <v>115</v>
      </c>
      <c r="F2489" s="2">
        <v>43654.778736493055</v>
      </c>
      <c r="G2489" s="6">
        <f t="shared" si="38"/>
        <v>0</v>
      </c>
    </row>
    <row r="2490" spans="1:7" x14ac:dyDescent="0.25">
      <c r="A2490">
        <v>1000465670</v>
      </c>
      <c r="B2490" s="1">
        <v>9821.7000000000007</v>
      </c>
      <c r="C2490" s="1">
        <v>9821.7000000000007</v>
      </c>
      <c r="D2490" t="s">
        <v>47</v>
      </c>
      <c r="E2490" t="s">
        <v>11</v>
      </c>
      <c r="F2490" s="2">
        <v>43647.476978206018</v>
      </c>
      <c r="G2490" s="6">
        <f t="shared" si="38"/>
        <v>1</v>
      </c>
    </row>
    <row r="2491" spans="1:7" x14ac:dyDescent="0.25">
      <c r="A2491">
        <v>1000468003</v>
      </c>
      <c r="B2491" s="1">
        <v>4694.92</v>
      </c>
      <c r="C2491" s="1">
        <v>4038.3</v>
      </c>
      <c r="D2491" t="s">
        <v>20</v>
      </c>
      <c r="E2491" t="s">
        <v>63</v>
      </c>
      <c r="F2491" s="2">
        <v>43651.750175925925</v>
      </c>
      <c r="G2491" s="6">
        <f t="shared" si="38"/>
        <v>0.8601424518415649</v>
      </c>
    </row>
    <row r="2492" spans="1:7" x14ac:dyDescent="0.25">
      <c r="A2492">
        <v>1000468896</v>
      </c>
      <c r="B2492" s="1">
        <v>11926.65</v>
      </c>
      <c r="C2492" s="1">
        <v>5171.21</v>
      </c>
      <c r="D2492" t="s">
        <v>36</v>
      </c>
      <c r="E2492" t="s">
        <v>37</v>
      </c>
      <c r="F2492" s="2">
        <v>43656.696053854168</v>
      </c>
      <c r="G2492" s="6">
        <f t="shared" si="38"/>
        <v>0.43358445162723819</v>
      </c>
    </row>
    <row r="2493" spans="1:7" x14ac:dyDescent="0.25">
      <c r="A2493">
        <v>1000468497</v>
      </c>
      <c r="B2493" s="1">
        <v>10235.6</v>
      </c>
      <c r="C2493" s="1">
        <v>0</v>
      </c>
      <c r="D2493" t="s">
        <v>27</v>
      </c>
      <c r="E2493" t="s">
        <v>9</v>
      </c>
      <c r="F2493" s="2">
        <v>43656.54400115741</v>
      </c>
      <c r="G2493" s="6">
        <f t="shared" si="38"/>
        <v>0</v>
      </c>
    </row>
    <row r="2494" spans="1:7" x14ac:dyDescent="0.25">
      <c r="A2494">
        <v>1000468424</v>
      </c>
      <c r="B2494" s="1">
        <v>15613.63</v>
      </c>
      <c r="C2494" s="1">
        <v>0</v>
      </c>
      <c r="D2494" t="s">
        <v>23</v>
      </c>
      <c r="E2494" t="s">
        <v>16</v>
      </c>
      <c r="F2494" s="2">
        <v>43654.550489548608</v>
      </c>
      <c r="G2494" s="6">
        <f t="shared" si="38"/>
        <v>0</v>
      </c>
    </row>
    <row r="2495" spans="1:7" x14ac:dyDescent="0.25">
      <c r="A2495">
        <v>1000467445</v>
      </c>
      <c r="B2495" s="1">
        <v>10596.75</v>
      </c>
      <c r="C2495" s="1">
        <v>3583.78</v>
      </c>
      <c r="D2495" t="s">
        <v>20</v>
      </c>
      <c r="E2495" t="s">
        <v>18</v>
      </c>
      <c r="F2495" s="2">
        <v>43657.721605520834</v>
      </c>
      <c r="G2495" s="6">
        <f t="shared" si="38"/>
        <v>0.33819614504447121</v>
      </c>
    </row>
    <row r="2496" spans="1:7" x14ac:dyDescent="0.25">
      <c r="A2496">
        <v>1000468584</v>
      </c>
      <c r="B2496" s="1">
        <v>22665.38</v>
      </c>
      <c r="C2496" s="1">
        <v>0</v>
      </c>
      <c r="D2496" t="s">
        <v>36</v>
      </c>
      <c r="E2496" t="s">
        <v>9</v>
      </c>
      <c r="F2496" s="2">
        <v>43657.684528090278</v>
      </c>
      <c r="G2496" s="6">
        <f t="shared" si="38"/>
        <v>0</v>
      </c>
    </row>
    <row r="2497" spans="1:7" x14ac:dyDescent="0.25">
      <c r="A2497">
        <v>1000468611</v>
      </c>
      <c r="B2497" s="1">
        <v>13933.08</v>
      </c>
      <c r="C2497" s="1">
        <v>0</v>
      </c>
      <c r="D2497" t="s">
        <v>31</v>
      </c>
      <c r="E2497" t="s">
        <v>18</v>
      </c>
      <c r="F2497" s="2">
        <v>43656.745229780092</v>
      </c>
      <c r="G2497" s="6">
        <f t="shared" si="38"/>
        <v>0</v>
      </c>
    </row>
    <row r="2498" spans="1:7" x14ac:dyDescent="0.25">
      <c r="A2498">
        <v>1000468998</v>
      </c>
      <c r="B2498" s="1">
        <v>7560.6</v>
      </c>
      <c r="C2498" s="1">
        <v>0</v>
      </c>
      <c r="D2498" t="s">
        <v>44</v>
      </c>
      <c r="E2498" t="s">
        <v>11</v>
      </c>
      <c r="F2498" s="2">
        <v>43658.556528819441</v>
      </c>
      <c r="G2498" s="6">
        <f t="shared" si="38"/>
        <v>0</v>
      </c>
    </row>
    <row r="2499" spans="1:7" x14ac:dyDescent="0.25">
      <c r="A2499">
        <v>1000469029</v>
      </c>
      <c r="B2499" s="1">
        <v>5162.12</v>
      </c>
      <c r="C2499" s="1">
        <v>0</v>
      </c>
      <c r="D2499" t="s">
        <v>27</v>
      </c>
      <c r="E2499" t="s">
        <v>13</v>
      </c>
      <c r="F2499" s="2">
        <v>43659.508911076387</v>
      </c>
      <c r="G2499" s="6">
        <f t="shared" ref="G2499:G2562" si="39">C2499/B2499</f>
        <v>0</v>
      </c>
    </row>
    <row r="2500" spans="1:7" x14ac:dyDescent="0.25">
      <c r="A2500">
        <v>1000469434</v>
      </c>
      <c r="B2500" s="1">
        <v>10677.62</v>
      </c>
      <c r="C2500" s="1">
        <v>0</v>
      </c>
      <c r="D2500" t="s">
        <v>57</v>
      </c>
      <c r="E2500" t="s">
        <v>72</v>
      </c>
      <c r="F2500" s="2">
        <v>43659.789414733794</v>
      </c>
      <c r="G2500" s="6">
        <f t="shared" si="39"/>
        <v>0</v>
      </c>
    </row>
    <row r="2501" spans="1:7" x14ac:dyDescent="0.25">
      <c r="A2501">
        <v>1000480248</v>
      </c>
      <c r="B2501" s="1">
        <v>7302.82</v>
      </c>
      <c r="C2501" s="1">
        <v>0</v>
      </c>
      <c r="D2501" t="s">
        <v>44</v>
      </c>
      <c r="E2501" t="s">
        <v>9</v>
      </c>
      <c r="F2501" s="2">
        <v>43703.639474074072</v>
      </c>
      <c r="G2501" s="6">
        <f t="shared" si="39"/>
        <v>0</v>
      </c>
    </row>
    <row r="2502" spans="1:7" x14ac:dyDescent="0.25">
      <c r="A2502">
        <v>1000480334</v>
      </c>
      <c r="B2502" s="1">
        <v>9516.23</v>
      </c>
      <c r="C2502" s="1">
        <v>0</v>
      </c>
      <c r="D2502" t="s">
        <v>58</v>
      </c>
      <c r="E2502" t="s">
        <v>13</v>
      </c>
      <c r="F2502" s="2">
        <v>43705.678436956019</v>
      </c>
      <c r="G2502" s="6">
        <f t="shared" si="39"/>
        <v>0</v>
      </c>
    </row>
    <row r="2503" spans="1:7" x14ac:dyDescent="0.25">
      <c r="A2503">
        <v>1000480414</v>
      </c>
      <c r="B2503" s="1">
        <v>10867.69</v>
      </c>
      <c r="C2503" s="1">
        <v>0</v>
      </c>
      <c r="D2503" t="s">
        <v>45</v>
      </c>
      <c r="E2503" t="s">
        <v>13</v>
      </c>
      <c r="F2503" s="2">
        <v>43704.562478819447</v>
      </c>
      <c r="G2503" s="6">
        <f t="shared" si="39"/>
        <v>0</v>
      </c>
    </row>
    <row r="2504" spans="1:7" x14ac:dyDescent="0.25">
      <c r="A2504">
        <v>1000480423</v>
      </c>
      <c r="B2504" s="1">
        <v>8464.1200000000008</v>
      </c>
      <c r="C2504" s="1">
        <v>0</v>
      </c>
      <c r="D2504" t="s">
        <v>17</v>
      </c>
      <c r="E2504" t="s">
        <v>116</v>
      </c>
      <c r="F2504" s="2">
        <v>43704.572776273148</v>
      </c>
      <c r="G2504" s="6">
        <f t="shared" si="39"/>
        <v>0</v>
      </c>
    </row>
    <row r="2505" spans="1:7" x14ac:dyDescent="0.25">
      <c r="A2505">
        <v>1000452690</v>
      </c>
      <c r="B2505" s="1">
        <v>4018.06</v>
      </c>
      <c r="C2505" s="1">
        <v>0</v>
      </c>
      <c r="D2505" t="s">
        <v>31</v>
      </c>
      <c r="E2505" t="s">
        <v>16</v>
      </c>
      <c r="F2505" s="2">
        <v>43582.656271145832</v>
      </c>
      <c r="G2505" s="6">
        <f t="shared" si="39"/>
        <v>0</v>
      </c>
    </row>
    <row r="2506" spans="1:7" x14ac:dyDescent="0.25">
      <c r="A2506">
        <v>1000452527</v>
      </c>
      <c r="B2506" s="1">
        <v>7121.38</v>
      </c>
      <c r="C2506" s="1">
        <v>0</v>
      </c>
      <c r="D2506" t="s">
        <v>27</v>
      </c>
      <c r="E2506" t="s">
        <v>7</v>
      </c>
      <c r="F2506" s="2">
        <v>43596.499718599538</v>
      </c>
      <c r="G2506" s="6">
        <f t="shared" si="39"/>
        <v>0</v>
      </c>
    </row>
    <row r="2507" spans="1:7" x14ac:dyDescent="0.25">
      <c r="A2507">
        <v>1000456842</v>
      </c>
      <c r="B2507" s="1">
        <v>9349</v>
      </c>
      <c r="C2507" s="1">
        <v>0</v>
      </c>
      <c r="D2507" t="s">
        <v>39</v>
      </c>
      <c r="E2507" t="s">
        <v>11</v>
      </c>
      <c r="F2507" s="2">
        <v>43603.567476122684</v>
      </c>
      <c r="G2507" s="6">
        <f t="shared" si="39"/>
        <v>0</v>
      </c>
    </row>
    <row r="2508" spans="1:7" x14ac:dyDescent="0.25">
      <c r="A2508">
        <v>1000457108</v>
      </c>
      <c r="B2508" s="1">
        <v>7578.3</v>
      </c>
      <c r="C2508" s="1">
        <v>6720.73</v>
      </c>
      <c r="D2508" t="s">
        <v>47</v>
      </c>
      <c r="E2508" t="s">
        <v>9</v>
      </c>
      <c r="F2508" s="2">
        <v>43605.647876423609</v>
      </c>
      <c r="G2508" s="6">
        <f t="shared" si="39"/>
        <v>0.88683873691988957</v>
      </c>
    </row>
    <row r="2509" spans="1:7" x14ac:dyDescent="0.25">
      <c r="A2509">
        <v>1000459366</v>
      </c>
      <c r="B2509" s="1">
        <v>6084.32</v>
      </c>
      <c r="C2509" s="1">
        <v>0</v>
      </c>
      <c r="D2509" t="s">
        <v>47</v>
      </c>
      <c r="E2509" t="s">
        <v>63</v>
      </c>
      <c r="F2509" s="2">
        <v>43615.828183831021</v>
      </c>
      <c r="G2509" s="6">
        <f t="shared" si="39"/>
        <v>0</v>
      </c>
    </row>
    <row r="2510" spans="1:7" x14ac:dyDescent="0.25">
      <c r="A2510">
        <v>1000460036</v>
      </c>
      <c r="B2510" s="1">
        <v>3891.5</v>
      </c>
      <c r="C2510" s="1">
        <v>0</v>
      </c>
      <c r="D2510" t="s">
        <v>68</v>
      </c>
      <c r="E2510" t="s">
        <v>13</v>
      </c>
      <c r="F2510" s="2">
        <v>43622.668078472219</v>
      </c>
      <c r="G2510" s="6">
        <f t="shared" si="39"/>
        <v>0</v>
      </c>
    </row>
    <row r="2511" spans="1:7" x14ac:dyDescent="0.25">
      <c r="A2511">
        <v>1000461625</v>
      </c>
      <c r="B2511" s="1">
        <v>13519.5</v>
      </c>
      <c r="C2511" s="1">
        <v>0</v>
      </c>
      <c r="D2511" t="s">
        <v>17</v>
      </c>
      <c r="E2511" t="s">
        <v>16</v>
      </c>
      <c r="F2511" s="2">
        <v>43635.62421559028</v>
      </c>
      <c r="G2511" s="6">
        <f t="shared" si="39"/>
        <v>0</v>
      </c>
    </row>
    <row r="2512" spans="1:7" x14ac:dyDescent="0.25">
      <c r="A2512">
        <v>1000465260</v>
      </c>
      <c r="B2512" s="1">
        <v>7190.5</v>
      </c>
      <c r="C2512" s="1">
        <v>0</v>
      </c>
      <c r="D2512" t="s">
        <v>44</v>
      </c>
      <c r="E2512" t="s">
        <v>16</v>
      </c>
      <c r="F2512" s="2">
        <v>43644.741830671293</v>
      </c>
      <c r="G2512" s="6">
        <f t="shared" si="39"/>
        <v>0</v>
      </c>
    </row>
    <row r="2513" spans="1:7" x14ac:dyDescent="0.25">
      <c r="A2513">
        <v>1000465828</v>
      </c>
      <c r="B2513" s="1">
        <v>11832.08</v>
      </c>
      <c r="C2513" s="1">
        <v>0</v>
      </c>
      <c r="D2513" t="s">
        <v>6</v>
      </c>
      <c r="E2513" t="s">
        <v>18</v>
      </c>
      <c r="F2513" s="2">
        <v>43645.691904479165</v>
      </c>
      <c r="G2513" s="6">
        <f t="shared" si="39"/>
        <v>0</v>
      </c>
    </row>
    <row r="2514" spans="1:7" x14ac:dyDescent="0.25">
      <c r="A2514">
        <v>1000467897</v>
      </c>
      <c r="B2514" s="1">
        <v>11677.59</v>
      </c>
      <c r="C2514" s="1">
        <v>0</v>
      </c>
      <c r="D2514" t="s">
        <v>19</v>
      </c>
      <c r="E2514" t="s">
        <v>7</v>
      </c>
      <c r="F2514" s="2">
        <v>43651.702182835645</v>
      </c>
      <c r="G2514" s="6">
        <f t="shared" si="39"/>
        <v>0</v>
      </c>
    </row>
    <row r="2515" spans="1:7" x14ac:dyDescent="0.25">
      <c r="A2515">
        <v>1000468192</v>
      </c>
      <c r="B2515" s="1">
        <v>12050.05</v>
      </c>
      <c r="C2515" s="1">
        <v>11488.21</v>
      </c>
      <c r="D2515" t="s">
        <v>24</v>
      </c>
      <c r="E2515" t="s">
        <v>9</v>
      </c>
      <c r="F2515" s="2">
        <v>43652.579148645833</v>
      </c>
      <c r="G2515" s="6">
        <f t="shared" si="39"/>
        <v>0.95337446732586173</v>
      </c>
    </row>
    <row r="2516" spans="1:7" x14ac:dyDescent="0.25">
      <c r="A2516">
        <v>1000468342</v>
      </c>
      <c r="B2516" s="1">
        <v>8195.73</v>
      </c>
      <c r="C2516" s="1">
        <v>0</v>
      </c>
      <c r="D2516" t="s">
        <v>8</v>
      </c>
      <c r="E2516" t="s">
        <v>18</v>
      </c>
      <c r="F2516" s="2">
        <v>43652.793619594908</v>
      </c>
      <c r="G2516" s="6">
        <f t="shared" si="39"/>
        <v>0</v>
      </c>
    </row>
    <row r="2517" spans="1:7" x14ac:dyDescent="0.25">
      <c r="A2517">
        <v>1000465477</v>
      </c>
      <c r="B2517" s="1">
        <v>11184.25</v>
      </c>
      <c r="C2517" s="1">
        <v>0</v>
      </c>
      <c r="D2517" t="s">
        <v>36</v>
      </c>
      <c r="E2517" t="s">
        <v>34</v>
      </c>
      <c r="F2517" s="2">
        <v>43644.585516516207</v>
      </c>
      <c r="G2517" s="6">
        <f t="shared" si="39"/>
        <v>0</v>
      </c>
    </row>
    <row r="2518" spans="1:7" x14ac:dyDescent="0.25">
      <c r="A2518">
        <v>1000465795</v>
      </c>
      <c r="B2518" s="1">
        <v>11666.63</v>
      </c>
      <c r="C2518" s="1">
        <v>0</v>
      </c>
      <c r="D2518" t="s">
        <v>31</v>
      </c>
      <c r="E2518" t="s">
        <v>117</v>
      </c>
      <c r="F2518" s="2">
        <v>43648.536620289349</v>
      </c>
      <c r="G2518" s="6">
        <f t="shared" si="39"/>
        <v>0</v>
      </c>
    </row>
    <row r="2519" spans="1:7" x14ac:dyDescent="0.25">
      <c r="A2519">
        <v>1000467506</v>
      </c>
      <c r="B2519" s="1">
        <v>8479.4500000000007</v>
      </c>
      <c r="C2519" s="1">
        <v>0</v>
      </c>
      <c r="D2519" t="s">
        <v>29</v>
      </c>
      <c r="E2519" t="s">
        <v>42</v>
      </c>
      <c r="F2519" s="2">
        <v>43652.501069293983</v>
      </c>
      <c r="G2519" s="6">
        <f t="shared" si="39"/>
        <v>0</v>
      </c>
    </row>
    <row r="2520" spans="1:7" x14ac:dyDescent="0.25">
      <c r="A2520">
        <v>1000467640</v>
      </c>
      <c r="B2520" s="1">
        <v>14253.9</v>
      </c>
      <c r="C2520" s="1">
        <v>2847.81</v>
      </c>
      <c r="D2520" t="s">
        <v>33</v>
      </c>
      <c r="E2520" t="s">
        <v>13</v>
      </c>
      <c r="F2520" s="2">
        <v>43649.470507488426</v>
      </c>
      <c r="G2520" s="6">
        <f t="shared" si="39"/>
        <v>0.19979163597331256</v>
      </c>
    </row>
    <row r="2521" spans="1:7" x14ac:dyDescent="0.25">
      <c r="A2521">
        <v>1000468115</v>
      </c>
      <c r="B2521" s="1">
        <v>7655.6</v>
      </c>
      <c r="C2521" s="1">
        <v>0</v>
      </c>
      <c r="D2521" t="s">
        <v>8</v>
      </c>
      <c r="E2521" t="s">
        <v>11</v>
      </c>
      <c r="F2521" s="2">
        <v>43654.471552812502</v>
      </c>
      <c r="G2521" s="6">
        <f t="shared" si="39"/>
        <v>0</v>
      </c>
    </row>
    <row r="2522" spans="1:7" x14ac:dyDescent="0.25">
      <c r="A2522">
        <v>1000468286</v>
      </c>
      <c r="B2522" s="1">
        <v>12269.7</v>
      </c>
      <c r="C2522" s="1">
        <v>0</v>
      </c>
      <c r="D2522" t="s">
        <v>39</v>
      </c>
      <c r="E2522" t="s">
        <v>18</v>
      </c>
      <c r="F2522" s="2">
        <v>43652.6795522338</v>
      </c>
      <c r="G2522" s="6">
        <f t="shared" si="39"/>
        <v>0</v>
      </c>
    </row>
    <row r="2523" spans="1:7" x14ac:dyDescent="0.25">
      <c r="A2523">
        <v>1000468385</v>
      </c>
      <c r="B2523" s="1">
        <v>12833.94</v>
      </c>
      <c r="C2523" s="1">
        <v>0</v>
      </c>
      <c r="D2523" t="s">
        <v>31</v>
      </c>
      <c r="E2523" t="s">
        <v>9</v>
      </c>
      <c r="F2523" s="2">
        <v>43656.64935482639</v>
      </c>
      <c r="G2523" s="6">
        <f t="shared" si="39"/>
        <v>0</v>
      </c>
    </row>
    <row r="2524" spans="1:7" x14ac:dyDescent="0.25">
      <c r="A2524">
        <v>1000453273</v>
      </c>
      <c r="B2524" s="1">
        <v>15625</v>
      </c>
      <c r="C2524" s="1">
        <v>0</v>
      </c>
      <c r="D2524" t="s">
        <v>19</v>
      </c>
      <c r="E2524" t="s">
        <v>9</v>
      </c>
      <c r="F2524" s="2">
        <v>43586.633819016206</v>
      </c>
      <c r="G2524" s="6">
        <f t="shared" si="39"/>
        <v>0</v>
      </c>
    </row>
    <row r="2525" spans="1:7" x14ac:dyDescent="0.25">
      <c r="A2525">
        <v>1000451554</v>
      </c>
      <c r="B2525" s="1">
        <v>10486</v>
      </c>
      <c r="C2525" s="1">
        <v>0</v>
      </c>
      <c r="D2525" t="s">
        <v>41</v>
      </c>
      <c r="E2525" t="s">
        <v>13</v>
      </c>
      <c r="F2525" s="2">
        <v>43579.749452430558</v>
      </c>
      <c r="G2525" s="6">
        <f t="shared" si="39"/>
        <v>0</v>
      </c>
    </row>
    <row r="2526" spans="1:7" x14ac:dyDescent="0.25">
      <c r="A2526">
        <v>1000453746</v>
      </c>
      <c r="B2526" s="1">
        <v>16223.04</v>
      </c>
      <c r="C2526" s="1">
        <v>0</v>
      </c>
      <c r="D2526" t="s">
        <v>31</v>
      </c>
      <c r="E2526" t="s">
        <v>11</v>
      </c>
      <c r="F2526" s="2">
        <v>43589.58227230324</v>
      </c>
      <c r="G2526" s="6">
        <f t="shared" si="39"/>
        <v>0</v>
      </c>
    </row>
    <row r="2527" spans="1:7" x14ac:dyDescent="0.25">
      <c r="A2527">
        <v>1000463501</v>
      </c>
      <c r="B2527" s="1">
        <v>11236.88</v>
      </c>
      <c r="C2527" s="1">
        <v>0</v>
      </c>
      <c r="D2527" t="s">
        <v>17</v>
      </c>
      <c r="E2527" t="s">
        <v>18</v>
      </c>
      <c r="F2527" s="2">
        <v>43635.642162847224</v>
      </c>
      <c r="G2527" s="6">
        <f t="shared" si="39"/>
        <v>0</v>
      </c>
    </row>
    <row r="2528" spans="1:7" x14ac:dyDescent="0.25">
      <c r="A2528">
        <v>1000462282</v>
      </c>
      <c r="B2528" s="1">
        <v>11367.25</v>
      </c>
      <c r="C2528" s="1">
        <v>0</v>
      </c>
      <c r="D2528" t="s">
        <v>17</v>
      </c>
      <c r="E2528" t="s">
        <v>11</v>
      </c>
      <c r="F2528" s="2">
        <v>43649.61495771991</v>
      </c>
      <c r="G2528" s="6">
        <f t="shared" si="39"/>
        <v>0</v>
      </c>
    </row>
    <row r="2529" spans="1:7" x14ac:dyDescent="0.25">
      <c r="A2529">
        <v>1000465943</v>
      </c>
      <c r="B2529" s="1">
        <v>5290</v>
      </c>
      <c r="C2529" s="1">
        <v>0</v>
      </c>
      <c r="D2529" t="s">
        <v>70</v>
      </c>
      <c r="E2529" t="s">
        <v>9</v>
      </c>
      <c r="F2529" s="2">
        <v>43655.649999155095</v>
      </c>
      <c r="G2529" s="6">
        <f t="shared" si="39"/>
        <v>0</v>
      </c>
    </row>
    <row r="2530" spans="1:7" x14ac:dyDescent="0.25">
      <c r="A2530">
        <v>1000467368</v>
      </c>
      <c r="B2530" s="1">
        <v>12746.94</v>
      </c>
      <c r="C2530" s="1">
        <v>0</v>
      </c>
      <c r="D2530" t="s">
        <v>41</v>
      </c>
      <c r="E2530" t="s">
        <v>16</v>
      </c>
      <c r="F2530" s="2">
        <v>43658.466923495369</v>
      </c>
      <c r="G2530" s="6">
        <f t="shared" si="39"/>
        <v>0</v>
      </c>
    </row>
    <row r="2531" spans="1:7" x14ac:dyDescent="0.25">
      <c r="A2531">
        <v>1000468596</v>
      </c>
      <c r="B2531" s="1">
        <v>11196.65</v>
      </c>
      <c r="C2531" s="1">
        <v>0</v>
      </c>
      <c r="D2531" t="s">
        <v>29</v>
      </c>
      <c r="E2531" t="s">
        <v>28</v>
      </c>
      <c r="F2531" s="2">
        <v>43655.615885763887</v>
      </c>
      <c r="G2531" s="6">
        <f t="shared" si="39"/>
        <v>0</v>
      </c>
    </row>
    <row r="2532" spans="1:7" x14ac:dyDescent="0.25">
      <c r="A2532">
        <v>1000468258</v>
      </c>
      <c r="B2532" s="1">
        <v>9302.7999999999993</v>
      </c>
      <c r="C2532" s="1">
        <v>0</v>
      </c>
      <c r="D2532" t="s">
        <v>10</v>
      </c>
      <c r="E2532" t="s">
        <v>18</v>
      </c>
      <c r="F2532" s="2">
        <v>43657.638515775463</v>
      </c>
      <c r="G2532" s="6">
        <f t="shared" si="39"/>
        <v>0</v>
      </c>
    </row>
    <row r="2533" spans="1:7" x14ac:dyDescent="0.25">
      <c r="A2533">
        <v>1000468738</v>
      </c>
      <c r="B2533" s="1">
        <v>13318.66</v>
      </c>
      <c r="C2533" s="1">
        <v>0</v>
      </c>
      <c r="D2533" t="s">
        <v>12</v>
      </c>
      <c r="E2533" t="s">
        <v>18</v>
      </c>
      <c r="F2533" s="2">
        <v>43655.696128854164</v>
      </c>
      <c r="G2533" s="6">
        <f t="shared" si="39"/>
        <v>0</v>
      </c>
    </row>
    <row r="2534" spans="1:7" x14ac:dyDescent="0.25">
      <c r="A2534">
        <v>1000469011</v>
      </c>
      <c r="B2534" s="1">
        <v>9708</v>
      </c>
      <c r="C2534" s="1">
        <v>6495.61</v>
      </c>
      <c r="D2534" t="s">
        <v>20</v>
      </c>
      <c r="E2534" t="s">
        <v>28</v>
      </c>
      <c r="F2534" s="2">
        <v>43658.683083449076</v>
      </c>
      <c r="G2534" s="6">
        <f t="shared" si="39"/>
        <v>0.6690986814997939</v>
      </c>
    </row>
    <row r="2535" spans="1:7" x14ac:dyDescent="0.25">
      <c r="A2535">
        <v>1000469474</v>
      </c>
      <c r="B2535" s="1">
        <v>6745.96</v>
      </c>
      <c r="C2535" s="1">
        <v>0</v>
      </c>
      <c r="D2535" t="s">
        <v>12</v>
      </c>
      <c r="E2535" t="s">
        <v>11</v>
      </c>
      <c r="F2535" s="2">
        <v>43658.689257835649</v>
      </c>
      <c r="G2535" s="6">
        <f t="shared" si="39"/>
        <v>0</v>
      </c>
    </row>
    <row r="2536" spans="1:7" x14ac:dyDescent="0.25">
      <c r="A2536">
        <v>1000469944</v>
      </c>
      <c r="B2536" s="1">
        <v>9697</v>
      </c>
      <c r="C2536" s="1">
        <v>4377.21</v>
      </c>
      <c r="D2536" t="s">
        <v>27</v>
      </c>
      <c r="E2536" t="s">
        <v>7</v>
      </c>
      <c r="F2536" s="2">
        <v>43664.449501388888</v>
      </c>
      <c r="G2536" s="6">
        <f t="shared" si="39"/>
        <v>0.45139837063009181</v>
      </c>
    </row>
    <row r="2537" spans="1:7" x14ac:dyDescent="0.25">
      <c r="A2537">
        <v>1000470274</v>
      </c>
      <c r="B2537" s="1">
        <v>12221</v>
      </c>
      <c r="C2537" s="1">
        <v>0</v>
      </c>
      <c r="D2537" t="s">
        <v>44</v>
      </c>
      <c r="E2537" t="s">
        <v>7</v>
      </c>
      <c r="F2537" s="2">
        <v>43663.516667280091</v>
      </c>
      <c r="G2537" s="6">
        <f t="shared" si="39"/>
        <v>0</v>
      </c>
    </row>
    <row r="2538" spans="1:7" x14ac:dyDescent="0.25">
      <c r="A2538">
        <v>1000463906</v>
      </c>
      <c r="B2538" s="1">
        <v>8913.06</v>
      </c>
      <c r="C2538" s="1">
        <v>0</v>
      </c>
      <c r="D2538" t="s">
        <v>17</v>
      </c>
      <c r="E2538" t="s">
        <v>42</v>
      </c>
      <c r="F2538" s="2">
        <v>43656.727738807873</v>
      </c>
      <c r="G2538" s="6">
        <f t="shared" si="39"/>
        <v>0</v>
      </c>
    </row>
    <row r="2539" spans="1:7" x14ac:dyDescent="0.25">
      <c r="A2539">
        <v>1000470178</v>
      </c>
      <c r="B2539" s="1">
        <v>7912</v>
      </c>
      <c r="C2539" s="1">
        <v>6895.03</v>
      </c>
      <c r="D2539" t="s">
        <v>38</v>
      </c>
      <c r="E2539" t="s">
        <v>11</v>
      </c>
      <c r="F2539" s="2">
        <v>43665.576822650466</v>
      </c>
      <c r="G2539" s="6">
        <f t="shared" si="39"/>
        <v>0.87146486349848329</v>
      </c>
    </row>
    <row r="2540" spans="1:7" x14ac:dyDescent="0.25">
      <c r="A2540">
        <v>1000468414</v>
      </c>
      <c r="B2540" s="1">
        <v>9796.83</v>
      </c>
      <c r="C2540" s="1">
        <v>0</v>
      </c>
      <c r="D2540" t="s">
        <v>24</v>
      </c>
      <c r="E2540" t="s">
        <v>7</v>
      </c>
      <c r="F2540" s="2">
        <v>43666.663158877316</v>
      </c>
      <c r="G2540" s="6">
        <f t="shared" si="39"/>
        <v>0</v>
      </c>
    </row>
    <row r="2541" spans="1:7" x14ac:dyDescent="0.25">
      <c r="A2541">
        <v>1000470085</v>
      </c>
      <c r="B2541" s="1">
        <v>10457.65</v>
      </c>
      <c r="C2541" s="1">
        <v>0</v>
      </c>
      <c r="D2541" t="s">
        <v>23</v>
      </c>
      <c r="E2541" t="s">
        <v>9</v>
      </c>
      <c r="F2541" s="2">
        <v>43664.64580165509</v>
      </c>
      <c r="G2541" s="6">
        <f t="shared" si="39"/>
        <v>0</v>
      </c>
    </row>
    <row r="2542" spans="1:7" x14ac:dyDescent="0.25">
      <c r="A2542">
        <v>1000468939</v>
      </c>
      <c r="B2542" s="1">
        <v>10645.97</v>
      </c>
      <c r="C2542" s="1">
        <v>0</v>
      </c>
      <c r="D2542" t="s">
        <v>17</v>
      </c>
      <c r="E2542" t="s">
        <v>9</v>
      </c>
      <c r="F2542" s="2">
        <v>43656.692838888892</v>
      </c>
      <c r="G2542" s="6">
        <f t="shared" si="39"/>
        <v>0</v>
      </c>
    </row>
    <row r="2543" spans="1:7" x14ac:dyDescent="0.25">
      <c r="A2543">
        <v>1000470856</v>
      </c>
      <c r="B2543" s="1">
        <v>12876.94</v>
      </c>
      <c r="C2543" s="1">
        <v>0</v>
      </c>
      <c r="D2543" t="s">
        <v>23</v>
      </c>
      <c r="E2543" t="s">
        <v>9</v>
      </c>
      <c r="F2543" s="2">
        <v>43665.569271643515</v>
      </c>
      <c r="G2543" s="6">
        <f t="shared" si="39"/>
        <v>0</v>
      </c>
    </row>
    <row r="2544" spans="1:7" x14ac:dyDescent="0.25">
      <c r="A2544">
        <v>1000471183</v>
      </c>
      <c r="B2544" s="1">
        <v>9224.48</v>
      </c>
      <c r="C2544" s="1">
        <v>0</v>
      </c>
      <c r="D2544" t="s">
        <v>8</v>
      </c>
      <c r="E2544" t="s">
        <v>16</v>
      </c>
      <c r="F2544" s="2">
        <v>43669.5728815162</v>
      </c>
      <c r="G2544" s="6">
        <f t="shared" si="39"/>
        <v>0</v>
      </c>
    </row>
    <row r="2545" spans="1:7" x14ac:dyDescent="0.25">
      <c r="A2545">
        <v>1000469816</v>
      </c>
      <c r="B2545" s="1">
        <v>6859.07</v>
      </c>
      <c r="C2545" s="1">
        <v>0</v>
      </c>
      <c r="D2545" t="s">
        <v>31</v>
      </c>
      <c r="E2545" t="s">
        <v>28</v>
      </c>
      <c r="F2545" s="2">
        <v>43664.636628506945</v>
      </c>
      <c r="G2545" s="6">
        <f t="shared" si="39"/>
        <v>0</v>
      </c>
    </row>
    <row r="2546" spans="1:7" x14ac:dyDescent="0.25">
      <c r="A2546">
        <v>1000469817</v>
      </c>
      <c r="B2546" s="1">
        <v>17124.41</v>
      </c>
      <c r="C2546" s="1">
        <v>0</v>
      </c>
      <c r="D2546" t="s">
        <v>60</v>
      </c>
      <c r="E2546" t="s">
        <v>13</v>
      </c>
      <c r="F2546" s="2">
        <v>43664.678882673608</v>
      </c>
      <c r="G2546" s="6">
        <f t="shared" si="39"/>
        <v>0</v>
      </c>
    </row>
    <row r="2547" spans="1:7" x14ac:dyDescent="0.25">
      <c r="A2547">
        <v>1000453430</v>
      </c>
      <c r="B2547" s="1">
        <v>15162.75</v>
      </c>
      <c r="C2547" s="1">
        <v>0</v>
      </c>
      <c r="D2547" t="s">
        <v>44</v>
      </c>
      <c r="E2547" t="s">
        <v>50</v>
      </c>
      <c r="F2547" s="2">
        <v>43587.615125613425</v>
      </c>
      <c r="G2547" s="6">
        <f t="shared" si="39"/>
        <v>0</v>
      </c>
    </row>
    <row r="2548" spans="1:7" x14ac:dyDescent="0.25">
      <c r="A2548">
        <v>1000455550</v>
      </c>
      <c r="B2548" s="1">
        <v>10452</v>
      </c>
      <c r="C2548" s="1">
        <v>5131.72</v>
      </c>
      <c r="D2548" t="s">
        <v>47</v>
      </c>
      <c r="E2548" t="s">
        <v>9</v>
      </c>
      <c r="F2548" s="2">
        <v>43603.590626967591</v>
      </c>
      <c r="G2548" s="6">
        <f t="shared" si="39"/>
        <v>0.49097971680061236</v>
      </c>
    </row>
    <row r="2549" spans="1:7" x14ac:dyDescent="0.25">
      <c r="A2549">
        <v>1000466290</v>
      </c>
      <c r="B2549" s="1">
        <v>11674.47</v>
      </c>
      <c r="C2549" s="1">
        <v>0</v>
      </c>
      <c r="D2549" t="s">
        <v>29</v>
      </c>
      <c r="E2549" t="s">
        <v>16</v>
      </c>
      <c r="F2549" s="2">
        <v>43648.675803043981</v>
      </c>
      <c r="G2549" s="6">
        <f t="shared" si="39"/>
        <v>0</v>
      </c>
    </row>
    <row r="2550" spans="1:7" x14ac:dyDescent="0.25">
      <c r="A2550">
        <v>1000468364</v>
      </c>
      <c r="B2550" s="1">
        <v>8327.34</v>
      </c>
      <c r="C2550" s="1">
        <v>0</v>
      </c>
      <c r="D2550" t="s">
        <v>31</v>
      </c>
      <c r="E2550" t="s">
        <v>16</v>
      </c>
      <c r="F2550" s="2">
        <v>43654.789708796299</v>
      </c>
      <c r="G2550" s="6">
        <f t="shared" si="39"/>
        <v>0</v>
      </c>
    </row>
    <row r="2551" spans="1:7" x14ac:dyDescent="0.25">
      <c r="A2551">
        <v>1000468055</v>
      </c>
      <c r="B2551" s="1">
        <v>10591.8</v>
      </c>
      <c r="C2551" s="1">
        <v>0</v>
      </c>
      <c r="D2551" t="s">
        <v>6</v>
      </c>
      <c r="E2551" t="s">
        <v>11</v>
      </c>
      <c r="F2551" s="2">
        <v>43656.697104432867</v>
      </c>
      <c r="G2551" s="6">
        <f t="shared" si="39"/>
        <v>0</v>
      </c>
    </row>
    <row r="2552" spans="1:7" x14ac:dyDescent="0.25">
      <c r="A2552">
        <v>1000468178</v>
      </c>
      <c r="B2552" s="1">
        <v>14285</v>
      </c>
      <c r="C2552" s="1">
        <v>0</v>
      </c>
      <c r="D2552" t="s">
        <v>19</v>
      </c>
      <c r="E2552" t="s">
        <v>13</v>
      </c>
      <c r="F2552" s="2">
        <v>43652.512760104168</v>
      </c>
      <c r="G2552" s="6">
        <f t="shared" si="39"/>
        <v>0</v>
      </c>
    </row>
    <row r="2553" spans="1:7" x14ac:dyDescent="0.25">
      <c r="A2553">
        <v>1000468360</v>
      </c>
      <c r="B2553" s="1">
        <v>19877.75</v>
      </c>
      <c r="C2553" s="1">
        <v>0</v>
      </c>
      <c r="D2553" t="s">
        <v>45</v>
      </c>
      <c r="E2553" t="s">
        <v>18</v>
      </c>
      <c r="F2553" s="2">
        <v>43654.529776469906</v>
      </c>
      <c r="G2553" s="6">
        <f t="shared" si="39"/>
        <v>0</v>
      </c>
    </row>
    <row r="2554" spans="1:7" x14ac:dyDescent="0.25">
      <c r="A2554">
        <v>1000468960</v>
      </c>
      <c r="B2554" s="1">
        <v>7632.38</v>
      </c>
      <c r="C2554" s="1">
        <v>0</v>
      </c>
      <c r="D2554" t="s">
        <v>27</v>
      </c>
      <c r="E2554" t="s">
        <v>7</v>
      </c>
      <c r="F2554" s="2">
        <v>43656.557259027781</v>
      </c>
      <c r="G2554" s="6">
        <f t="shared" si="39"/>
        <v>0</v>
      </c>
    </row>
    <row r="2555" spans="1:7" x14ac:dyDescent="0.25">
      <c r="A2555">
        <v>1000469050</v>
      </c>
      <c r="B2555" s="1">
        <v>10282.91</v>
      </c>
      <c r="C2555" s="1">
        <v>0</v>
      </c>
      <c r="D2555" t="s">
        <v>36</v>
      </c>
      <c r="E2555" t="s">
        <v>9</v>
      </c>
      <c r="F2555" s="2">
        <v>43657.786557175925</v>
      </c>
      <c r="G2555" s="6">
        <f t="shared" si="39"/>
        <v>0</v>
      </c>
    </row>
    <row r="2556" spans="1:7" x14ac:dyDescent="0.25">
      <c r="A2556">
        <v>1000469086</v>
      </c>
      <c r="B2556" s="1">
        <v>12394.64</v>
      </c>
      <c r="C2556" s="1">
        <v>2657.55</v>
      </c>
      <c r="D2556" t="s">
        <v>17</v>
      </c>
      <c r="E2556" t="s">
        <v>16</v>
      </c>
      <c r="F2556" s="2">
        <v>43656.784181979165</v>
      </c>
      <c r="G2556" s="6">
        <f t="shared" si="39"/>
        <v>0.21441122937011484</v>
      </c>
    </row>
    <row r="2557" spans="1:7" x14ac:dyDescent="0.25">
      <c r="A2557">
        <v>1000469542</v>
      </c>
      <c r="B2557" s="1">
        <v>9703</v>
      </c>
      <c r="C2557" s="1">
        <v>0</v>
      </c>
      <c r="D2557" t="s">
        <v>17</v>
      </c>
      <c r="E2557" t="s">
        <v>40</v>
      </c>
      <c r="F2557" s="2">
        <v>43659.473189965276</v>
      </c>
      <c r="G2557" s="6">
        <f t="shared" si="39"/>
        <v>0</v>
      </c>
    </row>
    <row r="2558" spans="1:7" x14ac:dyDescent="0.25">
      <c r="A2558">
        <v>1000467712</v>
      </c>
      <c r="B2558" s="1">
        <v>4627</v>
      </c>
      <c r="C2558" s="1">
        <v>0</v>
      </c>
      <c r="D2558" t="s">
        <v>60</v>
      </c>
      <c r="E2558" t="s">
        <v>37</v>
      </c>
      <c r="F2558" s="2">
        <v>43656.419415011573</v>
      </c>
      <c r="G2558" s="6">
        <f t="shared" si="39"/>
        <v>0</v>
      </c>
    </row>
    <row r="2559" spans="1:7" x14ac:dyDescent="0.25">
      <c r="A2559">
        <v>1000468717</v>
      </c>
      <c r="B2559" s="1">
        <v>11793.55</v>
      </c>
      <c r="C2559" s="1">
        <v>0</v>
      </c>
      <c r="D2559" t="s">
        <v>15</v>
      </c>
      <c r="E2559" t="s">
        <v>18</v>
      </c>
      <c r="F2559" s="2">
        <v>43658.836925810188</v>
      </c>
      <c r="G2559" s="6">
        <f t="shared" si="39"/>
        <v>0</v>
      </c>
    </row>
    <row r="2560" spans="1:7" x14ac:dyDescent="0.25">
      <c r="A2560">
        <v>1000468307</v>
      </c>
      <c r="B2560" s="1">
        <v>11308.94</v>
      </c>
      <c r="C2560" s="1">
        <v>0</v>
      </c>
      <c r="D2560" t="s">
        <v>57</v>
      </c>
      <c r="E2560" t="s">
        <v>11</v>
      </c>
      <c r="F2560" s="2">
        <v>43654.538807523146</v>
      </c>
      <c r="G2560" s="6">
        <f t="shared" si="39"/>
        <v>0</v>
      </c>
    </row>
    <row r="2561" spans="1:7" x14ac:dyDescent="0.25">
      <c r="A2561">
        <v>1000465962</v>
      </c>
      <c r="B2561" s="1">
        <v>11319.75</v>
      </c>
      <c r="C2561" s="1">
        <v>0</v>
      </c>
      <c r="D2561" t="s">
        <v>19</v>
      </c>
      <c r="E2561" t="s">
        <v>11</v>
      </c>
      <c r="F2561" s="2">
        <v>43655.521654479169</v>
      </c>
      <c r="G2561" s="6">
        <f t="shared" si="39"/>
        <v>0</v>
      </c>
    </row>
    <row r="2562" spans="1:7" x14ac:dyDescent="0.25">
      <c r="A2562">
        <v>1000465974</v>
      </c>
      <c r="B2562" s="1">
        <v>9774.5</v>
      </c>
      <c r="C2562" s="1">
        <v>0</v>
      </c>
      <c r="D2562" t="s">
        <v>8</v>
      </c>
      <c r="E2562" t="s">
        <v>35</v>
      </c>
      <c r="F2562" s="2">
        <v>43647.787024537036</v>
      </c>
      <c r="G2562" s="6">
        <f t="shared" si="39"/>
        <v>0</v>
      </c>
    </row>
    <row r="2563" spans="1:7" x14ac:dyDescent="0.25">
      <c r="A2563">
        <v>1000467932</v>
      </c>
      <c r="B2563" s="1">
        <v>8012.94</v>
      </c>
      <c r="C2563" s="1">
        <v>0</v>
      </c>
      <c r="D2563" t="s">
        <v>17</v>
      </c>
      <c r="E2563" t="s">
        <v>11</v>
      </c>
      <c r="F2563" s="2">
        <v>43663.754098379628</v>
      </c>
      <c r="G2563" s="6">
        <f t="shared" ref="G2563:G2626" si="40">C2563/B2563</f>
        <v>0</v>
      </c>
    </row>
    <row r="2564" spans="1:7" x14ac:dyDescent="0.25">
      <c r="A2564">
        <v>1000469051</v>
      </c>
      <c r="B2564" s="1">
        <v>6906.12</v>
      </c>
      <c r="C2564" s="1">
        <v>0</v>
      </c>
      <c r="D2564" t="s">
        <v>48</v>
      </c>
      <c r="E2564" t="s">
        <v>13</v>
      </c>
      <c r="F2564" s="2">
        <v>43662.49069741898</v>
      </c>
      <c r="G2564" s="6">
        <f t="shared" si="40"/>
        <v>0</v>
      </c>
    </row>
    <row r="2565" spans="1:7" x14ac:dyDescent="0.25">
      <c r="A2565">
        <v>1000469200</v>
      </c>
      <c r="B2565" s="1">
        <v>15219.88</v>
      </c>
      <c r="C2565" s="1">
        <v>0</v>
      </c>
      <c r="D2565" t="s">
        <v>48</v>
      </c>
      <c r="E2565" t="s">
        <v>18</v>
      </c>
      <c r="F2565" s="2">
        <v>43658.694484027779</v>
      </c>
      <c r="G2565" s="6">
        <f t="shared" si="40"/>
        <v>0</v>
      </c>
    </row>
    <row r="2566" spans="1:7" x14ac:dyDescent="0.25">
      <c r="A2566">
        <v>1000475039</v>
      </c>
      <c r="B2566" s="1">
        <v>8887.56</v>
      </c>
      <c r="C2566" s="1">
        <v>2611.83</v>
      </c>
      <c r="D2566" t="s">
        <v>41</v>
      </c>
      <c r="E2566" t="s">
        <v>13</v>
      </c>
      <c r="F2566" s="2">
        <v>43687.683736458333</v>
      </c>
      <c r="G2566" s="6">
        <f t="shared" si="40"/>
        <v>0.29387480928398796</v>
      </c>
    </row>
    <row r="2567" spans="1:7" x14ac:dyDescent="0.25">
      <c r="A2567">
        <v>1000477262</v>
      </c>
      <c r="B2567" s="1">
        <v>10920.66</v>
      </c>
      <c r="C2567" s="1">
        <v>10027.69</v>
      </c>
      <c r="D2567" t="s">
        <v>57</v>
      </c>
      <c r="E2567" t="s">
        <v>74</v>
      </c>
      <c r="F2567" s="2">
        <v>43692.716185682868</v>
      </c>
      <c r="G2567" s="6">
        <f t="shared" si="40"/>
        <v>0.91823113255059685</v>
      </c>
    </row>
    <row r="2568" spans="1:7" x14ac:dyDescent="0.25">
      <c r="A2568">
        <v>1000477705</v>
      </c>
      <c r="B2568" s="1">
        <v>10633.64</v>
      </c>
      <c r="C2568" s="1">
        <v>0</v>
      </c>
      <c r="D2568" t="s">
        <v>23</v>
      </c>
      <c r="E2568" t="s">
        <v>30</v>
      </c>
      <c r="F2568" s="2">
        <v>43694.651326585648</v>
      </c>
      <c r="G2568" s="6">
        <f t="shared" si="40"/>
        <v>0</v>
      </c>
    </row>
    <row r="2569" spans="1:7" x14ac:dyDescent="0.25">
      <c r="A2569">
        <v>1000452505</v>
      </c>
      <c r="B2569" s="1">
        <v>8046.82</v>
      </c>
      <c r="C2569" s="1">
        <v>0</v>
      </c>
      <c r="D2569" t="s">
        <v>8</v>
      </c>
      <c r="E2569" t="s">
        <v>18</v>
      </c>
      <c r="F2569" s="2">
        <v>43581.74968148148</v>
      </c>
      <c r="G2569" s="6">
        <f t="shared" si="40"/>
        <v>0</v>
      </c>
    </row>
    <row r="2570" spans="1:7" x14ac:dyDescent="0.25">
      <c r="A2570">
        <v>1000453230</v>
      </c>
      <c r="B2570" s="1">
        <v>25788.09</v>
      </c>
      <c r="C2570" s="1">
        <v>25291.82</v>
      </c>
      <c r="D2570" t="s">
        <v>39</v>
      </c>
      <c r="E2570" t="s">
        <v>9</v>
      </c>
      <c r="F2570" s="2">
        <v>43586.777502349534</v>
      </c>
      <c r="G2570" s="6">
        <f t="shared" si="40"/>
        <v>0.98075584504319624</v>
      </c>
    </row>
    <row r="2571" spans="1:7" x14ac:dyDescent="0.25">
      <c r="A2571">
        <v>1000453766</v>
      </c>
      <c r="B2571" s="1">
        <v>7124.12</v>
      </c>
      <c r="C2571" s="1">
        <v>0</v>
      </c>
      <c r="D2571" t="s">
        <v>36</v>
      </c>
      <c r="E2571" t="s">
        <v>11</v>
      </c>
      <c r="F2571" s="2">
        <v>43589.462038229169</v>
      </c>
      <c r="G2571" s="6">
        <f t="shared" si="40"/>
        <v>0</v>
      </c>
    </row>
    <row r="2572" spans="1:7" x14ac:dyDescent="0.25">
      <c r="A2572">
        <v>1000451956</v>
      </c>
      <c r="B2572" s="1">
        <v>9378.5</v>
      </c>
      <c r="C2572" s="1">
        <v>5804.13</v>
      </c>
      <c r="D2572" t="s">
        <v>17</v>
      </c>
      <c r="E2572" t="s">
        <v>13</v>
      </c>
      <c r="F2572" s="2">
        <v>43593.615285069442</v>
      </c>
      <c r="G2572" s="6">
        <f t="shared" si="40"/>
        <v>0.61887615290291631</v>
      </c>
    </row>
    <row r="2573" spans="1:7" x14ac:dyDescent="0.25">
      <c r="A2573">
        <v>1000454542</v>
      </c>
      <c r="B2573" s="1">
        <v>4047.88</v>
      </c>
      <c r="C2573" s="1">
        <v>0</v>
      </c>
      <c r="D2573" t="s">
        <v>23</v>
      </c>
      <c r="E2573" t="s">
        <v>7</v>
      </c>
      <c r="F2573" s="2">
        <v>43594.709358599539</v>
      </c>
      <c r="G2573" s="6">
        <f t="shared" si="40"/>
        <v>0</v>
      </c>
    </row>
    <row r="2574" spans="1:7" x14ac:dyDescent="0.25">
      <c r="A2574">
        <v>1000454581</v>
      </c>
      <c r="B2574" s="1">
        <v>6904.28</v>
      </c>
      <c r="C2574" s="1">
        <v>0</v>
      </c>
      <c r="D2574" t="s">
        <v>45</v>
      </c>
      <c r="E2574" t="s">
        <v>18</v>
      </c>
      <c r="F2574" s="2">
        <v>43592.595033877318</v>
      </c>
      <c r="G2574" s="6">
        <f t="shared" si="40"/>
        <v>0</v>
      </c>
    </row>
    <row r="2575" spans="1:7" x14ac:dyDescent="0.25">
      <c r="A2575">
        <v>1000455195</v>
      </c>
      <c r="B2575" s="1">
        <v>7301.29</v>
      </c>
      <c r="C2575" s="1">
        <v>6453.53</v>
      </c>
      <c r="D2575" t="s">
        <v>73</v>
      </c>
      <c r="E2575" t="s">
        <v>9</v>
      </c>
      <c r="F2575" s="2">
        <v>43595.898548726851</v>
      </c>
      <c r="G2575" s="6">
        <f t="shared" si="40"/>
        <v>0.88388901139387699</v>
      </c>
    </row>
    <row r="2576" spans="1:7" x14ac:dyDescent="0.25">
      <c r="A2576">
        <v>1000462731</v>
      </c>
      <c r="B2576" s="1">
        <v>11390.6</v>
      </c>
      <c r="C2576" s="1">
        <v>0</v>
      </c>
      <c r="D2576" t="s">
        <v>8</v>
      </c>
      <c r="E2576" t="s">
        <v>11</v>
      </c>
      <c r="F2576" s="2">
        <v>43630.738689699072</v>
      </c>
      <c r="G2576" s="6">
        <f t="shared" si="40"/>
        <v>0</v>
      </c>
    </row>
    <row r="2577" spans="1:7" x14ac:dyDescent="0.25">
      <c r="A2577">
        <v>1000462741</v>
      </c>
      <c r="B2577" s="1">
        <v>10629.38</v>
      </c>
      <c r="C2577" s="1">
        <v>2754.04</v>
      </c>
      <c r="D2577" t="s">
        <v>29</v>
      </c>
      <c r="E2577" t="s">
        <v>16</v>
      </c>
      <c r="F2577" s="2">
        <v>43630.754068090275</v>
      </c>
      <c r="G2577" s="6">
        <f t="shared" si="40"/>
        <v>0.25909695579610476</v>
      </c>
    </row>
    <row r="2578" spans="1:7" x14ac:dyDescent="0.25">
      <c r="A2578">
        <v>1000468846</v>
      </c>
      <c r="B2578" s="1">
        <v>5213.5200000000004</v>
      </c>
      <c r="C2578" s="1">
        <v>0</v>
      </c>
      <c r="D2578" t="s">
        <v>17</v>
      </c>
      <c r="E2578" t="s">
        <v>13</v>
      </c>
      <c r="F2578" s="2">
        <v>43665.525016087966</v>
      </c>
      <c r="G2578" s="6">
        <f t="shared" si="40"/>
        <v>0</v>
      </c>
    </row>
    <row r="2579" spans="1:7" x14ac:dyDescent="0.25">
      <c r="A2579">
        <v>1000469819</v>
      </c>
      <c r="B2579" s="1">
        <v>15897.14</v>
      </c>
      <c r="C2579" s="1">
        <v>5177.42</v>
      </c>
      <c r="D2579" t="s">
        <v>48</v>
      </c>
      <c r="E2579" t="s">
        <v>13</v>
      </c>
      <c r="F2579" s="2">
        <v>43668.799600381943</v>
      </c>
      <c r="G2579" s="6">
        <f t="shared" si="40"/>
        <v>0.32568248125134458</v>
      </c>
    </row>
    <row r="2580" spans="1:7" x14ac:dyDescent="0.25">
      <c r="A2580">
        <v>1000471094</v>
      </c>
      <c r="B2580" s="1">
        <v>8867.34</v>
      </c>
      <c r="C2580" s="1">
        <v>0</v>
      </c>
      <c r="D2580" t="s">
        <v>20</v>
      </c>
      <c r="E2580" t="s">
        <v>11</v>
      </c>
      <c r="F2580" s="2">
        <v>43666.558356516201</v>
      </c>
      <c r="G2580" s="6">
        <f t="shared" si="40"/>
        <v>0</v>
      </c>
    </row>
    <row r="2581" spans="1:7" x14ac:dyDescent="0.25">
      <c r="A2581">
        <v>1000470469</v>
      </c>
      <c r="B2581" s="1">
        <v>7875.16</v>
      </c>
      <c r="C2581" s="1">
        <v>0</v>
      </c>
      <c r="D2581" t="s">
        <v>23</v>
      </c>
      <c r="E2581" t="s">
        <v>28</v>
      </c>
      <c r="F2581" s="2">
        <v>43663.697111076392</v>
      </c>
      <c r="G2581" s="6">
        <f t="shared" si="40"/>
        <v>0</v>
      </c>
    </row>
    <row r="2582" spans="1:7" x14ac:dyDescent="0.25">
      <c r="A2582">
        <v>1000470800</v>
      </c>
      <c r="B2582" s="1">
        <v>7527.57</v>
      </c>
      <c r="C2582" s="1">
        <v>0</v>
      </c>
      <c r="D2582" t="s">
        <v>31</v>
      </c>
      <c r="E2582" t="s">
        <v>13</v>
      </c>
      <c r="F2582" s="2">
        <v>43669.663205092591</v>
      </c>
      <c r="G2582" s="6">
        <f t="shared" si="40"/>
        <v>0</v>
      </c>
    </row>
    <row r="2583" spans="1:7" x14ac:dyDescent="0.25">
      <c r="A2583">
        <v>1000471479</v>
      </c>
      <c r="B2583" s="1">
        <v>6823.7</v>
      </c>
      <c r="C2583" s="1">
        <v>0</v>
      </c>
      <c r="D2583" t="s">
        <v>33</v>
      </c>
      <c r="E2583" t="s">
        <v>16</v>
      </c>
      <c r="F2583" s="2">
        <v>43668.787934525462</v>
      </c>
      <c r="G2583" s="6">
        <f t="shared" si="40"/>
        <v>0</v>
      </c>
    </row>
    <row r="2584" spans="1:7" x14ac:dyDescent="0.25">
      <c r="A2584">
        <v>1000465300</v>
      </c>
      <c r="B2584" s="1">
        <v>15088.12</v>
      </c>
      <c r="C2584" s="1">
        <v>0</v>
      </c>
      <c r="D2584" t="s">
        <v>47</v>
      </c>
      <c r="E2584" t="s">
        <v>13</v>
      </c>
      <c r="F2584" s="2">
        <v>43643.472097569444</v>
      </c>
      <c r="G2584" s="6">
        <f t="shared" si="40"/>
        <v>0</v>
      </c>
    </row>
    <row r="2585" spans="1:7" x14ac:dyDescent="0.25">
      <c r="A2585">
        <v>1000468466</v>
      </c>
      <c r="B2585" s="1">
        <v>10180.57</v>
      </c>
      <c r="C2585" s="1">
        <v>0</v>
      </c>
      <c r="D2585" t="s">
        <v>17</v>
      </c>
      <c r="E2585" t="s">
        <v>13</v>
      </c>
      <c r="F2585" s="2">
        <v>43658.594986342592</v>
      </c>
      <c r="G2585" s="6">
        <f t="shared" si="40"/>
        <v>0</v>
      </c>
    </row>
    <row r="2586" spans="1:7" x14ac:dyDescent="0.25">
      <c r="A2586">
        <v>1000470993</v>
      </c>
      <c r="B2586" s="1">
        <v>8206</v>
      </c>
      <c r="C2586" s="1">
        <v>0</v>
      </c>
      <c r="D2586" t="s">
        <v>56</v>
      </c>
      <c r="E2586" t="s">
        <v>18</v>
      </c>
      <c r="F2586" s="2">
        <v>43672.769801273149</v>
      </c>
      <c r="G2586" s="6">
        <f t="shared" si="40"/>
        <v>0</v>
      </c>
    </row>
    <row r="2587" spans="1:7" x14ac:dyDescent="0.25">
      <c r="A2587">
        <v>1000447661</v>
      </c>
      <c r="B2587" s="1">
        <v>13288.44</v>
      </c>
      <c r="C2587" s="1">
        <v>5905.2</v>
      </c>
      <c r="D2587" t="s">
        <v>39</v>
      </c>
      <c r="E2587" t="s">
        <v>11</v>
      </c>
      <c r="F2587" s="2">
        <v>43574.698828090281</v>
      </c>
      <c r="G2587" s="6">
        <f t="shared" si="40"/>
        <v>0.44438624849869507</v>
      </c>
    </row>
    <row r="2588" spans="1:7" x14ac:dyDescent="0.25">
      <c r="A2588">
        <v>1000450944</v>
      </c>
      <c r="B2588" s="1">
        <v>13308.42</v>
      </c>
      <c r="C2588" s="1">
        <v>0</v>
      </c>
      <c r="D2588" t="s">
        <v>31</v>
      </c>
      <c r="E2588" t="s">
        <v>18</v>
      </c>
      <c r="F2588" s="2">
        <v>43574.482175150464</v>
      </c>
      <c r="G2588" s="6">
        <f t="shared" si="40"/>
        <v>0</v>
      </c>
    </row>
    <row r="2589" spans="1:7" x14ac:dyDescent="0.25">
      <c r="A2589">
        <v>1000452297</v>
      </c>
      <c r="B2589" s="1">
        <v>14700.32</v>
      </c>
      <c r="C2589" s="1">
        <v>0</v>
      </c>
      <c r="D2589" t="s">
        <v>33</v>
      </c>
      <c r="E2589" t="s">
        <v>9</v>
      </c>
      <c r="F2589" s="2">
        <v>43580.7854366088</v>
      </c>
      <c r="G2589" s="6">
        <f t="shared" si="40"/>
        <v>0</v>
      </c>
    </row>
    <row r="2590" spans="1:7" x14ac:dyDescent="0.25">
      <c r="A2590">
        <v>1000455707</v>
      </c>
      <c r="B2590" s="1">
        <v>15508.84</v>
      </c>
      <c r="C2590" s="1">
        <v>13398.09</v>
      </c>
      <c r="D2590" t="s">
        <v>27</v>
      </c>
      <c r="E2590" t="s">
        <v>13</v>
      </c>
      <c r="F2590" s="2">
        <v>43615.868351157405</v>
      </c>
      <c r="G2590" s="6">
        <f t="shared" si="40"/>
        <v>0.86390020143350499</v>
      </c>
    </row>
    <row r="2591" spans="1:7" x14ac:dyDescent="0.25">
      <c r="A2591">
        <v>1000456420</v>
      </c>
      <c r="B2591" s="1">
        <v>7305.38</v>
      </c>
      <c r="C2591" s="1">
        <v>0</v>
      </c>
      <c r="D2591" t="s">
        <v>23</v>
      </c>
      <c r="E2591" t="s">
        <v>9</v>
      </c>
      <c r="F2591" s="2">
        <v>43630.528516782404</v>
      </c>
      <c r="G2591" s="6">
        <f t="shared" si="40"/>
        <v>0</v>
      </c>
    </row>
    <row r="2592" spans="1:7" x14ac:dyDescent="0.25">
      <c r="A2592">
        <v>1000461154</v>
      </c>
      <c r="B2592" s="1">
        <v>6922.08</v>
      </c>
      <c r="C2592" s="1">
        <v>0</v>
      </c>
      <c r="D2592" t="s">
        <v>29</v>
      </c>
      <c r="E2592" t="s">
        <v>9</v>
      </c>
      <c r="F2592" s="2">
        <v>43623.804541863428</v>
      </c>
      <c r="G2592" s="6">
        <f t="shared" si="40"/>
        <v>0</v>
      </c>
    </row>
    <row r="2593" spans="1:7" x14ac:dyDescent="0.25">
      <c r="A2593">
        <v>1000462351</v>
      </c>
      <c r="B2593" s="1">
        <v>14595.34</v>
      </c>
      <c r="C2593" s="1">
        <v>14595.34</v>
      </c>
      <c r="D2593" t="s">
        <v>23</v>
      </c>
      <c r="E2593" t="s">
        <v>13</v>
      </c>
      <c r="F2593" s="2">
        <v>43630.571687650459</v>
      </c>
      <c r="G2593" s="6">
        <f t="shared" si="40"/>
        <v>1</v>
      </c>
    </row>
    <row r="2594" spans="1:7" x14ac:dyDescent="0.25">
      <c r="A2594">
        <v>1000463824</v>
      </c>
      <c r="B2594" s="1">
        <v>11826.98</v>
      </c>
      <c r="C2594" s="1">
        <v>0</v>
      </c>
      <c r="D2594" t="s">
        <v>24</v>
      </c>
      <c r="E2594" t="s">
        <v>13</v>
      </c>
      <c r="F2594" s="2">
        <v>43636.69065783565</v>
      </c>
      <c r="G2594" s="6">
        <f t="shared" si="40"/>
        <v>0</v>
      </c>
    </row>
    <row r="2595" spans="1:7" x14ac:dyDescent="0.25">
      <c r="A2595">
        <v>1000456681</v>
      </c>
      <c r="B2595" s="1">
        <v>11629</v>
      </c>
      <c r="C2595" s="1">
        <v>5582.29</v>
      </c>
      <c r="D2595" t="s">
        <v>31</v>
      </c>
      <c r="E2595" t="s">
        <v>18</v>
      </c>
      <c r="F2595" s="2">
        <v>43645.515450729166</v>
      </c>
      <c r="G2595" s="6">
        <f t="shared" si="40"/>
        <v>0.48003181700920111</v>
      </c>
    </row>
    <row r="2596" spans="1:7" x14ac:dyDescent="0.25">
      <c r="A2596">
        <v>1000470006</v>
      </c>
      <c r="B2596" s="1">
        <v>9094.01</v>
      </c>
      <c r="C2596" s="1">
        <v>5111.1099999999997</v>
      </c>
      <c r="D2596" t="s">
        <v>41</v>
      </c>
      <c r="E2596" t="s">
        <v>18</v>
      </c>
      <c r="F2596" s="2">
        <v>43661.739124803244</v>
      </c>
      <c r="G2596" s="6">
        <f t="shared" si="40"/>
        <v>0.56203039143348199</v>
      </c>
    </row>
    <row r="2597" spans="1:7" x14ac:dyDescent="0.25">
      <c r="A2597">
        <v>1000470159</v>
      </c>
      <c r="B2597" s="1">
        <v>12169.62</v>
      </c>
      <c r="C2597" s="1">
        <v>0</v>
      </c>
      <c r="D2597" t="s">
        <v>24</v>
      </c>
      <c r="E2597" t="s">
        <v>18</v>
      </c>
      <c r="F2597" s="2">
        <v>43662.567664930553</v>
      </c>
      <c r="G2597" s="6">
        <f t="shared" si="40"/>
        <v>0</v>
      </c>
    </row>
    <row r="2598" spans="1:7" x14ac:dyDescent="0.25">
      <c r="A2598">
        <v>1000470554</v>
      </c>
      <c r="B2598" s="1">
        <v>9002.2000000000007</v>
      </c>
      <c r="C2598" s="1">
        <v>0</v>
      </c>
      <c r="D2598" t="s">
        <v>39</v>
      </c>
      <c r="E2598" t="s">
        <v>37</v>
      </c>
      <c r="F2598" s="2">
        <v>43663.853895798609</v>
      </c>
      <c r="G2598" s="6">
        <f t="shared" si="40"/>
        <v>0</v>
      </c>
    </row>
    <row r="2599" spans="1:7" x14ac:dyDescent="0.25">
      <c r="A2599">
        <v>1000469627</v>
      </c>
      <c r="B2599" s="1">
        <v>8303</v>
      </c>
      <c r="C2599" s="1">
        <v>0</v>
      </c>
      <c r="D2599" t="s">
        <v>76</v>
      </c>
      <c r="E2599" t="s">
        <v>13</v>
      </c>
      <c r="F2599" s="2">
        <v>43662.646016354163</v>
      </c>
      <c r="G2599" s="6">
        <f t="shared" si="40"/>
        <v>0</v>
      </c>
    </row>
    <row r="2600" spans="1:7" x14ac:dyDescent="0.25">
      <c r="A2600">
        <v>1000470161</v>
      </c>
      <c r="B2600" s="1">
        <v>13510</v>
      </c>
      <c r="C2600" s="1">
        <v>11725.25</v>
      </c>
      <c r="D2600" t="s">
        <v>17</v>
      </c>
      <c r="E2600" t="s">
        <v>16</v>
      </c>
      <c r="F2600" s="2">
        <v>43662.518790277776</v>
      </c>
      <c r="G2600" s="6">
        <f t="shared" si="40"/>
        <v>0.86789415247964474</v>
      </c>
    </row>
    <row r="2601" spans="1:7" x14ac:dyDescent="0.25">
      <c r="A2601">
        <v>1000470484</v>
      </c>
      <c r="B2601" s="1">
        <v>17656.38</v>
      </c>
      <c r="C2601" s="1">
        <v>0</v>
      </c>
      <c r="D2601" t="s">
        <v>31</v>
      </c>
      <c r="E2601" t="s">
        <v>18</v>
      </c>
      <c r="F2601" s="2">
        <v>43663.795436574073</v>
      </c>
      <c r="G2601" s="6">
        <f t="shared" si="40"/>
        <v>0</v>
      </c>
    </row>
    <row r="2602" spans="1:7" x14ac:dyDescent="0.25">
      <c r="A2602">
        <v>1000468617</v>
      </c>
      <c r="B2602" s="1">
        <v>9134.93</v>
      </c>
      <c r="C2602" s="1">
        <v>5137.84</v>
      </c>
      <c r="D2602" t="s">
        <v>8</v>
      </c>
      <c r="E2602" t="s">
        <v>16</v>
      </c>
      <c r="F2602" s="2">
        <v>43654.785794178242</v>
      </c>
      <c r="G2602" s="6">
        <f t="shared" si="40"/>
        <v>0.56243890210434011</v>
      </c>
    </row>
    <row r="2603" spans="1:7" x14ac:dyDescent="0.25">
      <c r="A2603">
        <v>1000469428</v>
      </c>
      <c r="B2603" s="1">
        <v>9357.3799999999992</v>
      </c>
      <c r="C2603" s="1">
        <v>0</v>
      </c>
      <c r="D2603" t="s">
        <v>31</v>
      </c>
      <c r="E2603" t="s">
        <v>13</v>
      </c>
      <c r="F2603" s="2">
        <v>43661.713006944447</v>
      </c>
      <c r="G2603" s="6">
        <f t="shared" si="40"/>
        <v>0</v>
      </c>
    </row>
    <row r="2604" spans="1:7" x14ac:dyDescent="0.25">
      <c r="A2604">
        <v>1000470000</v>
      </c>
      <c r="B2604" s="1">
        <v>6731.7</v>
      </c>
      <c r="C2604" s="1">
        <v>0</v>
      </c>
      <c r="D2604" t="s">
        <v>33</v>
      </c>
      <c r="E2604" t="s">
        <v>9</v>
      </c>
      <c r="F2604" s="2">
        <v>43661.736534606483</v>
      </c>
      <c r="G2604" s="6">
        <f t="shared" si="40"/>
        <v>0</v>
      </c>
    </row>
    <row r="2605" spans="1:7" x14ac:dyDescent="0.25">
      <c r="A2605">
        <v>1000465944</v>
      </c>
      <c r="B2605" s="1">
        <v>10018.36</v>
      </c>
      <c r="C2605" s="1">
        <v>0</v>
      </c>
      <c r="D2605" t="s">
        <v>38</v>
      </c>
      <c r="E2605" t="s">
        <v>18</v>
      </c>
      <c r="F2605" s="2">
        <v>43655.665901469911</v>
      </c>
      <c r="G2605" s="6">
        <f t="shared" si="40"/>
        <v>0</v>
      </c>
    </row>
    <row r="2606" spans="1:7" x14ac:dyDescent="0.25">
      <c r="A2606">
        <v>1000468275</v>
      </c>
      <c r="B2606" s="1">
        <v>8175.19</v>
      </c>
      <c r="C2606" s="1">
        <v>0</v>
      </c>
      <c r="D2606" t="s">
        <v>15</v>
      </c>
      <c r="E2606" t="s">
        <v>11</v>
      </c>
      <c r="F2606" s="2">
        <v>43654.760371909724</v>
      </c>
      <c r="G2606" s="6">
        <f t="shared" si="40"/>
        <v>0</v>
      </c>
    </row>
    <row r="2607" spans="1:7" x14ac:dyDescent="0.25">
      <c r="A2607">
        <v>1000469852</v>
      </c>
      <c r="B2607" s="1">
        <v>9583.14</v>
      </c>
      <c r="C2607" s="1">
        <v>0</v>
      </c>
      <c r="D2607" t="s">
        <v>57</v>
      </c>
      <c r="E2607" t="s">
        <v>16</v>
      </c>
      <c r="F2607" s="2">
        <v>43664.513973460649</v>
      </c>
      <c r="G2607" s="6">
        <f t="shared" si="40"/>
        <v>0</v>
      </c>
    </row>
    <row r="2608" spans="1:7" x14ac:dyDescent="0.25">
      <c r="A2608">
        <v>1000470032</v>
      </c>
      <c r="B2608" s="1">
        <v>9757.24</v>
      </c>
      <c r="C2608" s="1">
        <v>0</v>
      </c>
      <c r="D2608" t="s">
        <v>57</v>
      </c>
      <c r="E2608" t="s">
        <v>7</v>
      </c>
      <c r="F2608" s="2">
        <v>43665.589823807873</v>
      </c>
      <c r="G2608" s="6">
        <f t="shared" si="40"/>
        <v>0</v>
      </c>
    </row>
    <row r="2609" spans="1:7" x14ac:dyDescent="0.25">
      <c r="A2609">
        <v>1000448252</v>
      </c>
      <c r="B2609" s="1">
        <v>6246.13</v>
      </c>
      <c r="C2609" s="1">
        <v>0</v>
      </c>
      <c r="D2609" t="s">
        <v>44</v>
      </c>
      <c r="E2609" t="s">
        <v>42</v>
      </c>
      <c r="F2609" s="2">
        <v>43565.789487152775</v>
      </c>
      <c r="G2609" s="6">
        <f t="shared" si="40"/>
        <v>0</v>
      </c>
    </row>
    <row r="2610" spans="1:7" x14ac:dyDescent="0.25">
      <c r="A2610">
        <v>1000451055</v>
      </c>
      <c r="B2610" s="1">
        <v>11337.95</v>
      </c>
      <c r="C2610" s="1">
        <v>0</v>
      </c>
      <c r="D2610" t="s">
        <v>20</v>
      </c>
      <c r="E2610" t="s">
        <v>18</v>
      </c>
      <c r="F2610" s="2">
        <v>43577.523987187502</v>
      </c>
      <c r="G2610" s="6">
        <f t="shared" si="40"/>
        <v>0</v>
      </c>
    </row>
    <row r="2611" spans="1:7" x14ac:dyDescent="0.25">
      <c r="A2611">
        <v>1000456890</v>
      </c>
      <c r="B2611" s="1">
        <v>8739.77</v>
      </c>
      <c r="C2611" s="1">
        <v>1422.04</v>
      </c>
      <c r="D2611" t="s">
        <v>31</v>
      </c>
      <c r="E2611" t="s">
        <v>9</v>
      </c>
      <c r="F2611" s="2">
        <v>43619.65668896991</v>
      </c>
      <c r="G2611" s="6">
        <f t="shared" si="40"/>
        <v>0.16270908731007794</v>
      </c>
    </row>
    <row r="2612" spans="1:7" x14ac:dyDescent="0.25">
      <c r="A2612">
        <v>1000460021</v>
      </c>
      <c r="B2612" s="1">
        <v>8706.6200000000008</v>
      </c>
      <c r="C2612" s="1">
        <v>0</v>
      </c>
      <c r="D2612" t="s">
        <v>36</v>
      </c>
      <c r="E2612" t="s">
        <v>11</v>
      </c>
      <c r="F2612" s="2">
        <v>43628.504542048613</v>
      </c>
      <c r="G2612" s="6">
        <f t="shared" si="40"/>
        <v>0</v>
      </c>
    </row>
    <row r="2613" spans="1:7" x14ac:dyDescent="0.25">
      <c r="A2613">
        <v>1000462077</v>
      </c>
      <c r="B2613" s="1">
        <v>10187</v>
      </c>
      <c r="C2613" s="1">
        <v>0</v>
      </c>
      <c r="D2613" t="s">
        <v>12</v>
      </c>
      <c r="E2613">
        <v>101214</v>
      </c>
      <c r="F2613" s="2">
        <v>43631.722761377314</v>
      </c>
      <c r="G2613" s="6">
        <f t="shared" si="40"/>
        <v>0</v>
      </c>
    </row>
    <row r="2614" spans="1:7" x14ac:dyDescent="0.25">
      <c r="A2614">
        <v>1000462603</v>
      </c>
      <c r="B2614" s="1">
        <v>22834.33</v>
      </c>
      <c r="C2614" s="1">
        <v>0</v>
      </c>
      <c r="D2614" t="s">
        <v>48</v>
      </c>
      <c r="E2614" t="s">
        <v>9</v>
      </c>
      <c r="F2614" s="2">
        <v>43631.552967824071</v>
      </c>
      <c r="G2614" s="6">
        <f t="shared" si="40"/>
        <v>0</v>
      </c>
    </row>
    <row r="2615" spans="1:7" x14ac:dyDescent="0.25">
      <c r="A2615">
        <v>1000464315</v>
      </c>
      <c r="B2615" s="1">
        <v>6095.5</v>
      </c>
      <c r="C2615" s="1">
        <v>5238.8</v>
      </c>
      <c r="D2615" t="s">
        <v>17</v>
      </c>
      <c r="E2615" t="s">
        <v>9</v>
      </c>
      <c r="F2615" s="2">
        <v>43642.907736770831</v>
      </c>
      <c r="G2615" s="6">
        <f t="shared" si="40"/>
        <v>0.85945369534902805</v>
      </c>
    </row>
    <row r="2616" spans="1:7" x14ac:dyDescent="0.25">
      <c r="A2616">
        <v>1000471598</v>
      </c>
      <c r="B2616" s="1">
        <v>9115.44</v>
      </c>
      <c r="C2616" s="1">
        <v>6592.94</v>
      </c>
      <c r="D2616" t="s">
        <v>23</v>
      </c>
      <c r="E2616" t="s">
        <v>13</v>
      </c>
      <c r="F2616" s="2">
        <v>43670.757035150462</v>
      </c>
      <c r="G2616" s="6">
        <f t="shared" si="40"/>
        <v>0.72327172358108871</v>
      </c>
    </row>
    <row r="2617" spans="1:7" x14ac:dyDescent="0.25">
      <c r="A2617">
        <v>1000470839</v>
      </c>
      <c r="B2617" s="1">
        <v>15409</v>
      </c>
      <c r="C2617" s="1">
        <v>0</v>
      </c>
      <c r="D2617" t="s">
        <v>15</v>
      </c>
      <c r="E2617" t="s">
        <v>9</v>
      </c>
      <c r="F2617" s="2">
        <v>43670.80844158565</v>
      </c>
      <c r="G2617" s="6">
        <f t="shared" si="40"/>
        <v>0</v>
      </c>
    </row>
    <row r="2618" spans="1:7" x14ac:dyDescent="0.25">
      <c r="A2618">
        <v>1000471442</v>
      </c>
      <c r="B2618" s="1">
        <v>10358.49</v>
      </c>
      <c r="C2618" s="1">
        <v>4443.6400000000003</v>
      </c>
      <c r="D2618" t="s">
        <v>27</v>
      </c>
      <c r="E2618" t="s">
        <v>13</v>
      </c>
      <c r="F2618" s="2">
        <v>43671.66648896991</v>
      </c>
      <c r="G2618" s="6">
        <f t="shared" si="40"/>
        <v>0.42898530577333188</v>
      </c>
    </row>
    <row r="2619" spans="1:7" x14ac:dyDescent="0.25">
      <c r="A2619">
        <v>1000471289</v>
      </c>
      <c r="B2619" s="1">
        <v>12427.57</v>
      </c>
      <c r="C2619" s="1">
        <v>0</v>
      </c>
      <c r="D2619" t="s">
        <v>27</v>
      </c>
      <c r="E2619" t="s">
        <v>13</v>
      </c>
      <c r="F2619" s="2">
        <v>43676.658443946762</v>
      </c>
      <c r="G2619" s="6">
        <f t="shared" si="40"/>
        <v>0</v>
      </c>
    </row>
    <row r="2620" spans="1:7" x14ac:dyDescent="0.25">
      <c r="A2620">
        <v>1000471735</v>
      </c>
      <c r="B2620" s="1">
        <v>8920.94</v>
      </c>
      <c r="C2620" s="1">
        <v>0</v>
      </c>
      <c r="D2620" t="s">
        <v>17</v>
      </c>
      <c r="E2620" t="s">
        <v>13</v>
      </c>
      <c r="F2620" s="2">
        <v>43671.741373032404</v>
      </c>
      <c r="G2620" s="6">
        <f t="shared" si="40"/>
        <v>0</v>
      </c>
    </row>
    <row r="2621" spans="1:7" x14ac:dyDescent="0.25">
      <c r="A2621">
        <v>1000470021</v>
      </c>
      <c r="B2621" s="1">
        <v>8913.93</v>
      </c>
      <c r="C2621" s="1">
        <v>0</v>
      </c>
      <c r="D2621" t="s">
        <v>23</v>
      </c>
      <c r="E2621" t="s">
        <v>32</v>
      </c>
      <c r="F2621" s="2">
        <v>43668.723113460648</v>
      </c>
      <c r="G2621" s="6">
        <f t="shared" si="40"/>
        <v>0</v>
      </c>
    </row>
    <row r="2622" spans="1:7" x14ac:dyDescent="0.25">
      <c r="A2622">
        <v>1000470374</v>
      </c>
      <c r="B2622" s="1">
        <v>9262.35</v>
      </c>
      <c r="C2622" s="1">
        <v>0</v>
      </c>
      <c r="D2622" t="s">
        <v>38</v>
      </c>
      <c r="E2622" t="s">
        <v>9</v>
      </c>
      <c r="F2622" s="2">
        <v>43663.686563807867</v>
      </c>
      <c r="G2622" s="6">
        <f t="shared" si="40"/>
        <v>0</v>
      </c>
    </row>
    <row r="2623" spans="1:7" x14ac:dyDescent="0.25">
      <c r="A2623">
        <v>1000470772</v>
      </c>
      <c r="B2623" s="1">
        <v>12200.44</v>
      </c>
      <c r="C2623" s="1">
        <v>0</v>
      </c>
      <c r="D2623" t="s">
        <v>39</v>
      </c>
      <c r="E2623" t="s">
        <v>18</v>
      </c>
      <c r="F2623" s="2">
        <v>43665.754606284725</v>
      </c>
      <c r="G2623" s="6">
        <f t="shared" si="40"/>
        <v>0</v>
      </c>
    </row>
    <row r="2624" spans="1:7" x14ac:dyDescent="0.25">
      <c r="A2624">
        <v>1000471795</v>
      </c>
      <c r="B2624" s="1">
        <v>6048.82</v>
      </c>
      <c r="C2624" s="1">
        <v>0</v>
      </c>
      <c r="D2624" t="s">
        <v>20</v>
      </c>
      <c r="E2624" t="s">
        <v>63</v>
      </c>
      <c r="F2624" s="2">
        <v>43670.756034641206</v>
      </c>
      <c r="G2624" s="6">
        <f t="shared" si="40"/>
        <v>0</v>
      </c>
    </row>
    <row r="2625" spans="1:7" x14ac:dyDescent="0.25">
      <c r="A2625">
        <v>1000472649</v>
      </c>
      <c r="B2625" s="1">
        <v>11323.19</v>
      </c>
      <c r="C2625" s="1">
        <v>0</v>
      </c>
      <c r="D2625" t="s">
        <v>27</v>
      </c>
      <c r="E2625" t="s">
        <v>11</v>
      </c>
      <c r="F2625" s="2">
        <v>43676.777314120372</v>
      </c>
      <c r="G2625" s="6">
        <f t="shared" si="40"/>
        <v>0</v>
      </c>
    </row>
    <row r="2626" spans="1:7" x14ac:dyDescent="0.25">
      <c r="A2626">
        <v>1000472844</v>
      </c>
      <c r="B2626" s="1">
        <v>10142.69</v>
      </c>
      <c r="C2626" s="1">
        <v>7167.13</v>
      </c>
      <c r="D2626" t="s">
        <v>19</v>
      </c>
      <c r="E2626" t="s">
        <v>13</v>
      </c>
      <c r="F2626" s="2">
        <v>43675.693945636573</v>
      </c>
      <c r="G2626" s="6">
        <f t="shared" si="40"/>
        <v>0.70663009517199082</v>
      </c>
    </row>
    <row r="2627" spans="1:7" x14ac:dyDescent="0.25">
      <c r="A2627">
        <v>1000471260</v>
      </c>
      <c r="B2627" s="1">
        <v>9584</v>
      </c>
      <c r="C2627" s="1">
        <v>0</v>
      </c>
      <c r="D2627" t="s">
        <v>23</v>
      </c>
      <c r="E2627" t="s">
        <v>11</v>
      </c>
      <c r="F2627" s="2">
        <v>43671.351138113423</v>
      </c>
      <c r="G2627" s="6">
        <f t="shared" ref="G2627:G2690" si="41">C2627/B2627</f>
        <v>0</v>
      </c>
    </row>
    <row r="2628" spans="1:7" x14ac:dyDescent="0.25">
      <c r="A2628">
        <v>1000472841</v>
      </c>
      <c r="B2628" s="1">
        <v>10231.6</v>
      </c>
      <c r="C2628" s="1">
        <v>0</v>
      </c>
      <c r="D2628" t="s">
        <v>27</v>
      </c>
      <c r="E2628" t="s">
        <v>13</v>
      </c>
      <c r="F2628" s="2">
        <v>43679.527397685182</v>
      </c>
      <c r="G2628" s="6">
        <f t="shared" si="41"/>
        <v>0</v>
      </c>
    </row>
    <row r="2629" spans="1:7" x14ac:dyDescent="0.25">
      <c r="A2629">
        <v>1000473242</v>
      </c>
      <c r="B2629" s="1">
        <v>11927.47</v>
      </c>
      <c r="C2629" s="1">
        <v>0</v>
      </c>
      <c r="D2629" t="s">
        <v>36</v>
      </c>
      <c r="E2629" t="s">
        <v>11</v>
      </c>
      <c r="F2629" s="2">
        <v>43677.591780011571</v>
      </c>
      <c r="G2629" s="6">
        <f t="shared" si="41"/>
        <v>0</v>
      </c>
    </row>
    <row r="2630" spans="1:7" x14ac:dyDescent="0.25">
      <c r="A2630">
        <v>1000446721</v>
      </c>
      <c r="B2630" s="1">
        <v>3503.94</v>
      </c>
      <c r="C2630" s="1">
        <v>3238.53</v>
      </c>
      <c r="D2630" t="s">
        <v>27</v>
      </c>
      <c r="E2630" t="s">
        <v>16</v>
      </c>
      <c r="F2630" s="2">
        <v>43568.692520254626</v>
      </c>
      <c r="G2630" s="6">
        <f t="shared" si="41"/>
        <v>0.92425383996301314</v>
      </c>
    </row>
    <row r="2631" spans="1:7" x14ac:dyDescent="0.25">
      <c r="A2631">
        <v>1000448692</v>
      </c>
      <c r="B2631" s="1">
        <v>9667.84</v>
      </c>
      <c r="C2631" s="1">
        <v>0</v>
      </c>
      <c r="D2631" t="s">
        <v>36</v>
      </c>
      <c r="E2631" t="s">
        <v>11</v>
      </c>
      <c r="F2631" s="2">
        <v>43570.606543634261</v>
      </c>
      <c r="G2631" s="6">
        <f t="shared" si="41"/>
        <v>0</v>
      </c>
    </row>
    <row r="2632" spans="1:7" x14ac:dyDescent="0.25">
      <c r="A2632">
        <v>1000451607</v>
      </c>
      <c r="B2632" s="1">
        <v>7401.14</v>
      </c>
      <c r="C2632" s="1">
        <v>0</v>
      </c>
      <c r="D2632" t="s">
        <v>33</v>
      </c>
      <c r="E2632" t="s">
        <v>13</v>
      </c>
      <c r="F2632" s="2">
        <v>43579.568235914354</v>
      </c>
      <c r="G2632" s="6">
        <f t="shared" si="41"/>
        <v>0</v>
      </c>
    </row>
    <row r="2633" spans="1:7" x14ac:dyDescent="0.25">
      <c r="A2633">
        <v>1000449131</v>
      </c>
      <c r="B2633" s="1">
        <v>9581.56</v>
      </c>
      <c r="C2633" s="1">
        <v>0</v>
      </c>
      <c r="D2633" t="s">
        <v>23</v>
      </c>
      <c r="E2633" t="s">
        <v>35</v>
      </c>
      <c r="F2633" s="2">
        <v>43581.597234375004</v>
      </c>
      <c r="G2633" s="6">
        <f t="shared" si="41"/>
        <v>0</v>
      </c>
    </row>
    <row r="2634" spans="1:7" x14ac:dyDescent="0.25">
      <c r="A2634">
        <v>1000451263</v>
      </c>
      <c r="B2634" s="1">
        <v>5920</v>
      </c>
      <c r="C2634" s="1">
        <v>0</v>
      </c>
      <c r="D2634" t="s">
        <v>33</v>
      </c>
      <c r="E2634" t="s">
        <v>13</v>
      </c>
      <c r="F2634" s="2">
        <v>43580.720757673611</v>
      </c>
      <c r="G2634" s="6">
        <f t="shared" si="41"/>
        <v>0</v>
      </c>
    </row>
    <row r="2635" spans="1:7" x14ac:dyDescent="0.25">
      <c r="A2635">
        <v>1000449663</v>
      </c>
      <c r="B2635" s="1">
        <v>11117.69</v>
      </c>
      <c r="C2635" s="1">
        <v>0</v>
      </c>
      <c r="D2635" t="s">
        <v>17</v>
      </c>
      <c r="E2635" t="s">
        <v>16</v>
      </c>
      <c r="F2635" s="2">
        <v>43592.652695983794</v>
      </c>
      <c r="G2635" s="6">
        <f t="shared" si="41"/>
        <v>0</v>
      </c>
    </row>
    <row r="2636" spans="1:7" x14ac:dyDescent="0.25">
      <c r="A2636">
        <v>1000445576</v>
      </c>
      <c r="B2636" s="1">
        <v>11425.94</v>
      </c>
      <c r="C2636" s="1">
        <v>4658.22</v>
      </c>
      <c r="D2636" t="s">
        <v>45</v>
      </c>
      <c r="E2636" t="s">
        <v>9</v>
      </c>
      <c r="F2636" s="2">
        <v>43571.746591469906</v>
      </c>
      <c r="G2636" s="6">
        <f t="shared" si="41"/>
        <v>0.40768812018967365</v>
      </c>
    </row>
    <row r="2637" spans="1:7" x14ac:dyDescent="0.25">
      <c r="A2637">
        <v>1000455568</v>
      </c>
      <c r="B2637" s="1">
        <v>8129.7</v>
      </c>
      <c r="C2637" s="1">
        <v>0</v>
      </c>
      <c r="D2637" t="s">
        <v>31</v>
      </c>
      <c r="E2637" t="s">
        <v>9</v>
      </c>
      <c r="F2637" s="2">
        <v>43605.48786346065</v>
      </c>
      <c r="G2637" s="6">
        <f t="shared" si="41"/>
        <v>0</v>
      </c>
    </row>
    <row r="2638" spans="1:7" x14ac:dyDescent="0.25">
      <c r="A2638">
        <v>1000457441</v>
      </c>
      <c r="B2638" s="1">
        <v>10505.04</v>
      </c>
      <c r="C2638" s="1">
        <v>0</v>
      </c>
      <c r="D2638" t="s">
        <v>44</v>
      </c>
      <c r="E2638" t="s">
        <v>9</v>
      </c>
      <c r="F2638" s="2">
        <v>43613.514605520832</v>
      </c>
      <c r="G2638" s="6">
        <f t="shared" si="41"/>
        <v>0</v>
      </c>
    </row>
    <row r="2639" spans="1:7" x14ac:dyDescent="0.25">
      <c r="A2639">
        <v>1000470073</v>
      </c>
      <c r="B2639" s="1">
        <v>6930.25</v>
      </c>
      <c r="C2639" s="1">
        <v>0</v>
      </c>
      <c r="D2639" t="s">
        <v>89</v>
      </c>
      <c r="E2639" t="s">
        <v>9</v>
      </c>
      <c r="F2639" s="2">
        <v>43662.591923958331</v>
      </c>
      <c r="G2639" s="6">
        <f t="shared" si="41"/>
        <v>0</v>
      </c>
    </row>
    <row r="2640" spans="1:7" x14ac:dyDescent="0.25">
      <c r="A2640">
        <v>1000470703</v>
      </c>
      <c r="B2640" s="1">
        <v>10477.5</v>
      </c>
      <c r="C2640" s="1">
        <v>0</v>
      </c>
      <c r="D2640" t="s">
        <v>57</v>
      </c>
      <c r="E2640" t="s">
        <v>18</v>
      </c>
      <c r="F2640" s="2">
        <v>43664.664737037034</v>
      </c>
      <c r="G2640" s="6">
        <f t="shared" si="41"/>
        <v>0</v>
      </c>
    </row>
    <row r="2641" spans="1:7" x14ac:dyDescent="0.25">
      <c r="A2641">
        <v>1000470828</v>
      </c>
      <c r="B2641" s="1">
        <v>10318.16</v>
      </c>
      <c r="C2641" s="1">
        <v>0</v>
      </c>
      <c r="D2641" t="s">
        <v>44</v>
      </c>
      <c r="E2641" t="s">
        <v>16</v>
      </c>
      <c r="F2641" s="2">
        <v>43665.591197453701</v>
      </c>
      <c r="G2641" s="6">
        <f t="shared" si="41"/>
        <v>0</v>
      </c>
    </row>
    <row r="2642" spans="1:7" x14ac:dyDescent="0.25">
      <c r="A2642">
        <v>1000469149</v>
      </c>
      <c r="B2642" s="1">
        <v>10296.94</v>
      </c>
      <c r="C2642" s="1">
        <v>0</v>
      </c>
      <c r="D2642" t="s">
        <v>57</v>
      </c>
      <c r="E2642" t="s">
        <v>16</v>
      </c>
      <c r="F2642" s="2">
        <v>43659.478181562503</v>
      </c>
      <c r="G2642" s="6">
        <f t="shared" si="41"/>
        <v>0</v>
      </c>
    </row>
    <row r="2643" spans="1:7" x14ac:dyDescent="0.25">
      <c r="A2643">
        <v>1000470491</v>
      </c>
      <c r="B2643" s="1">
        <v>17555.599999999999</v>
      </c>
      <c r="C2643" s="1">
        <v>0</v>
      </c>
      <c r="D2643" t="s">
        <v>6</v>
      </c>
      <c r="E2643" t="s">
        <v>28</v>
      </c>
      <c r="F2643" s="2">
        <v>43664.588131828707</v>
      </c>
      <c r="G2643" s="6">
        <f t="shared" si="41"/>
        <v>0</v>
      </c>
    </row>
    <row r="2644" spans="1:7" x14ac:dyDescent="0.25">
      <c r="A2644">
        <v>1000470132</v>
      </c>
      <c r="B2644" s="1">
        <v>8685.67</v>
      </c>
      <c r="C2644" s="1">
        <v>0</v>
      </c>
      <c r="D2644" t="s">
        <v>20</v>
      </c>
      <c r="E2644" t="s">
        <v>13</v>
      </c>
      <c r="F2644" s="2">
        <v>43665.69114560185</v>
      </c>
      <c r="G2644" s="6">
        <f t="shared" si="41"/>
        <v>0</v>
      </c>
    </row>
    <row r="2645" spans="1:7" x14ac:dyDescent="0.25">
      <c r="A2645">
        <v>1000467744</v>
      </c>
      <c r="B2645" s="1">
        <v>8572.02</v>
      </c>
      <c r="C2645" s="1">
        <v>0</v>
      </c>
      <c r="D2645" t="s">
        <v>76</v>
      </c>
      <c r="E2645" t="s">
        <v>13</v>
      </c>
      <c r="F2645" s="2">
        <v>43665.736787349539</v>
      </c>
      <c r="G2645" s="6">
        <f t="shared" si="41"/>
        <v>0</v>
      </c>
    </row>
    <row r="2646" spans="1:7" x14ac:dyDescent="0.25">
      <c r="A2646">
        <v>1000469297</v>
      </c>
      <c r="B2646" s="1">
        <v>14945</v>
      </c>
      <c r="C2646" s="1">
        <v>606.70000000000005</v>
      </c>
      <c r="D2646" t="s">
        <v>31</v>
      </c>
      <c r="E2646" t="s">
        <v>28</v>
      </c>
      <c r="F2646" s="2">
        <v>43664.546985567133</v>
      </c>
      <c r="G2646" s="6">
        <f t="shared" si="41"/>
        <v>4.0595516895282707E-2</v>
      </c>
    </row>
    <row r="2647" spans="1:7" x14ac:dyDescent="0.25">
      <c r="A2647">
        <v>1000471333</v>
      </c>
      <c r="B2647" s="1">
        <v>12370</v>
      </c>
      <c r="C2647" s="1">
        <v>2994.94</v>
      </c>
      <c r="D2647" t="s">
        <v>57</v>
      </c>
      <c r="E2647" t="s">
        <v>22</v>
      </c>
      <c r="F2647" s="2">
        <v>43670.773650428244</v>
      </c>
      <c r="G2647" s="6">
        <f t="shared" si="41"/>
        <v>0.24211317704122878</v>
      </c>
    </row>
    <row r="2648" spans="1:7" x14ac:dyDescent="0.25">
      <c r="A2648">
        <v>1000458724</v>
      </c>
      <c r="B2648" s="1">
        <v>11624.7</v>
      </c>
      <c r="C2648" s="1">
        <v>0</v>
      </c>
      <c r="D2648" t="s">
        <v>27</v>
      </c>
      <c r="E2648" t="s">
        <v>13</v>
      </c>
      <c r="F2648" s="2">
        <v>43613.665971875002</v>
      </c>
      <c r="G2648" s="6">
        <f t="shared" si="41"/>
        <v>0</v>
      </c>
    </row>
    <row r="2649" spans="1:7" x14ac:dyDescent="0.25">
      <c r="A2649">
        <v>1000458869</v>
      </c>
      <c r="B2649" s="1">
        <v>9244.7900000000009</v>
      </c>
      <c r="C2649" s="1">
        <v>6632.41</v>
      </c>
      <c r="D2649" t="s">
        <v>24</v>
      </c>
      <c r="E2649" t="s">
        <v>13</v>
      </c>
      <c r="F2649" s="2">
        <v>43614.593485104167</v>
      </c>
      <c r="G2649" s="6">
        <f t="shared" si="41"/>
        <v>0.71742138004216416</v>
      </c>
    </row>
    <row r="2650" spans="1:7" x14ac:dyDescent="0.25">
      <c r="A2650">
        <v>1000459194</v>
      </c>
      <c r="B2650" s="1">
        <v>4604</v>
      </c>
      <c r="C2650" s="1">
        <v>4604</v>
      </c>
      <c r="D2650" t="s">
        <v>17</v>
      </c>
      <c r="E2650" t="s">
        <v>7</v>
      </c>
      <c r="F2650" s="2">
        <v>43615.647843090279</v>
      </c>
      <c r="G2650" s="6">
        <f t="shared" si="41"/>
        <v>1</v>
      </c>
    </row>
    <row r="2651" spans="1:7" x14ac:dyDescent="0.25">
      <c r="A2651">
        <v>1000471131</v>
      </c>
      <c r="B2651" s="1">
        <v>8635.6</v>
      </c>
      <c r="C2651" s="1">
        <v>0</v>
      </c>
      <c r="D2651" t="s">
        <v>24</v>
      </c>
      <c r="E2651" t="s">
        <v>18</v>
      </c>
      <c r="F2651" s="2">
        <v>43678.678875613426</v>
      </c>
      <c r="G2651" s="6">
        <f t="shared" si="41"/>
        <v>0</v>
      </c>
    </row>
    <row r="2652" spans="1:7" x14ac:dyDescent="0.25">
      <c r="A2652">
        <v>1000474672</v>
      </c>
      <c r="B2652" s="1">
        <v>13207.92</v>
      </c>
      <c r="C2652" s="1">
        <v>0</v>
      </c>
      <c r="D2652" t="s">
        <v>44</v>
      </c>
      <c r="E2652" t="s">
        <v>7</v>
      </c>
      <c r="F2652" s="2">
        <v>43679.550584178243</v>
      </c>
      <c r="G2652" s="6">
        <f t="shared" si="41"/>
        <v>0</v>
      </c>
    </row>
    <row r="2653" spans="1:7" x14ac:dyDescent="0.25">
      <c r="A2653">
        <v>1000475018</v>
      </c>
      <c r="B2653" s="1">
        <v>12930.2</v>
      </c>
      <c r="C2653" s="1">
        <v>4570.8500000000004</v>
      </c>
      <c r="D2653" t="s">
        <v>39</v>
      </c>
      <c r="E2653" t="s">
        <v>30</v>
      </c>
      <c r="F2653" s="2">
        <v>43682.686802465279</v>
      </c>
      <c r="G2653" s="6">
        <f t="shared" si="41"/>
        <v>0.35350187932127886</v>
      </c>
    </row>
    <row r="2654" spans="1:7" x14ac:dyDescent="0.25">
      <c r="A2654">
        <v>1000472647</v>
      </c>
      <c r="B2654" s="1">
        <v>6369.9</v>
      </c>
      <c r="C2654" s="1">
        <v>0</v>
      </c>
      <c r="D2654" t="s">
        <v>45</v>
      </c>
      <c r="E2654" t="s">
        <v>74</v>
      </c>
      <c r="F2654" s="2">
        <v>43675.778888229164</v>
      </c>
      <c r="G2654" s="6">
        <f t="shared" si="41"/>
        <v>0</v>
      </c>
    </row>
    <row r="2655" spans="1:7" x14ac:dyDescent="0.25">
      <c r="A2655">
        <v>1000472938</v>
      </c>
      <c r="B2655" s="1">
        <v>11138.31</v>
      </c>
      <c r="C2655" s="1">
        <v>0</v>
      </c>
      <c r="D2655" t="s">
        <v>19</v>
      </c>
      <c r="E2655" t="s">
        <v>11</v>
      </c>
      <c r="F2655" s="2">
        <v>43683.605693437501</v>
      </c>
      <c r="G2655" s="6">
        <f t="shared" si="41"/>
        <v>0</v>
      </c>
    </row>
    <row r="2656" spans="1:7" x14ac:dyDescent="0.25">
      <c r="A2656">
        <v>1000469388</v>
      </c>
      <c r="B2656" s="1">
        <v>9607.3799999999992</v>
      </c>
      <c r="C2656" s="1">
        <v>0</v>
      </c>
      <c r="D2656" t="s">
        <v>39</v>
      </c>
      <c r="E2656" t="s">
        <v>16</v>
      </c>
      <c r="F2656" s="2">
        <v>43669.705379363426</v>
      </c>
      <c r="G2656" s="6">
        <f t="shared" si="41"/>
        <v>0</v>
      </c>
    </row>
    <row r="2657" spans="1:7" x14ac:dyDescent="0.25">
      <c r="A2657">
        <v>1000473514</v>
      </c>
      <c r="B2657" s="1">
        <v>7879.82</v>
      </c>
      <c r="C2657" s="1">
        <v>0</v>
      </c>
      <c r="D2657" t="s">
        <v>12</v>
      </c>
      <c r="E2657" t="s">
        <v>16</v>
      </c>
      <c r="F2657" s="2">
        <v>43683.634677314818</v>
      </c>
      <c r="G2657" s="6">
        <f t="shared" si="41"/>
        <v>0</v>
      </c>
    </row>
    <row r="2658" spans="1:7" x14ac:dyDescent="0.25">
      <c r="A2658">
        <v>1000471641</v>
      </c>
      <c r="B2658" s="1">
        <v>7228</v>
      </c>
      <c r="C2658" s="1">
        <v>6175.72</v>
      </c>
      <c r="D2658" t="s">
        <v>41</v>
      </c>
      <c r="E2658" t="s">
        <v>13</v>
      </c>
      <c r="F2658" s="2">
        <v>43685.430906331021</v>
      </c>
      <c r="G2658" s="6">
        <f t="shared" si="41"/>
        <v>0.85441615938018822</v>
      </c>
    </row>
    <row r="2659" spans="1:7" x14ac:dyDescent="0.25">
      <c r="A2659">
        <v>1000472252</v>
      </c>
      <c r="B2659" s="1">
        <v>5482.25</v>
      </c>
      <c r="C2659" s="1">
        <v>3000.13</v>
      </c>
      <c r="D2659" t="s">
        <v>17</v>
      </c>
      <c r="E2659" t="s">
        <v>55</v>
      </c>
      <c r="F2659" s="2">
        <v>43676.517623298612</v>
      </c>
      <c r="G2659" s="6">
        <f t="shared" si="41"/>
        <v>0.5472442883852433</v>
      </c>
    </row>
    <row r="2660" spans="1:7" x14ac:dyDescent="0.25">
      <c r="A2660">
        <v>1000474690</v>
      </c>
      <c r="B2660" s="1">
        <v>12532</v>
      </c>
      <c r="C2660" s="1">
        <v>0</v>
      </c>
      <c r="D2660" t="s">
        <v>43</v>
      </c>
      <c r="E2660" t="s">
        <v>18</v>
      </c>
      <c r="F2660" s="2">
        <v>43679.663863194444</v>
      </c>
      <c r="G2660" s="6">
        <f t="shared" si="41"/>
        <v>0</v>
      </c>
    </row>
    <row r="2661" spans="1:7" x14ac:dyDescent="0.25">
      <c r="A2661">
        <v>1000475456</v>
      </c>
      <c r="B2661" s="1">
        <v>12395.91</v>
      </c>
      <c r="C2661" s="1">
        <v>0</v>
      </c>
      <c r="D2661" t="s">
        <v>43</v>
      </c>
      <c r="E2661" t="s">
        <v>42</v>
      </c>
      <c r="F2661" s="2">
        <v>43684.52354652778</v>
      </c>
      <c r="G2661" s="6">
        <f t="shared" si="41"/>
        <v>0</v>
      </c>
    </row>
    <row r="2662" spans="1:7" x14ac:dyDescent="0.25">
      <c r="A2662">
        <v>1000475787</v>
      </c>
      <c r="B2662" s="1">
        <v>11938.72</v>
      </c>
      <c r="C2662" s="1">
        <v>9095.74</v>
      </c>
      <c r="D2662" t="s">
        <v>47</v>
      </c>
      <c r="E2662" t="s">
        <v>18</v>
      </c>
      <c r="F2662" s="2">
        <v>43685.550144560184</v>
      </c>
      <c r="G2662" s="6">
        <f t="shared" si="41"/>
        <v>0.76186894407440664</v>
      </c>
    </row>
    <row r="2663" spans="1:7" x14ac:dyDescent="0.25">
      <c r="A2663">
        <v>1000475805</v>
      </c>
      <c r="B2663" s="1">
        <v>11157.94</v>
      </c>
      <c r="C2663" s="1">
        <v>0</v>
      </c>
      <c r="D2663" t="s">
        <v>58</v>
      </c>
      <c r="E2663" t="s">
        <v>16</v>
      </c>
      <c r="F2663" s="2">
        <v>43685.647444942129</v>
      </c>
      <c r="G2663" s="6">
        <f t="shared" si="41"/>
        <v>0</v>
      </c>
    </row>
    <row r="2664" spans="1:7" x14ac:dyDescent="0.25">
      <c r="A2664">
        <v>1000461830</v>
      </c>
      <c r="B2664" s="1">
        <v>10768.7</v>
      </c>
      <c r="C2664" s="1">
        <v>6786.85</v>
      </c>
      <c r="D2664" t="s">
        <v>106</v>
      </c>
      <c r="E2664" t="s">
        <v>16</v>
      </c>
      <c r="F2664" s="2">
        <v>43638.561451354166</v>
      </c>
      <c r="G2664" s="6">
        <f t="shared" si="41"/>
        <v>0.63023856175768667</v>
      </c>
    </row>
    <row r="2665" spans="1:7" x14ac:dyDescent="0.25">
      <c r="A2665">
        <v>1000475632</v>
      </c>
      <c r="B2665" s="1">
        <v>6600</v>
      </c>
      <c r="C2665" s="1">
        <v>0</v>
      </c>
      <c r="D2665" t="s">
        <v>39</v>
      </c>
      <c r="E2665" t="s">
        <v>50</v>
      </c>
      <c r="F2665" s="2">
        <v>43689.585759687499</v>
      </c>
      <c r="G2665" s="6">
        <f t="shared" si="41"/>
        <v>0</v>
      </c>
    </row>
    <row r="2666" spans="1:7" x14ac:dyDescent="0.25">
      <c r="A2666">
        <v>1000476333</v>
      </c>
      <c r="B2666" s="1">
        <v>10864.09</v>
      </c>
      <c r="C2666" s="1">
        <v>0</v>
      </c>
      <c r="D2666" t="s">
        <v>43</v>
      </c>
      <c r="E2666" t="s">
        <v>18</v>
      </c>
      <c r="F2666" s="2">
        <v>43727.690148611109</v>
      </c>
      <c r="G2666" s="6">
        <f t="shared" si="41"/>
        <v>0</v>
      </c>
    </row>
    <row r="2667" spans="1:7" x14ac:dyDescent="0.25">
      <c r="A2667">
        <v>1000480518</v>
      </c>
      <c r="B2667" s="1">
        <v>5278.94</v>
      </c>
      <c r="C2667" s="1">
        <v>0</v>
      </c>
      <c r="D2667" t="s">
        <v>45</v>
      </c>
      <c r="E2667" t="s">
        <v>18</v>
      </c>
      <c r="F2667" s="2">
        <v>43711.515578356484</v>
      </c>
      <c r="G2667" s="6">
        <f t="shared" si="41"/>
        <v>0</v>
      </c>
    </row>
    <row r="2668" spans="1:7" x14ac:dyDescent="0.25">
      <c r="A2668">
        <v>1000480834</v>
      </c>
      <c r="B2668" s="1">
        <v>7974.94</v>
      </c>
      <c r="C2668" s="1">
        <v>0</v>
      </c>
      <c r="D2668" t="s">
        <v>8</v>
      </c>
      <c r="E2668" t="s">
        <v>13</v>
      </c>
      <c r="F2668" s="2">
        <v>43714.486253275463</v>
      </c>
      <c r="G2668" s="6">
        <f t="shared" si="41"/>
        <v>0</v>
      </c>
    </row>
    <row r="2669" spans="1:7" x14ac:dyDescent="0.25">
      <c r="A2669">
        <v>1000482533</v>
      </c>
      <c r="B2669" s="1">
        <v>13543.54</v>
      </c>
      <c r="C2669" s="1">
        <v>0</v>
      </c>
      <c r="D2669" t="s">
        <v>17</v>
      </c>
      <c r="E2669" t="s">
        <v>16</v>
      </c>
      <c r="F2669" s="2">
        <v>43749.624969062497</v>
      </c>
      <c r="G2669" s="6">
        <f t="shared" si="41"/>
        <v>0</v>
      </c>
    </row>
    <row r="2670" spans="1:7" x14ac:dyDescent="0.25">
      <c r="A2670">
        <v>1000483764</v>
      </c>
      <c r="B2670" s="1">
        <v>10412.620000000001</v>
      </c>
      <c r="C2670" s="1">
        <v>0</v>
      </c>
      <c r="D2670" t="s">
        <v>48</v>
      </c>
      <c r="E2670" t="s">
        <v>13</v>
      </c>
      <c r="F2670" s="2">
        <v>43724.535688460652</v>
      </c>
      <c r="G2670" s="6">
        <f t="shared" si="41"/>
        <v>0</v>
      </c>
    </row>
    <row r="2671" spans="1:7" x14ac:dyDescent="0.25">
      <c r="A2671">
        <v>1000485260</v>
      </c>
      <c r="B2671" s="1">
        <v>9251.49</v>
      </c>
      <c r="C2671" s="1">
        <v>0</v>
      </c>
      <c r="D2671" t="s">
        <v>24</v>
      </c>
      <c r="E2671" t="s">
        <v>9</v>
      </c>
      <c r="F2671" s="2">
        <v>43732.73812144676</v>
      </c>
      <c r="G2671" s="6">
        <f t="shared" si="41"/>
        <v>0</v>
      </c>
    </row>
    <row r="2672" spans="1:7" x14ac:dyDescent="0.25">
      <c r="A2672">
        <v>1000485585</v>
      </c>
      <c r="B2672" s="1">
        <v>12488.43</v>
      </c>
      <c r="C2672" s="1">
        <v>0</v>
      </c>
      <c r="D2672" t="s">
        <v>45</v>
      </c>
      <c r="E2672" t="s">
        <v>18</v>
      </c>
      <c r="F2672" s="2">
        <v>43732.371273842589</v>
      </c>
      <c r="G2672" s="6">
        <f t="shared" si="41"/>
        <v>0</v>
      </c>
    </row>
    <row r="2673" spans="1:7" x14ac:dyDescent="0.25">
      <c r="A2673">
        <v>1000487429</v>
      </c>
      <c r="B2673" s="1">
        <v>13220.24</v>
      </c>
      <c r="C2673" s="1">
        <v>4277.25</v>
      </c>
      <c r="D2673" t="s">
        <v>38</v>
      </c>
      <c r="E2673" t="s">
        <v>37</v>
      </c>
      <c r="F2673" s="2">
        <v>43736.689356863426</v>
      </c>
      <c r="G2673" s="6">
        <f t="shared" si="41"/>
        <v>0.32353799931014871</v>
      </c>
    </row>
    <row r="2674" spans="1:7" x14ac:dyDescent="0.25">
      <c r="A2674">
        <v>1000488029</v>
      </c>
      <c r="B2674" s="1">
        <v>9261.82</v>
      </c>
      <c r="C2674" s="1">
        <v>0</v>
      </c>
      <c r="D2674" t="s">
        <v>39</v>
      </c>
      <c r="E2674" t="s">
        <v>40</v>
      </c>
      <c r="F2674" s="2">
        <v>43740.667967013891</v>
      </c>
      <c r="G2674" s="6">
        <f t="shared" si="41"/>
        <v>0</v>
      </c>
    </row>
    <row r="2675" spans="1:7" x14ac:dyDescent="0.25">
      <c r="A2675">
        <v>1000488038</v>
      </c>
      <c r="B2675" s="1">
        <v>7331.16</v>
      </c>
      <c r="C2675" s="1">
        <v>5745.69</v>
      </c>
      <c r="D2675" t="s">
        <v>29</v>
      </c>
      <c r="E2675" t="s">
        <v>28</v>
      </c>
      <c r="F2675" s="2">
        <v>43749.70819957176</v>
      </c>
      <c r="G2675" s="6">
        <f t="shared" si="41"/>
        <v>0.78373545250683385</v>
      </c>
    </row>
    <row r="2676" spans="1:7" x14ac:dyDescent="0.25">
      <c r="A2676">
        <v>1000491637</v>
      </c>
      <c r="B2676" s="1">
        <v>11269.49</v>
      </c>
      <c r="C2676" s="1">
        <v>0</v>
      </c>
      <c r="D2676" t="s">
        <v>38</v>
      </c>
      <c r="E2676" t="s">
        <v>16</v>
      </c>
      <c r="F2676" s="2">
        <v>43749.80683804398</v>
      </c>
      <c r="G2676" s="6">
        <f t="shared" si="41"/>
        <v>0</v>
      </c>
    </row>
    <row r="2677" spans="1:7" x14ac:dyDescent="0.25">
      <c r="A2677">
        <v>1000491938</v>
      </c>
      <c r="B2677" s="1">
        <v>13471.6</v>
      </c>
      <c r="C2677" s="1">
        <v>0</v>
      </c>
      <c r="D2677" t="s">
        <v>39</v>
      </c>
      <c r="E2677" t="s">
        <v>42</v>
      </c>
      <c r="F2677" s="2">
        <v>43754.637828159721</v>
      </c>
      <c r="G2677" s="6">
        <f t="shared" si="41"/>
        <v>0</v>
      </c>
    </row>
    <row r="2678" spans="1:7" x14ac:dyDescent="0.25">
      <c r="A2678">
        <v>1000487088</v>
      </c>
      <c r="B2678" s="1">
        <v>28711.84</v>
      </c>
      <c r="C2678" s="1">
        <v>0</v>
      </c>
      <c r="D2678" t="s">
        <v>39</v>
      </c>
      <c r="E2678" t="s">
        <v>13</v>
      </c>
      <c r="F2678" s="2">
        <v>43736.663334143515</v>
      </c>
      <c r="G2678" s="6">
        <f t="shared" si="41"/>
        <v>0</v>
      </c>
    </row>
    <row r="2679" spans="1:7" x14ac:dyDescent="0.25">
      <c r="A2679">
        <v>1000487164</v>
      </c>
      <c r="B2679" s="1">
        <v>26870.34</v>
      </c>
      <c r="C2679" s="1">
        <v>0</v>
      </c>
      <c r="D2679" t="s">
        <v>39</v>
      </c>
      <c r="E2679" t="s">
        <v>118</v>
      </c>
      <c r="F2679" s="2">
        <v>43736.609401122689</v>
      </c>
      <c r="G2679" s="6">
        <f t="shared" si="41"/>
        <v>0</v>
      </c>
    </row>
    <row r="2680" spans="1:7" x14ac:dyDescent="0.25">
      <c r="A2680">
        <v>1000491588</v>
      </c>
      <c r="B2680" s="1">
        <v>11143.96</v>
      </c>
      <c r="C2680" s="1">
        <v>0</v>
      </c>
      <c r="D2680" t="s">
        <v>23</v>
      </c>
      <c r="E2680" t="s">
        <v>13</v>
      </c>
      <c r="F2680" s="2">
        <v>43749.657319791666</v>
      </c>
      <c r="G2680" s="6">
        <f t="shared" si="41"/>
        <v>0</v>
      </c>
    </row>
    <row r="2681" spans="1:7" x14ac:dyDescent="0.25">
      <c r="A2681">
        <v>1000491781</v>
      </c>
      <c r="B2681" s="1">
        <v>10218.120000000001</v>
      </c>
      <c r="C2681" s="1">
        <v>0</v>
      </c>
      <c r="D2681" t="s">
        <v>58</v>
      </c>
      <c r="E2681" t="s">
        <v>18</v>
      </c>
      <c r="F2681" s="2">
        <v>43750.544422766201</v>
      </c>
      <c r="G2681" s="6">
        <f t="shared" si="41"/>
        <v>0</v>
      </c>
    </row>
    <row r="2682" spans="1:7" x14ac:dyDescent="0.25">
      <c r="A2682">
        <v>1000451847</v>
      </c>
      <c r="B2682" s="1">
        <v>11330.6</v>
      </c>
      <c r="C2682" s="1">
        <v>0</v>
      </c>
      <c r="D2682" t="s">
        <v>17</v>
      </c>
      <c r="E2682" t="s">
        <v>16</v>
      </c>
      <c r="F2682" s="2">
        <v>43607.598270601855</v>
      </c>
      <c r="G2682" s="6">
        <f t="shared" si="41"/>
        <v>0</v>
      </c>
    </row>
    <row r="2683" spans="1:7" x14ac:dyDescent="0.25">
      <c r="A2683">
        <v>1000457583</v>
      </c>
      <c r="B2683" s="1">
        <v>19296.84</v>
      </c>
      <c r="C2683" s="1">
        <v>16140.96</v>
      </c>
      <c r="D2683" t="s">
        <v>23</v>
      </c>
      <c r="E2683" t="s">
        <v>11</v>
      </c>
      <c r="F2683" s="2">
        <v>43630.442374039354</v>
      </c>
      <c r="G2683" s="6">
        <f t="shared" si="41"/>
        <v>0.83645612442244421</v>
      </c>
    </row>
    <row r="2684" spans="1:7" x14ac:dyDescent="0.25">
      <c r="A2684">
        <v>1000476558</v>
      </c>
      <c r="B2684" s="1">
        <v>8322.83</v>
      </c>
      <c r="C2684" s="1">
        <v>0</v>
      </c>
      <c r="D2684" t="s">
        <v>99</v>
      </c>
      <c r="E2684" t="s">
        <v>13</v>
      </c>
      <c r="F2684" s="2">
        <v>43691.580756678239</v>
      </c>
      <c r="G2684" s="6">
        <f t="shared" si="41"/>
        <v>0</v>
      </c>
    </row>
    <row r="2685" spans="1:7" x14ac:dyDescent="0.25">
      <c r="A2685">
        <v>1000476694</v>
      </c>
      <c r="B2685" s="1">
        <v>9135.44</v>
      </c>
      <c r="C2685" s="1">
        <v>0</v>
      </c>
      <c r="D2685" t="s">
        <v>19</v>
      </c>
      <c r="E2685" t="s">
        <v>9</v>
      </c>
      <c r="F2685" s="2">
        <v>43693.510323576389</v>
      </c>
      <c r="G2685" s="6">
        <f t="shared" si="41"/>
        <v>0</v>
      </c>
    </row>
    <row r="2686" spans="1:7" x14ac:dyDescent="0.25">
      <c r="A2686">
        <v>1000481204</v>
      </c>
      <c r="B2686" s="1">
        <v>11166.77</v>
      </c>
      <c r="C2686" s="1">
        <v>0</v>
      </c>
      <c r="D2686" t="s">
        <v>39</v>
      </c>
      <c r="E2686" t="s">
        <v>9</v>
      </c>
      <c r="F2686" s="2">
        <v>43725.493720057872</v>
      </c>
      <c r="G2686" s="6">
        <f t="shared" si="41"/>
        <v>0</v>
      </c>
    </row>
    <row r="2687" spans="1:7" x14ac:dyDescent="0.25">
      <c r="A2687">
        <v>1000481530</v>
      </c>
      <c r="B2687" s="1">
        <v>11405.39</v>
      </c>
      <c r="C2687" s="1">
        <v>5344.17</v>
      </c>
      <c r="D2687" t="s">
        <v>89</v>
      </c>
      <c r="E2687" t="s">
        <v>9</v>
      </c>
      <c r="F2687" s="2">
        <v>43711.765695405091</v>
      </c>
      <c r="G2687" s="6">
        <f t="shared" si="41"/>
        <v>0.46856530114270539</v>
      </c>
    </row>
    <row r="2688" spans="1:7" x14ac:dyDescent="0.25">
      <c r="A2688">
        <v>1000483787</v>
      </c>
      <c r="B2688" s="1">
        <v>13193.82</v>
      </c>
      <c r="C2688" s="1">
        <v>0</v>
      </c>
      <c r="D2688" t="s">
        <v>17</v>
      </c>
      <c r="E2688" t="s">
        <v>11</v>
      </c>
      <c r="F2688" s="2">
        <v>43722.564782951391</v>
      </c>
      <c r="G2688" s="6">
        <f t="shared" si="41"/>
        <v>0</v>
      </c>
    </row>
    <row r="2689" spans="1:7" x14ac:dyDescent="0.25">
      <c r="A2689">
        <v>1000485372</v>
      </c>
      <c r="B2689" s="1">
        <v>22069.54</v>
      </c>
      <c r="C2689" s="1">
        <v>0</v>
      </c>
      <c r="D2689" t="s">
        <v>39</v>
      </c>
      <c r="E2689" t="s">
        <v>11</v>
      </c>
      <c r="F2689" s="2">
        <v>43725.829705983793</v>
      </c>
      <c r="G2689" s="6">
        <f t="shared" si="41"/>
        <v>0</v>
      </c>
    </row>
    <row r="2690" spans="1:7" x14ac:dyDescent="0.25">
      <c r="A2690">
        <v>1000485474</v>
      </c>
      <c r="B2690" s="1">
        <v>8302.41</v>
      </c>
      <c r="C2690" s="1">
        <v>0</v>
      </c>
      <c r="D2690" t="s">
        <v>27</v>
      </c>
      <c r="E2690" t="s">
        <v>9</v>
      </c>
      <c r="F2690" s="2">
        <v>43727.52803321759</v>
      </c>
      <c r="G2690" s="6">
        <f t="shared" si="41"/>
        <v>0</v>
      </c>
    </row>
    <row r="2691" spans="1:7" x14ac:dyDescent="0.25">
      <c r="A2691">
        <v>1000485511</v>
      </c>
      <c r="B2691" s="1">
        <v>7541.7</v>
      </c>
      <c r="C2691" s="1">
        <v>0</v>
      </c>
      <c r="D2691" t="s">
        <v>39</v>
      </c>
      <c r="E2691" t="s">
        <v>9</v>
      </c>
      <c r="F2691" s="2">
        <v>43753.682821099537</v>
      </c>
      <c r="G2691" s="6">
        <f t="shared" ref="G2691:G2754" si="42">C2691/B2691</f>
        <v>0</v>
      </c>
    </row>
    <row r="2692" spans="1:7" x14ac:dyDescent="0.25">
      <c r="A2692">
        <v>1000485728</v>
      </c>
      <c r="B2692" s="1">
        <v>7739.37</v>
      </c>
      <c r="C2692" s="1">
        <v>0</v>
      </c>
      <c r="D2692" t="s">
        <v>31</v>
      </c>
      <c r="E2692" t="s">
        <v>16</v>
      </c>
      <c r="F2692" s="2">
        <v>43729.69419440972</v>
      </c>
      <c r="G2692" s="6">
        <f t="shared" si="42"/>
        <v>0</v>
      </c>
    </row>
    <row r="2693" spans="1:7" x14ac:dyDescent="0.25">
      <c r="A2693">
        <v>1000486212</v>
      </c>
      <c r="B2693" s="1">
        <v>11291</v>
      </c>
      <c r="C2693" s="1">
        <v>0</v>
      </c>
      <c r="D2693" t="s">
        <v>45</v>
      </c>
      <c r="E2693" t="s">
        <v>18</v>
      </c>
      <c r="F2693" s="2">
        <v>43731.492947881947</v>
      </c>
      <c r="G2693" s="6">
        <f t="shared" si="42"/>
        <v>0</v>
      </c>
    </row>
    <row r="2694" spans="1:7" x14ac:dyDescent="0.25">
      <c r="A2694">
        <v>1000486574</v>
      </c>
      <c r="B2694" s="1">
        <v>5451.56</v>
      </c>
      <c r="C2694" s="1">
        <v>0</v>
      </c>
      <c r="D2694" t="s">
        <v>15</v>
      </c>
      <c r="E2694" t="s">
        <v>16</v>
      </c>
      <c r="F2694" s="2">
        <v>43739.519474687499</v>
      </c>
      <c r="G2694" s="6">
        <f t="shared" si="42"/>
        <v>0</v>
      </c>
    </row>
    <row r="2695" spans="1:7" x14ac:dyDescent="0.25">
      <c r="A2695">
        <v>1000487031</v>
      </c>
      <c r="B2695" s="1">
        <v>4461</v>
      </c>
      <c r="C2695" s="1">
        <v>0</v>
      </c>
      <c r="D2695" t="s">
        <v>17</v>
      </c>
      <c r="E2695" t="s">
        <v>11</v>
      </c>
      <c r="F2695" s="2">
        <v>43738.712541435183</v>
      </c>
      <c r="G2695" s="6">
        <f t="shared" si="42"/>
        <v>0</v>
      </c>
    </row>
    <row r="2696" spans="1:7" x14ac:dyDescent="0.25">
      <c r="A2696">
        <v>1000487112</v>
      </c>
      <c r="B2696" s="1">
        <v>10414.06</v>
      </c>
      <c r="C2696" s="1">
        <v>2267.36</v>
      </c>
      <c r="D2696" t="s">
        <v>47</v>
      </c>
      <c r="E2696" t="s">
        <v>18</v>
      </c>
      <c r="F2696" s="2">
        <v>43735.516042905096</v>
      </c>
      <c r="G2696" s="6">
        <f t="shared" si="42"/>
        <v>0.21772104251367866</v>
      </c>
    </row>
    <row r="2697" spans="1:7" x14ac:dyDescent="0.25">
      <c r="A2697">
        <v>1000487582</v>
      </c>
      <c r="B2697" s="1">
        <v>8117.06</v>
      </c>
      <c r="C2697" s="1">
        <v>0</v>
      </c>
      <c r="D2697" t="s">
        <v>39</v>
      </c>
      <c r="E2697" t="s">
        <v>16</v>
      </c>
      <c r="F2697" s="2">
        <v>43742.454152465281</v>
      </c>
      <c r="G2697" s="6">
        <f t="shared" si="42"/>
        <v>0</v>
      </c>
    </row>
    <row r="2698" spans="1:7" x14ac:dyDescent="0.25">
      <c r="A2698">
        <v>1000487634</v>
      </c>
      <c r="B2698" s="1">
        <v>8195.3799999999992</v>
      </c>
      <c r="C2698" s="1">
        <v>0</v>
      </c>
      <c r="D2698" t="s">
        <v>24</v>
      </c>
      <c r="E2698" t="s">
        <v>119</v>
      </c>
      <c r="F2698" s="2">
        <v>43743.478144016204</v>
      </c>
      <c r="G2698" s="6">
        <f t="shared" si="42"/>
        <v>0</v>
      </c>
    </row>
    <row r="2699" spans="1:7" x14ac:dyDescent="0.25">
      <c r="A2699">
        <v>1000487865</v>
      </c>
      <c r="B2699" s="1">
        <v>9334.75</v>
      </c>
      <c r="C2699" s="1">
        <v>0</v>
      </c>
      <c r="D2699" t="s">
        <v>31</v>
      </c>
      <c r="E2699" t="s">
        <v>30</v>
      </c>
      <c r="F2699" s="2">
        <v>43746.497313043983</v>
      </c>
      <c r="G2699" s="6">
        <f t="shared" si="42"/>
        <v>0</v>
      </c>
    </row>
    <row r="2700" spans="1:7" x14ac:dyDescent="0.25">
      <c r="A2700">
        <v>1000487929</v>
      </c>
      <c r="B2700" s="1">
        <v>7807.44</v>
      </c>
      <c r="C2700" s="1">
        <v>0</v>
      </c>
      <c r="D2700" t="s">
        <v>17</v>
      </c>
      <c r="E2700" t="s">
        <v>7</v>
      </c>
      <c r="F2700" s="2">
        <v>43739.716056944446</v>
      </c>
      <c r="G2700" s="6">
        <f t="shared" si="42"/>
        <v>0</v>
      </c>
    </row>
    <row r="2701" spans="1:7" x14ac:dyDescent="0.25">
      <c r="A2701">
        <v>1000489096</v>
      </c>
      <c r="B2701" s="1">
        <v>5413.44</v>
      </c>
      <c r="C2701" s="1">
        <v>0</v>
      </c>
      <c r="D2701" t="s">
        <v>33</v>
      </c>
      <c r="E2701" t="s">
        <v>35</v>
      </c>
      <c r="F2701" s="2">
        <v>43747.570159722221</v>
      </c>
      <c r="G2701" s="6">
        <f t="shared" si="42"/>
        <v>0</v>
      </c>
    </row>
    <row r="2702" spans="1:7" x14ac:dyDescent="0.25">
      <c r="A2702">
        <v>1000489119</v>
      </c>
      <c r="B2702" s="1">
        <v>9903.6200000000008</v>
      </c>
      <c r="C2702" s="1">
        <v>0</v>
      </c>
      <c r="D2702" t="s">
        <v>43</v>
      </c>
      <c r="E2702" t="s">
        <v>13</v>
      </c>
      <c r="F2702" s="2">
        <v>43743.606390011577</v>
      </c>
      <c r="G2702" s="6">
        <f t="shared" si="42"/>
        <v>0</v>
      </c>
    </row>
    <row r="2703" spans="1:7" x14ac:dyDescent="0.25">
      <c r="A2703">
        <v>1000489309</v>
      </c>
      <c r="B2703" s="1">
        <v>6675.61</v>
      </c>
      <c r="C2703" s="1">
        <v>0</v>
      </c>
      <c r="D2703" t="s">
        <v>31</v>
      </c>
      <c r="E2703" t="s">
        <v>120</v>
      </c>
      <c r="F2703" s="2">
        <v>43747.701127430555</v>
      </c>
      <c r="G2703" s="6">
        <f t="shared" si="42"/>
        <v>0</v>
      </c>
    </row>
    <row r="2704" spans="1:7" x14ac:dyDescent="0.25">
      <c r="A2704">
        <v>1000489336</v>
      </c>
      <c r="B2704" s="1">
        <v>10006.620000000001</v>
      </c>
      <c r="C2704" s="1">
        <v>0</v>
      </c>
      <c r="D2704" t="s">
        <v>31</v>
      </c>
      <c r="E2704" t="s">
        <v>28</v>
      </c>
      <c r="F2704" s="2">
        <v>43746.385406250003</v>
      </c>
      <c r="G2704" s="6">
        <f t="shared" si="42"/>
        <v>0</v>
      </c>
    </row>
    <row r="2705" spans="1:7" x14ac:dyDescent="0.25">
      <c r="A2705">
        <v>1000489387</v>
      </c>
      <c r="B2705" s="1">
        <v>12534.88</v>
      </c>
      <c r="C2705" s="1">
        <v>0</v>
      </c>
      <c r="D2705" t="s">
        <v>45</v>
      </c>
      <c r="E2705" t="s">
        <v>18</v>
      </c>
      <c r="F2705" s="2">
        <v>43742.499364351854</v>
      </c>
      <c r="G2705" s="6">
        <f t="shared" si="42"/>
        <v>0</v>
      </c>
    </row>
    <row r="2706" spans="1:7" x14ac:dyDescent="0.25">
      <c r="A2706">
        <v>1000489424</v>
      </c>
      <c r="B2706" s="1">
        <v>12296.02</v>
      </c>
      <c r="C2706" s="1">
        <v>0</v>
      </c>
      <c r="D2706" t="s">
        <v>44</v>
      </c>
      <c r="E2706" t="s">
        <v>18</v>
      </c>
      <c r="F2706" s="2">
        <v>43746.594301770834</v>
      </c>
      <c r="G2706" s="6">
        <f t="shared" si="42"/>
        <v>0</v>
      </c>
    </row>
    <row r="2707" spans="1:7" x14ac:dyDescent="0.25">
      <c r="A2707">
        <v>1000489466</v>
      </c>
      <c r="B2707" s="1">
        <v>10836.6</v>
      </c>
      <c r="C2707" s="1">
        <v>0</v>
      </c>
      <c r="D2707" t="s">
        <v>8</v>
      </c>
      <c r="E2707" t="s">
        <v>13</v>
      </c>
      <c r="F2707" s="2">
        <v>43756.505463425929</v>
      </c>
      <c r="G2707" s="6">
        <f t="shared" si="42"/>
        <v>0</v>
      </c>
    </row>
    <row r="2708" spans="1:7" x14ac:dyDescent="0.25">
      <c r="A2708">
        <v>1000490062</v>
      </c>
      <c r="B2708" s="1">
        <v>9196.25</v>
      </c>
      <c r="C2708" s="1">
        <v>0</v>
      </c>
      <c r="D2708" t="s">
        <v>17</v>
      </c>
      <c r="E2708" t="s">
        <v>13</v>
      </c>
      <c r="F2708" s="2">
        <v>43746.72543619213</v>
      </c>
      <c r="G2708" s="6">
        <f t="shared" si="42"/>
        <v>0</v>
      </c>
    </row>
    <row r="2709" spans="1:7" x14ac:dyDescent="0.25">
      <c r="A2709">
        <v>1000490189</v>
      </c>
      <c r="B2709" s="1">
        <v>5976.62</v>
      </c>
      <c r="C2709" s="1">
        <v>4500.42</v>
      </c>
      <c r="D2709" t="s">
        <v>12</v>
      </c>
      <c r="E2709" t="s">
        <v>18</v>
      </c>
      <c r="F2709" s="2">
        <v>43746.660517905089</v>
      </c>
      <c r="G2709" s="6">
        <f t="shared" si="42"/>
        <v>0.75300420639090326</v>
      </c>
    </row>
    <row r="2710" spans="1:7" x14ac:dyDescent="0.25">
      <c r="A2710">
        <v>1000492271</v>
      </c>
      <c r="B2710" s="1">
        <v>10292</v>
      </c>
      <c r="C2710" s="1">
        <v>0</v>
      </c>
      <c r="D2710" t="s">
        <v>17</v>
      </c>
      <c r="E2710" t="s">
        <v>18</v>
      </c>
      <c r="F2710" s="2">
        <v>43753.595642673608</v>
      </c>
      <c r="G2710" s="6">
        <f t="shared" si="42"/>
        <v>0</v>
      </c>
    </row>
    <row r="2711" spans="1:7" x14ac:dyDescent="0.25">
      <c r="A2711">
        <v>1000492341</v>
      </c>
      <c r="B2711" s="1">
        <v>9399.41</v>
      </c>
      <c r="C2711" s="1">
        <v>0</v>
      </c>
      <c r="D2711" t="s">
        <v>44</v>
      </c>
      <c r="E2711" t="s">
        <v>22</v>
      </c>
      <c r="F2711" s="2">
        <v>43753.522743668982</v>
      </c>
      <c r="G2711" s="6">
        <f t="shared" si="42"/>
        <v>0</v>
      </c>
    </row>
    <row r="2712" spans="1:7" x14ac:dyDescent="0.25">
      <c r="A2712">
        <v>1000492849</v>
      </c>
      <c r="B2712" s="1">
        <v>6876.77</v>
      </c>
      <c r="C2712" s="1">
        <v>4999.6000000000004</v>
      </c>
      <c r="D2712" t="s">
        <v>29</v>
      </c>
      <c r="E2712" t="s">
        <v>11</v>
      </c>
      <c r="F2712" s="2">
        <v>43755.645042280092</v>
      </c>
      <c r="G2712" s="6">
        <f t="shared" si="42"/>
        <v>0.72702736895373843</v>
      </c>
    </row>
    <row r="2713" spans="1:7" x14ac:dyDescent="0.25">
      <c r="A2713">
        <v>1000480301</v>
      </c>
      <c r="B2713" s="1">
        <v>3501.7</v>
      </c>
      <c r="C2713" s="1">
        <v>2262.04</v>
      </c>
      <c r="D2713" t="s">
        <v>33</v>
      </c>
      <c r="E2713" t="s">
        <v>13</v>
      </c>
      <c r="F2713" s="2">
        <v>43728.474234259258</v>
      </c>
      <c r="G2713" s="6">
        <f t="shared" si="42"/>
        <v>0.64598337950138507</v>
      </c>
    </row>
    <row r="2714" spans="1:7" x14ac:dyDescent="0.25">
      <c r="A2714">
        <v>1000483480</v>
      </c>
      <c r="B2714" s="1">
        <v>9500.7000000000007</v>
      </c>
      <c r="C2714" s="1">
        <v>0</v>
      </c>
      <c r="D2714" t="s">
        <v>39</v>
      </c>
      <c r="E2714" t="s">
        <v>13</v>
      </c>
      <c r="F2714" s="2">
        <v>43725.625886377318</v>
      </c>
      <c r="G2714" s="6">
        <f t="shared" si="42"/>
        <v>0</v>
      </c>
    </row>
    <row r="2715" spans="1:7" x14ac:dyDescent="0.25">
      <c r="A2715">
        <v>1000486120</v>
      </c>
      <c r="B2715" s="1">
        <v>4544.7</v>
      </c>
      <c r="C2715" s="1">
        <v>3366.18</v>
      </c>
      <c r="D2715" t="s">
        <v>33</v>
      </c>
      <c r="E2715" t="s">
        <v>7</v>
      </c>
      <c r="F2715" s="2">
        <v>43729.676399537035</v>
      </c>
      <c r="G2715" s="6">
        <f t="shared" si="42"/>
        <v>0.74068255330384847</v>
      </c>
    </row>
    <row r="2716" spans="1:7" x14ac:dyDescent="0.25">
      <c r="A2716">
        <v>1000491503</v>
      </c>
      <c r="B2716" s="1">
        <v>29911.84</v>
      </c>
      <c r="C2716" s="1">
        <v>0</v>
      </c>
      <c r="D2716" t="s">
        <v>44</v>
      </c>
      <c r="E2716" t="s">
        <v>13</v>
      </c>
      <c r="F2716" s="2">
        <v>43747.860012303237</v>
      </c>
      <c r="G2716" s="6">
        <f t="shared" si="42"/>
        <v>0</v>
      </c>
    </row>
    <row r="2717" spans="1:7" x14ac:dyDescent="0.25">
      <c r="A2717">
        <v>1000491912</v>
      </c>
      <c r="B2717" s="1">
        <v>6027.7</v>
      </c>
      <c r="C2717" s="1">
        <v>0</v>
      </c>
      <c r="D2717" t="s">
        <v>56</v>
      </c>
      <c r="E2717" t="s">
        <v>9</v>
      </c>
      <c r="F2717" s="2">
        <v>43750.549770057871</v>
      </c>
      <c r="G2717" s="6">
        <f t="shared" si="42"/>
        <v>0</v>
      </c>
    </row>
    <row r="2718" spans="1:7" x14ac:dyDescent="0.25">
      <c r="A2718">
        <v>1000491928</v>
      </c>
      <c r="B2718" s="1">
        <v>5585.94</v>
      </c>
      <c r="C2718" s="1">
        <v>0</v>
      </c>
      <c r="D2718" t="s">
        <v>33</v>
      </c>
      <c r="E2718" t="s">
        <v>16</v>
      </c>
      <c r="F2718" s="2">
        <v>43749.811188657404</v>
      </c>
      <c r="G2718" s="6">
        <f t="shared" si="42"/>
        <v>0</v>
      </c>
    </row>
    <row r="2719" spans="1:7" x14ac:dyDescent="0.25">
      <c r="A2719">
        <v>1000491967</v>
      </c>
      <c r="B2719" s="1">
        <v>8640</v>
      </c>
      <c r="C2719" s="1">
        <v>0</v>
      </c>
      <c r="D2719" t="s">
        <v>45</v>
      </c>
      <c r="E2719" t="s">
        <v>13</v>
      </c>
      <c r="F2719" s="2">
        <v>43752.557851504629</v>
      </c>
      <c r="G2719" s="6">
        <f t="shared" si="42"/>
        <v>0</v>
      </c>
    </row>
    <row r="2720" spans="1:7" x14ac:dyDescent="0.25">
      <c r="A2720">
        <v>1000475040</v>
      </c>
      <c r="B2720" s="1">
        <v>12088</v>
      </c>
      <c r="C2720" s="1">
        <v>0</v>
      </c>
      <c r="D2720" t="s">
        <v>6</v>
      </c>
      <c r="E2720" t="s">
        <v>9</v>
      </c>
      <c r="F2720" s="2">
        <v>43683.791830324073</v>
      </c>
      <c r="G2720" s="6">
        <f t="shared" si="42"/>
        <v>0</v>
      </c>
    </row>
    <row r="2721" spans="1:7" x14ac:dyDescent="0.25">
      <c r="A2721">
        <v>1000485954</v>
      </c>
      <c r="B2721" s="1">
        <v>11166.77</v>
      </c>
      <c r="C2721" s="1">
        <v>0</v>
      </c>
      <c r="D2721" t="s">
        <v>43</v>
      </c>
      <c r="E2721" t="s">
        <v>121</v>
      </c>
      <c r="F2721" s="2">
        <v>43731.482639699076</v>
      </c>
      <c r="G2721" s="6">
        <f t="shared" si="42"/>
        <v>0</v>
      </c>
    </row>
    <row r="2722" spans="1:7" x14ac:dyDescent="0.25">
      <c r="A2722">
        <v>1000486011</v>
      </c>
      <c r="B2722" s="1">
        <v>11198.52</v>
      </c>
      <c r="C2722" s="1">
        <v>0</v>
      </c>
      <c r="D2722" t="s">
        <v>20</v>
      </c>
      <c r="E2722" t="s">
        <v>9</v>
      </c>
      <c r="F2722" s="2">
        <v>43731.366394178243</v>
      </c>
      <c r="G2722" s="6">
        <f t="shared" si="42"/>
        <v>0</v>
      </c>
    </row>
    <row r="2723" spans="1:7" x14ac:dyDescent="0.25">
      <c r="A2723">
        <v>1000486543</v>
      </c>
      <c r="B2723" s="1">
        <v>10340.42</v>
      </c>
      <c r="C2723" s="1">
        <v>1235.46</v>
      </c>
      <c r="D2723" t="s">
        <v>19</v>
      </c>
      <c r="E2723" t="s">
        <v>9</v>
      </c>
      <c r="F2723" s="2">
        <v>43738.61799846065</v>
      </c>
      <c r="G2723" s="6">
        <f t="shared" si="42"/>
        <v>0.11947870589395788</v>
      </c>
    </row>
    <row r="2724" spans="1:7" x14ac:dyDescent="0.25">
      <c r="A2724">
        <v>1000492202</v>
      </c>
      <c r="B2724" s="1">
        <v>7020.19</v>
      </c>
      <c r="C2724" s="1">
        <v>0</v>
      </c>
      <c r="D2724" t="s">
        <v>19</v>
      </c>
      <c r="E2724" t="s">
        <v>13</v>
      </c>
      <c r="F2724" s="2">
        <v>43753.49664085648</v>
      </c>
      <c r="G2724" s="6">
        <f t="shared" si="42"/>
        <v>0</v>
      </c>
    </row>
    <row r="2725" spans="1:7" x14ac:dyDescent="0.25">
      <c r="A2725">
        <v>1000486247</v>
      </c>
      <c r="B2725" s="1">
        <v>7398.14</v>
      </c>
      <c r="C2725" s="1">
        <v>0</v>
      </c>
      <c r="D2725" t="s">
        <v>45</v>
      </c>
      <c r="E2725" t="s">
        <v>37</v>
      </c>
      <c r="F2725" s="2">
        <v>43734.727602349536</v>
      </c>
      <c r="G2725" s="6">
        <f t="shared" si="42"/>
        <v>0</v>
      </c>
    </row>
    <row r="2726" spans="1:7" x14ac:dyDescent="0.25">
      <c r="A2726">
        <v>1000493222</v>
      </c>
      <c r="B2726" s="1">
        <v>10243.5</v>
      </c>
      <c r="C2726" s="1">
        <v>0</v>
      </c>
      <c r="D2726" t="s">
        <v>19</v>
      </c>
      <c r="E2726" t="s">
        <v>9</v>
      </c>
      <c r="F2726" s="2">
        <v>43760.477610069443</v>
      </c>
      <c r="G2726" s="6">
        <f t="shared" si="42"/>
        <v>0</v>
      </c>
    </row>
    <row r="2727" spans="1:7" x14ac:dyDescent="0.25">
      <c r="A2727">
        <v>1000462684</v>
      </c>
      <c r="B2727" s="1">
        <v>12831.97</v>
      </c>
      <c r="C2727" s="1">
        <v>0</v>
      </c>
      <c r="D2727" t="s">
        <v>6</v>
      </c>
      <c r="E2727" t="s">
        <v>13</v>
      </c>
      <c r="F2727" s="2">
        <v>43630.739114583332</v>
      </c>
      <c r="G2727" s="6">
        <f t="shared" si="42"/>
        <v>0</v>
      </c>
    </row>
    <row r="2728" spans="1:7" x14ac:dyDescent="0.25">
      <c r="A2728">
        <v>1000482830</v>
      </c>
      <c r="B2728" s="1">
        <v>8630.92</v>
      </c>
      <c r="C2728" s="1">
        <v>0</v>
      </c>
      <c r="D2728" t="s">
        <v>23</v>
      </c>
      <c r="E2728" t="s">
        <v>46</v>
      </c>
      <c r="F2728" s="2">
        <v>43725.685965821758</v>
      </c>
      <c r="G2728" s="6">
        <f t="shared" si="42"/>
        <v>0</v>
      </c>
    </row>
    <row r="2729" spans="1:7" x14ac:dyDescent="0.25">
      <c r="A2729">
        <v>1000485892</v>
      </c>
      <c r="B2729" s="1">
        <v>13576.59</v>
      </c>
      <c r="C2729" s="1">
        <v>0</v>
      </c>
      <c r="D2729" t="s">
        <v>43</v>
      </c>
      <c r="E2729" t="s">
        <v>18</v>
      </c>
      <c r="F2729" s="2">
        <v>43735.725893668983</v>
      </c>
      <c r="G2729" s="6">
        <f t="shared" si="42"/>
        <v>0</v>
      </c>
    </row>
    <row r="2730" spans="1:7" x14ac:dyDescent="0.25">
      <c r="A2730">
        <v>1000485996</v>
      </c>
      <c r="B2730" s="1">
        <v>13930.94</v>
      </c>
      <c r="C2730" s="1">
        <v>0</v>
      </c>
      <c r="D2730" t="s">
        <v>58</v>
      </c>
      <c r="E2730" t="s">
        <v>13</v>
      </c>
      <c r="F2730" s="2">
        <v>43734.754136342592</v>
      </c>
      <c r="G2730" s="6">
        <f t="shared" si="42"/>
        <v>0</v>
      </c>
    </row>
    <row r="2731" spans="1:7" x14ac:dyDescent="0.25">
      <c r="A2731">
        <v>1000489670</v>
      </c>
      <c r="B2731" s="1">
        <v>10612.45</v>
      </c>
      <c r="C2731" s="1">
        <v>10109.92</v>
      </c>
      <c r="D2731" t="s">
        <v>17</v>
      </c>
      <c r="E2731" t="s">
        <v>9</v>
      </c>
      <c r="F2731" s="2">
        <v>43745.738891469904</v>
      </c>
      <c r="G2731" s="6">
        <f t="shared" si="42"/>
        <v>0.95264712672380081</v>
      </c>
    </row>
    <row r="2732" spans="1:7" x14ac:dyDescent="0.25">
      <c r="A2732">
        <v>1000492355</v>
      </c>
      <c r="B2732" s="1">
        <v>9330.1200000000008</v>
      </c>
      <c r="C2732" s="1">
        <v>0</v>
      </c>
      <c r="D2732" t="s">
        <v>44</v>
      </c>
      <c r="E2732" t="s">
        <v>46</v>
      </c>
      <c r="F2732" s="2">
        <v>43760.595489317129</v>
      </c>
      <c r="G2732" s="6">
        <f t="shared" si="42"/>
        <v>0</v>
      </c>
    </row>
    <row r="2733" spans="1:7" x14ac:dyDescent="0.25">
      <c r="A2733">
        <v>1000492771</v>
      </c>
      <c r="B2733" s="1">
        <v>10524.83</v>
      </c>
      <c r="C2733" s="1">
        <v>0</v>
      </c>
      <c r="D2733" t="s">
        <v>6</v>
      </c>
      <c r="E2733" t="s">
        <v>11</v>
      </c>
      <c r="F2733" s="2">
        <v>43755.462034756943</v>
      </c>
      <c r="G2733" s="6">
        <f t="shared" si="42"/>
        <v>0</v>
      </c>
    </row>
    <row r="2734" spans="1:7" x14ac:dyDescent="0.25">
      <c r="A2734">
        <v>1000492969</v>
      </c>
      <c r="B2734" s="1">
        <v>10220.6</v>
      </c>
      <c r="C2734" s="1">
        <v>0</v>
      </c>
      <c r="D2734" t="s">
        <v>23</v>
      </c>
      <c r="E2734" t="s">
        <v>13</v>
      </c>
      <c r="F2734" s="2">
        <v>43759.793912731482</v>
      </c>
      <c r="G2734" s="6">
        <f t="shared" si="42"/>
        <v>0</v>
      </c>
    </row>
    <row r="2735" spans="1:7" x14ac:dyDescent="0.25">
      <c r="A2735">
        <v>1000445606</v>
      </c>
      <c r="B2735" s="1">
        <v>10821.09</v>
      </c>
      <c r="C2735" s="1">
        <v>4014.67</v>
      </c>
      <c r="D2735" t="s">
        <v>39</v>
      </c>
      <c r="E2735" t="s">
        <v>9</v>
      </c>
      <c r="F2735" s="2">
        <v>43553.777627696756</v>
      </c>
      <c r="G2735" s="6">
        <f t="shared" si="42"/>
        <v>0.37100421491735119</v>
      </c>
    </row>
    <row r="2736" spans="1:7" x14ac:dyDescent="0.25">
      <c r="A2736">
        <v>1000493682</v>
      </c>
      <c r="B2736" s="1">
        <v>7806.82</v>
      </c>
      <c r="C2736" s="1">
        <v>0</v>
      </c>
      <c r="D2736" t="s">
        <v>19</v>
      </c>
      <c r="E2736" t="s">
        <v>16</v>
      </c>
      <c r="F2736" s="2">
        <v>43761.69165439815</v>
      </c>
      <c r="G2736" s="6">
        <f t="shared" si="42"/>
        <v>0</v>
      </c>
    </row>
    <row r="2737" spans="1:7" x14ac:dyDescent="0.25">
      <c r="A2737">
        <v>1000456916</v>
      </c>
      <c r="B2737" s="1">
        <v>11255.8</v>
      </c>
      <c r="C2737" s="1">
        <v>5783.42</v>
      </c>
      <c r="D2737" t="s">
        <v>33</v>
      </c>
      <c r="E2737" t="s">
        <v>28</v>
      </c>
      <c r="F2737" s="2">
        <v>43603.512123807872</v>
      </c>
      <c r="G2737" s="6">
        <f t="shared" si="42"/>
        <v>0.51381687663249176</v>
      </c>
    </row>
    <row r="2738" spans="1:7" x14ac:dyDescent="0.25">
      <c r="A2738">
        <v>1000465595</v>
      </c>
      <c r="B2738" s="1">
        <v>8693</v>
      </c>
      <c r="C2738" s="1">
        <v>4374.01</v>
      </c>
      <c r="D2738" t="s">
        <v>39</v>
      </c>
      <c r="E2738" t="s">
        <v>7</v>
      </c>
      <c r="F2738" s="2">
        <v>43645.499143946756</v>
      </c>
      <c r="G2738" s="6">
        <f t="shared" si="42"/>
        <v>0.50316461520763833</v>
      </c>
    </row>
    <row r="2739" spans="1:7" x14ac:dyDescent="0.25">
      <c r="A2739">
        <v>1000477980</v>
      </c>
      <c r="B2739" s="1">
        <v>6944.94</v>
      </c>
      <c r="C2739" s="1">
        <v>0</v>
      </c>
      <c r="D2739" t="s">
        <v>17</v>
      </c>
      <c r="E2739" t="s">
        <v>18</v>
      </c>
      <c r="F2739" s="2">
        <v>43700.465764270833</v>
      </c>
      <c r="G2739" s="6">
        <f t="shared" si="42"/>
        <v>0</v>
      </c>
    </row>
    <row r="2740" spans="1:7" x14ac:dyDescent="0.25">
      <c r="A2740">
        <v>1000481515</v>
      </c>
      <c r="B2740" s="1">
        <v>16568.7</v>
      </c>
      <c r="C2740" s="1">
        <v>0</v>
      </c>
      <c r="D2740" t="s">
        <v>48</v>
      </c>
      <c r="E2740" t="s">
        <v>77</v>
      </c>
      <c r="F2740" s="2">
        <v>43734.559751736109</v>
      </c>
      <c r="G2740" s="6">
        <f t="shared" si="42"/>
        <v>0</v>
      </c>
    </row>
    <row r="2741" spans="1:7" x14ac:dyDescent="0.25">
      <c r="A2741">
        <v>1000485594</v>
      </c>
      <c r="B2741" s="1">
        <v>7403.05</v>
      </c>
      <c r="C2741" s="1">
        <v>0</v>
      </c>
      <c r="D2741" t="s">
        <v>70</v>
      </c>
      <c r="E2741" t="s">
        <v>40</v>
      </c>
      <c r="F2741" s="2">
        <v>43729.638400150463</v>
      </c>
      <c r="G2741" s="6">
        <f t="shared" si="42"/>
        <v>0</v>
      </c>
    </row>
    <row r="2742" spans="1:7" x14ac:dyDescent="0.25">
      <c r="A2742">
        <v>1000486103</v>
      </c>
      <c r="B2742" s="1">
        <v>10060.459999999999</v>
      </c>
      <c r="C2742" s="1">
        <v>0</v>
      </c>
      <c r="D2742" t="s">
        <v>41</v>
      </c>
      <c r="E2742" t="s">
        <v>9</v>
      </c>
      <c r="F2742" s="2">
        <v>43736.507586493055</v>
      </c>
      <c r="G2742" s="6">
        <f t="shared" si="42"/>
        <v>0</v>
      </c>
    </row>
    <row r="2743" spans="1:7" x14ac:dyDescent="0.25">
      <c r="A2743">
        <v>1000489146</v>
      </c>
      <c r="B2743" s="1">
        <v>9012</v>
      </c>
      <c r="C2743" s="1">
        <v>0</v>
      </c>
      <c r="D2743" t="s">
        <v>17</v>
      </c>
      <c r="E2743" t="s">
        <v>16</v>
      </c>
      <c r="F2743" s="2">
        <v>43741.574772256943</v>
      </c>
      <c r="G2743" s="6">
        <f t="shared" si="42"/>
        <v>0</v>
      </c>
    </row>
    <row r="2744" spans="1:7" x14ac:dyDescent="0.25">
      <c r="A2744">
        <v>1000489810</v>
      </c>
      <c r="B2744" s="1">
        <v>8701.89</v>
      </c>
      <c r="C2744" s="1">
        <v>0</v>
      </c>
      <c r="D2744" t="s">
        <v>17</v>
      </c>
      <c r="E2744" t="s">
        <v>16</v>
      </c>
      <c r="F2744" s="2">
        <v>43745.772241932871</v>
      </c>
      <c r="G2744" s="6">
        <f t="shared" si="42"/>
        <v>0</v>
      </c>
    </row>
    <row r="2745" spans="1:7" x14ac:dyDescent="0.25">
      <c r="A2745">
        <v>1000489825</v>
      </c>
      <c r="B2745" s="1">
        <v>12354.16</v>
      </c>
      <c r="C2745" s="1">
        <v>0</v>
      </c>
      <c r="D2745" t="s">
        <v>24</v>
      </c>
      <c r="E2745" t="s">
        <v>16</v>
      </c>
      <c r="F2745" s="2">
        <v>43746.726111111115</v>
      </c>
      <c r="G2745" s="6">
        <f t="shared" si="42"/>
        <v>0</v>
      </c>
    </row>
    <row r="2746" spans="1:7" x14ac:dyDescent="0.25">
      <c r="A2746">
        <v>1000491459</v>
      </c>
      <c r="B2746" s="1">
        <v>21597.34</v>
      </c>
      <c r="C2746" s="1">
        <v>0</v>
      </c>
      <c r="D2746" t="s">
        <v>39</v>
      </c>
      <c r="E2746" t="s">
        <v>11</v>
      </c>
      <c r="F2746" s="2">
        <v>43747.675700497683</v>
      </c>
      <c r="G2746" s="6">
        <f t="shared" si="42"/>
        <v>0</v>
      </c>
    </row>
    <row r="2747" spans="1:7" x14ac:dyDescent="0.25">
      <c r="A2747">
        <v>1000492019</v>
      </c>
      <c r="B2747" s="1">
        <v>6889.7</v>
      </c>
      <c r="C2747" s="1">
        <v>0</v>
      </c>
      <c r="D2747" t="s">
        <v>15</v>
      </c>
      <c r="E2747" t="s">
        <v>9</v>
      </c>
      <c r="F2747" s="2">
        <v>43757.580818287039</v>
      </c>
      <c r="G2747" s="6">
        <f t="shared" si="42"/>
        <v>0</v>
      </c>
    </row>
    <row r="2748" spans="1:7" x14ac:dyDescent="0.25">
      <c r="A2748">
        <v>1000492752</v>
      </c>
      <c r="B2748" s="1">
        <v>9439.93</v>
      </c>
      <c r="C2748" s="1">
        <v>0</v>
      </c>
      <c r="D2748" t="s">
        <v>17</v>
      </c>
      <c r="E2748" t="s">
        <v>16</v>
      </c>
      <c r="F2748" s="2">
        <v>43760.729427233797</v>
      </c>
      <c r="G2748" s="6">
        <f t="shared" si="42"/>
        <v>0</v>
      </c>
    </row>
    <row r="2749" spans="1:7" x14ac:dyDescent="0.25">
      <c r="A2749">
        <v>1000493242</v>
      </c>
      <c r="B2749" s="1">
        <v>9147.6</v>
      </c>
      <c r="C2749" s="1">
        <v>0</v>
      </c>
      <c r="D2749" t="s">
        <v>8</v>
      </c>
      <c r="E2749" t="s">
        <v>13</v>
      </c>
      <c r="F2749" s="2">
        <v>43757.633470520836</v>
      </c>
      <c r="G2749" s="6">
        <f t="shared" si="42"/>
        <v>0</v>
      </c>
    </row>
    <row r="2750" spans="1:7" x14ac:dyDescent="0.25">
      <c r="A2750">
        <v>1000492392</v>
      </c>
      <c r="B2750" s="1">
        <v>11560.16</v>
      </c>
      <c r="C2750" s="1">
        <v>0</v>
      </c>
      <c r="D2750" t="s">
        <v>19</v>
      </c>
      <c r="E2750" t="s">
        <v>13</v>
      </c>
      <c r="F2750" s="2">
        <v>43756.711055358799</v>
      </c>
      <c r="G2750" s="6">
        <f t="shared" si="42"/>
        <v>0</v>
      </c>
    </row>
    <row r="2751" spans="1:7" x14ac:dyDescent="0.25">
      <c r="A2751">
        <v>1000481687</v>
      </c>
      <c r="B2751" s="1">
        <v>9530.2000000000007</v>
      </c>
      <c r="C2751" s="1">
        <v>1485.89</v>
      </c>
      <c r="D2751" t="s">
        <v>44</v>
      </c>
      <c r="E2751" t="s">
        <v>13</v>
      </c>
      <c r="F2751" s="2">
        <v>43718.7354303588</v>
      </c>
      <c r="G2751" s="6">
        <f t="shared" si="42"/>
        <v>0.15591383181884955</v>
      </c>
    </row>
    <row r="2752" spans="1:7" x14ac:dyDescent="0.25">
      <c r="A2752">
        <v>1000482590</v>
      </c>
      <c r="B2752" s="1">
        <v>8639.1</v>
      </c>
      <c r="C2752" s="1">
        <v>7815.96</v>
      </c>
      <c r="D2752" t="s">
        <v>41</v>
      </c>
      <c r="E2752" t="s">
        <v>28</v>
      </c>
      <c r="F2752" s="2">
        <v>43717.582010532409</v>
      </c>
      <c r="G2752" s="6">
        <f t="shared" si="42"/>
        <v>0.90471924158766537</v>
      </c>
    </row>
    <row r="2753" spans="1:7" x14ac:dyDescent="0.25">
      <c r="A2753">
        <v>1000485987</v>
      </c>
      <c r="B2753" s="1">
        <v>11819.1</v>
      </c>
      <c r="C2753" s="1">
        <v>4018.52</v>
      </c>
      <c r="D2753" t="s">
        <v>47</v>
      </c>
      <c r="E2753" t="s">
        <v>13</v>
      </c>
      <c r="F2753" s="2">
        <v>43733.604489201389</v>
      </c>
      <c r="G2753" s="6">
        <f t="shared" si="42"/>
        <v>0.34000219982909019</v>
      </c>
    </row>
    <row r="2754" spans="1:7" x14ac:dyDescent="0.25">
      <c r="A2754">
        <v>1000473357</v>
      </c>
      <c r="B2754" s="1">
        <v>8392.94</v>
      </c>
      <c r="C2754" s="1">
        <v>0</v>
      </c>
      <c r="D2754" t="s">
        <v>8</v>
      </c>
      <c r="E2754" t="s">
        <v>9</v>
      </c>
      <c r="F2754" s="2">
        <v>43677.768408680553</v>
      </c>
      <c r="G2754" s="6">
        <f t="shared" si="42"/>
        <v>0</v>
      </c>
    </row>
    <row r="2755" spans="1:7" x14ac:dyDescent="0.25">
      <c r="A2755">
        <v>1000476446</v>
      </c>
      <c r="B2755" s="1">
        <v>6203</v>
      </c>
      <c r="C2755" s="1">
        <v>2362.0100000000002</v>
      </c>
      <c r="D2755" t="s">
        <v>10</v>
      </c>
      <c r="E2755" t="s">
        <v>13</v>
      </c>
      <c r="F2755" s="2">
        <v>43694.557123067127</v>
      </c>
      <c r="G2755" s="6">
        <f t="shared" ref="G2755:G2818" si="43">C2755/B2755</f>
        <v>0.38078510398194426</v>
      </c>
    </row>
    <row r="2756" spans="1:7" x14ac:dyDescent="0.25">
      <c r="A2756">
        <v>1000481176</v>
      </c>
      <c r="B2756" s="1">
        <v>10784.26</v>
      </c>
      <c r="C2756" s="1">
        <v>0</v>
      </c>
      <c r="D2756" t="s">
        <v>36</v>
      </c>
      <c r="E2756" t="s">
        <v>13</v>
      </c>
      <c r="F2756" s="2">
        <v>43720.570324421293</v>
      </c>
      <c r="G2756" s="6">
        <f t="shared" si="43"/>
        <v>0</v>
      </c>
    </row>
    <row r="2757" spans="1:7" x14ac:dyDescent="0.25">
      <c r="A2757">
        <v>1000481781</v>
      </c>
      <c r="B2757" s="1">
        <v>9437.69</v>
      </c>
      <c r="C2757" s="1">
        <v>0</v>
      </c>
      <c r="D2757" t="s">
        <v>6</v>
      </c>
      <c r="E2757" t="s">
        <v>13</v>
      </c>
      <c r="F2757" s="2">
        <v>43712.620349074074</v>
      </c>
      <c r="G2757" s="6">
        <f t="shared" si="43"/>
        <v>0</v>
      </c>
    </row>
    <row r="2758" spans="1:7" x14ac:dyDescent="0.25">
      <c r="A2758">
        <v>1000482686</v>
      </c>
      <c r="B2758" s="1">
        <v>8453.76</v>
      </c>
      <c r="C2758" s="1">
        <v>3286.67</v>
      </c>
      <c r="D2758" t="s">
        <v>6</v>
      </c>
      <c r="E2758" t="s">
        <v>16</v>
      </c>
      <c r="F2758" s="2">
        <v>43717.604693715279</v>
      </c>
      <c r="G2758" s="6">
        <f t="shared" si="43"/>
        <v>0.38878203308350368</v>
      </c>
    </row>
    <row r="2759" spans="1:7" x14ac:dyDescent="0.25">
      <c r="A2759">
        <v>1000487183</v>
      </c>
      <c r="B2759" s="1">
        <v>14862.03</v>
      </c>
      <c r="C2759" s="1">
        <v>0</v>
      </c>
      <c r="D2759" t="s">
        <v>27</v>
      </c>
      <c r="E2759" t="s">
        <v>11</v>
      </c>
      <c r="F2759" s="2">
        <v>43735.783479942133</v>
      </c>
      <c r="G2759" s="6">
        <f t="shared" si="43"/>
        <v>0</v>
      </c>
    </row>
    <row r="2760" spans="1:7" x14ac:dyDescent="0.25">
      <c r="A2760">
        <v>1000487791</v>
      </c>
      <c r="B2760" s="1">
        <v>12354.4</v>
      </c>
      <c r="C2760" s="1">
        <v>0</v>
      </c>
      <c r="D2760" t="s">
        <v>47</v>
      </c>
      <c r="E2760" t="s">
        <v>42</v>
      </c>
      <c r="F2760" s="2">
        <v>43753.770497187499</v>
      </c>
      <c r="G2760" s="6">
        <f t="shared" si="43"/>
        <v>0</v>
      </c>
    </row>
    <row r="2761" spans="1:7" x14ac:dyDescent="0.25">
      <c r="A2761">
        <v>1000489365</v>
      </c>
      <c r="B2761" s="1">
        <v>6390.07</v>
      </c>
      <c r="C2761" s="1">
        <v>0</v>
      </c>
      <c r="D2761" t="s">
        <v>24</v>
      </c>
      <c r="E2761" t="s">
        <v>50</v>
      </c>
      <c r="F2761" s="2">
        <v>43745.736072222222</v>
      </c>
      <c r="G2761" s="6">
        <f t="shared" si="43"/>
        <v>0</v>
      </c>
    </row>
    <row r="2762" spans="1:7" x14ac:dyDescent="0.25">
      <c r="A2762">
        <v>1000489414</v>
      </c>
      <c r="B2762" s="1">
        <v>10271.32</v>
      </c>
      <c r="C2762" s="1">
        <v>4475.8500000000004</v>
      </c>
      <c r="D2762" t="s">
        <v>36</v>
      </c>
      <c r="E2762" t="s">
        <v>9</v>
      </c>
      <c r="F2762" s="2">
        <v>43741.804349849539</v>
      </c>
      <c r="G2762" s="6">
        <f t="shared" si="43"/>
        <v>0.43576190791446479</v>
      </c>
    </row>
    <row r="2763" spans="1:7" x14ac:dyDescent="0.25">
      <c r="A2763">
        <v>1000490182</v>
      </c>
      <c r="B2763" s="1">
        <v>10670</v>
      </c>
      <c r="C2763" s="1">
        <v>0</v>
      </c>
      <c r="D2763" t="s">
        <v>17</v>
      </c>
      <c r="E2763" t="s">
        <v>13</v>
      </c>
      <c r="F2763" s="2">
        <v>43748.489811724539</v>
      </c>
      <c r="G2763" s="6">
        <f t="shared" si="43"/>
        <v>0</v>
      </c>
    </row>
    <row r="2764" spans="1:7" x14ac:dyDescent="0.25">
      <c r="A2764">
        <v>1000491328</v>
      </c>
      <c r="B2764" s="1">
        <v>11681.24</v>
      </c>
      <c r="C2764" s="1">
        <v>0</v>
      </c>
      <c r="D2764" t="s">
        <v>44</v>
      </c>
      <c r="E2764" t="s">
        <v>7</v>
      </c>
      <c r="F2764" s="2">
        <v>43748.689126238423</v>
      </c>
      <c r="G2764" s="6">
        <f t="shared" si="43"/>
        <v>0</v>
      </c>
    </row>
    <row r="2765" spans="1:7" x14ac:dyDescent="0.25">
      <c r="A2765">
        <v>1000492448</v>
      </c>
      <c r="B2765" s="1">
        <v>10175.31</v>
      </c>
      <c r="C2765" s="1">
        <v>0</v>
      </c>
      <c r="D2765" t="s">
        <v>39</v>
      </c>
      <c r="E2765" t="s">
        <v>46</v>
      </c>
      <c r="F2765" s="2">
        <v>43759.746306018518</v>
      </c>
      <c r="G2765" s="6">
        <f t="shared" si="43"/>
        <v>0</v>
      </c>
    </row>
    <row r="2766" spans="1:7" x14ac:dyDescent="0.25">
      <c r="A2766">
        <v>1000493039</v>
      </c>
      <c r="B2766" s="1">
        <v>8889.32</v>
      </c>
      <c r="C2766" s="1">
        <v>0</v>
      </c>
      <c r="D2766" t="s">
        <v>91</v>
      </c>
      <c r="E2766" t="s">
        <v>9</v>
      </c>
      <c r="F2766" s="2">
        <v>43756.754650960647</v>
      </c>
      <c r="G2766" s="6">
        <f t="shared" si="43"/>
        <v>0</v>
      </c>
    </row>
    <row r="2767" spans="1:7" x14ac:dyDescent="0.25">
      <c r="A2767">
        <v>1000493311</v>
      </c>
      <c r="B2767" s="1">
        <v>14405.32</v>
      </c>
      <c r="C2767" s="1">
        <v>0</v>
      </c>
      <c r="D2767" t="s">
        <v>36</v>
      </c>
      <c r="E2767" t="s">
        <v>9</v>
      </c>
      <c r="F2767" s="2">
        <v>43760.768911226849</v>
      </c>
      <c r="G2767" s="6">
        <f t="shared" si="43"/>
        <v>0</v>
      </c>
    </row>
    <row r="2768" spans="1:7" x14ac:dyDescent="0.25">
      <c r="A2768">
        <v>1000493587</v>
      </c>
      <c r="B2768" s="1">
        <v>11470.6</v>
      </c>
      <c r="C2768" s="1">
        <v>0</v>
      </c>
      <c r="D2768" t="s">
        <v>38</v>
      </c>
      <c r="E2768" t="s">
        <v>53</v>
      </c>
      <c r="F2768" s="2">
        <v>43762.631990428243</v>
      </c>
      <c r="G2768" s="6">
        <f t="shared" si="43"/>
        <v>0</v>
      </c>
    </row>
    <row r="2769" spans="1:7" x14ac:dyDescent="0.25">
      <c r="A2769">
        <v>1000458913</v>
      </c>
      <c r="B2769" s="1">
        <v>9750.67</v>
      </c>
      <c r="C2769" s="1">
        <v>0</v>
      </c>
      <c r="D2769" t="s">
        <v>8</v>
      </c>
      <c r="E2769" t="s">
        <v>13</v>
      </c>
      <c r="F2769" s="2">
        <v>43616.765366550928</v>
      </c>
      <c r="G2769" s="6">
        <f t="shared" si="43"/>
        <v>0</v>
      </c>
    </row>
    <row r="2770" spans="1:7" x14ac:dyDescent="0.25">
      <c r="A2770">
        <v>1000461189</v>
      </c>
      <c r="B2770" s="1">
        <v>15151.4</v>
      </c>
      <c r="C2770" s="1">
        <v>0</v>
      </c>
      <c r="D2770" t="s">
        <v>27</v>
      </c>
      <c r="E2770" t="s">
        <v>122</v>
      </c>
      <c r="F2770" s="2">
        <v>43624.706239236111</v>
      </c>
      <c r="G2770" s="6">
        <f t="shared" si="43"/>
        <v>0</v>
      </c>
    </row>
    <row r="2771" spans="1:7" x14ac:dyDescent="0.25">
      <c r="A2771">
        <v>1000483390</v>
      </c>
      <c r="B2771" s="1">
        <v>12015.9</v>
      </c>
      <c r="C2771" s="1">
        <v>0</v>
      </c>
      <c r="D2771" t="s">
        <v>27</v>
      </c>
      <c r="E2771" t="s">
        <v>18</v>
      </c>
      <c r="F2771" s="2">
        <v>43720.697571331017</v>
      </c>
      <c r="G2771" s="6">
        <f t="shared" si="43"/>
        <v>0</v>
      </c>
    </row>
    <row r="2772" spans="1:7" x14ac:dyDescent="0.25">
      <c r="A2772">
        <v>1000483437</v>
      </c>
      <c r="B2772" s="1">
        <v>8955.6</v>
      </c>
      <c r="C2772" s="1">
        <v>0</v>
      </c>
      <c r="D2772" t="s">
        <v>44</v>
      </c>
      <c r="E2772" t="s">
        <v>9</v>
      </c>
      <c r="F2772" s="2">
        <v>43726.735273113423</v>
      </c>
      <c r="G2772" s="6">
        <f t="shared" si="43"/>
        <v>0</v>
      </c>
    </row>
    <row r="2773" spans="1:7" x14ac:dyDescent="0.25">
      <c r="A2773">
        <v>1000483457</v>
      </c>
      <c r="B2773" s="1">
        <v>9171.16</v>
      </c>
      <c r="C2773" s="1">
        <v>0</v>
      </c>
      <c r="D2773" t="s">
        <v>27</v>
      </c>
      <c r="E2773" t="s">
        <v>9</v>
      </c>
      <c r="F2773" s="2">
        <v>43722.69784533565</v>
      </c>
      <c r="G2773" s="6">
        <f t="shared" si="43"/>
        <v>0</v>
      </c>
    </row>
    <row r="2774" spans="1:7" x14ac:dyDescent="0.25">
      <c r="A2774">
        <v>1000484912</v>
      </c>
      <c r="B2774" s="1">
        <v>21899</v>
      </c>
      <c r="C2774" s="1">
        <v>0</v>
      </c>
      <c r="D2774" t="s">
        <v>10</v>
      </c>
      <c r="E2774" t="s">
        <v>13</v>
      </c>
      <c r="F2774" s="2">
        <v>43723.601814155096</v>
      </c>
      <c r="G2774" s="6">
        <f t="shared" si="43"/>
        <v>0</v>
      </c>
    </row>
    <row r="2775" spans="1:7" x14ac:dyDescent="0.25">
      <c r="A2775">
        <v>1000485203</v>
      </c>
      <c r="B2775" s="1">
        <v>7601.62</v>
      </c>
      <c r="C2775" s="1">
        <v>0</v>
      </c>
      <c r="D2775" t="s">
        <v>17</v>
      </c>
      <c r="E2775" t="s">
        <v>9</v>
      </c>
      <c r="F2775" s="2">
        <v>43727.598372650464</v>
      </c>
      <c r="G2775" s="6">
        <f t="shared" si="43"/>
        <v>0</v>
      </c>
    </row>
    <row r="2776" spans="1:7" x14ac:dyDescent="0.25">
      <c r="A2776">
        <v>1000485882</v>
      </c>
      <c r="B2776" s="1">
        <v>8648.94</v>
      </c>
      <c r="C2776" s="1">
        <v>0</v>
      </c>
      <c r="D2776" t="s">
        <v>39</v>
      </c>
      <c r="E2776" t="s">
        <v>13</v>
      </c>
      <c r="F2776" s="2">
        <v>43731.56567708333</v>
      </c>
      <c r="G2776" s="6">
        <f t="shared" si="43"/>
        <v>0</v>
      </c>
    </row>
    <row r="2777" spans="1:7" x14ac:dyDescent="0.25">
      <c r="A2777">
        <v>1000486368</v>
      </c>
      <c r="B2777" s="1">
        <v>9220.81</v>
      </c>
      <c r="C2777" s="1">
        <v>0</v>
      </c>
      <c r="D2777" t="s">
        <v>76</v>
      </c>
      <c r="E2777" t="s">
        <v>18</v>
      </c>
      <c r="F2777" s="2">
        <v>43738.815812118053</v>
      </c>
      <c r="G2777" s="6">
        <f t="shared" si="43"/>
        <v>0</v>
      </c>
    </row>
    <row r="2778" spans="1:7" x14ac:dyDescent="0.25">
      <c r="A2778">
        <v>1000486588</v>
      </c>
      <c r="B2778" s="1">
        <v>9866.19</v>
      </c>
      <c r="C2778" s="1">
        <v>0</v>
      </c>
      <c r="D2778" t="s">
        <v>20</v>
      </c>
      <c r="E2778" t="s">
        <v>9</v>
      </c>
      <c r="F2778" s="2">
        <v>43735.62458113426</v>
      </c>
      <c r="G2778" s="6">
        <f t="shared" si="43"/>
        <v>0</v>
      </c>
    </row>
    <row r="2779" spans="1:7" x14ac:dyDescent="0.25">
      <c r="A2779">
        <v>1000489831</v>
      </c>
      <c r="B2779" s="1">
        <v>8699.25</v>
      </c>
      <c r="C2779" s="1">
        <v>0</v>
      </c>
      <c r="D2779" t="s">
        <v>24</v>
      </c>
      <c r="E2779" t="s">
        <v>94</v>
      </c>
      <c r="F2779" s="2">
        <v>43747.763275497688</v>
      </c>
      <c r="G2779" s="6">
        <f t="shared" si="43"/>
        <v>0</v>
      </c>
    </row>
    <row r="2780" spans="1:7" x14ac:dyDescent="0.25">
      <c r="A2780">
        <v>1000490081</v>
      </c>
      <c r="B2780" s="1">
        <v>13744.61</v>
      </c>
      <c r="C2780" s="1">
        <v>0</v>
      </c>
      <c r="D2780" t="s">
        <v>27</v>
      </c>
      <c r="E2780" t="s">
        <v>9</v>
      </c>
      <c r="F2780" s="2">
        <v>43749.591501273149</v>
      </c>
      <c r="G2780" s="6">
        <f t="shared" si="43"/>
        <v>0</v>
      </c>
    </row>
    <row r="2781" spans="1:7" x14ac:dyDescent="0.25">
      <c r="A2781">
        <v>1000490089</v>
      </c>
      <c r="B2781" s="1">
        <v>14408.56</v>
      </c>
      <c r="C2781" s="1">
        <v>0</v>
      </c>
      <c r="D2781" t="s">
        <v>17</v>
      </c>
      <c r="E2781" t="s">
        <v>9</v>
      </c>
      <c r="F2781" s="2">
        <v>43746.740905289349</v>
      </c>
      <c r="G2781" s="6">
        <f t="shared" si="43"/>
        <v>0</v>
      </c>
    </row>
    <row r="2782" spans="1:7" x14ac:dyDescent="0.25">
      <c r="A2782">
        <v>1000491335</v>
      </c>
      <c r="B2782" s="1">
        <v>9143.1200000000008</v>
      </c>
      <c r="C2782" s="1">
        <v>0</v>
      </c>
      <c r="D2782" t="s">
        <v>6</v>
      </c>
      <c r="E2782" t="s">
        <v>7</v>
      </c>
      <c r="F2782" s="2">
        <v>43749.647078622686</v>
      </c>
      <c r="G2782" s="6">
        <f t="shared" si="43"/>
        <v>0</v>
      </c>
    </row>
    <row r="2783" spans="1:7" x14ac:dyDescent="0.25">
      <c r="A2783">
        <v>1000491597</v>
      </c>
      <c r="B2783" s="1">
        <v>7715.19</v>
      </c>
      <c r="C2783" s="1">
        <v>0</v>
      </c>
      <c r="D2783" t="s">
        <v>19</v>
      </c>
      <c r="E2783" t="s">
        <v>9</v>
      </c>
      <c r="F2783" s="2">
        <v>43753.580519178242</v>
      </c>
      <c r="G2783" s="6">
        <f t="shared" si="43"/>
        <v>0</v>
      </c>
    </row>
    <row r="2784" spans="1:7" x14ac:dyDescent="0.25">
      <c r="A2784">
        <v>1000491775</v>
      </c>
      <c r="B2784" s="1">
        <v>11167.38</v>
      </c>
      <c r="C2784" s="1">
        <v>0</v>
      </c>
      <c r="D2784" t="s">
        <v>23</v>
      </c>
      <c r="E2784" t="s">
        <v>123</v>
      </c>
      <c r="F2784" s="2">
        <v>43749.601951122684</v>
      </c>
      <c r="G2784" s="6">
        <f t="shared" si="43"/>
        <v>0</v>
      </c>
    </row>
    <row r="2785" spans="1:7" x14ac:dyDescent="0.25">
      <c r="A2785">
        <v>1000492959</v>
      </c>
      <c r="B2785" s="1">
        <v>9277.64</v>
      </c>
      <c r="C2785" s="1">
        <v>0</v>
      </c>
      <c r="D2785" t="s">
        <v>31</v>
      </c>
      <c r="E2785" t="s">
        <v>11</v>
      </c>
      <c r="F2785" s="2">
        <v>43759.718719444441</v>
      </c>
      <c r="G2785" s="6">
        <f t="shared" si="43"/>
        <v>0</v>
      </c>
    </row>
    <row r="2786" spans="1:7" x14ac:dyDescent="0.25">
      <c r="A2786">
        <v>1000486591</v>
      </c>
      <c r="B2786" s="1">
        <v>8271.4</v>
      </c>
      <c r="C2786" s="1">
        <v>0</v>
      </c>
      <c r="D2786" t="s">
        <v>39</v>
      </c>
      <c r="E2786" t="s">
        <v>16</v>
      </c>
      <c r="F2786" s="2">
        <v>43733.685406215278</v>
      </c>
      <c r="G2786" s="6">
        <f t="shared" si="43"/>
        <v>0</v>
      </c>
    </row>
    <row r="2787" spans="1:7" x14ac:dyDescent="0.25">
      <c r="A2787">
        <v>1000480940</v>
      </c>
      <c r="B2787" s="1">
        <v>10031.4</v>
      </c>
      <c r="C2787" s="1">
        <v>0</v>
      </c>
      <c r="D2787" t="s">
        <v>39</v>
      </c>
      <c r="E2787" t="s">
        <v>16</v>
      </c>
      <c r="F2787" s="2">
        <v>43707.715423113426</v>
      </c>
      <c r="G2787" s="6">
        <f t="shared" si="43"/>
        <v>0</v>
      </c>
    </row>
    <row r="2788" spans="1:7" x14ac:dyDescent="0.25">
      <c r="A2788">
        <v>1000486369</v>
      </c>
      <c r="B2788" s="1">
        <v>9634.4</v>
      </c>
      <c r="C2788" s="1">
        <v>0</v>
      </c>
      <c r="D2788" t="s">
        <v>39</v>
      </c>
      <c r="E2788" t="s">
        <v>13</v>
      </c>
      <c r="F2788" s="2">
        <v>43732.629267673612</v>
      </c>
      <c r="G2788" s="6">
        <f t="shared" si="43"/>
        <v>0</v>
      </c>
    </row>
    <row r="2789" spans="1:7" x14ac:dyDescent="0.25">
      <c r="A2789">
        <v>1000483731</v>
      </c>
      <c r="B2789" s="1">
        <v>17259.25</v>
      </c>
      <c r="C2789" s="1">
        <v>0</v>
      </c>
      <c r="D2789" t="s">
        <v>36</v>
      </c>
      <c r="E2789" t="s">
        <v>13</v>
      </c>
      <c r="F2789" s="2">
        <v>43722.537373067127</v>
      </c>
      <c r="G2789" s="6">
        <f t="shared" si="43"/>
        <v>0</v>
      </c>
    </row>
    <row r="2790" spans="1:7" x14ac:dyDescent="0.25">
      <c r="A2790">
        <v>1000485018</v>
      </c>
      <c r="B2790" s="1">
        <v>5885</v>
      </c>
      <c r="C2790" s="1">
        <v>0</v>
      </c>
      <c r="D2790" t="s">
        <v>44</v>
      </c>
      <c r="E2790" t="s">
        <v>18</v>
      </c>
      <c r="F2790" s="2">
        <v>43724.763391284723</v>
      </c>
      <c r="G2790" s="6">
        <f t="shared" si="43"/>
        <v>0</v>
      </c>
    </row>
    <row r="2791" spans="1:7" x14ac:dyDescent="0.25">
      <c r="A2791">
        <v>1000492051</v>
      </c>
      <c r="B2791" s="1">
        <v>7170.57</v>
      </c>
      <c r="C2791" s="1">
        <v>0</v>
      </c>
      <c r="D2791" t="s">
        <v>56</v>
      </c>
      <c r="E2791" t="s">
        <v>32</v>
      </c>
      <c r="F2791" s="2">
        <v>43750.698236956021</v>
      </c>
      <c r="G2791" s="6">
        <f t="shared" si="43"/>
        <v>0</v>
      </c>
    </row>
    <row r="2792" spans="1:7" x14ac:dyDescent="0.25">
      <c r="A2792">
        <v>1000485225</v>
      </c>
      <c r="B2792" s="1">
        <v>8659.4500000000007</v>
      </c>
      <c r="C2792" s="1">
        <v>0</v>
      </c>
      <c r="D2792" t="s">
        <v>8</v>
      </c>
      <c r="E2792" t="s">
        <v>16</v>
      </c>
      <c r="F2792" s="2">
        <v>43729.5972778125</v>
      </c>
      <c r="G2792" s="6">
        <f t="shared" si="43"/>
        <v>0</v>
      </c>
    </row>
    <row r="2793" spans="1:7" x14ac:dyDescent="0.25">
      <c r="A2793">
        <v>1000485235</v>
      </c>
      <c r="B2793" s="1">
        <v>9107.82</v>
      </c>
      <c r="C2793" s="1">
        <v>0</v>
      </c>
      <c r="D2793" t="s">
        <v>47</v>
      </c>
      <c r="E2793" t="s">
        <v>13</v>
      </c>
      <c r="F2793" s="2">
        <v>43726.752567048614</v>
      </c>
      <c r="G2793" s="6">
        <f t="shared" si="43"/>
        <v>0</v>
      </c>
    </row>
    <row r="2794" spans="1:7" x14ac:dyDescent="0.25">
      <c r="A2794">
        <v>1000491407</v>
      </c>
      <c r="B2794" s="1">
        <v>15692.82</v>
      </c>
      <c r="C2794" s="1">
        <v>0</v>
      </c>
      <c r="D2794" t="s">
        <v>47</v>
      </c>
      <c r="E2794" t="s">
        <v>16</v>
      </c>
      <c r="F2794" s="2">
        <v>43747.68647403935</v>
      </c>
      <c r="G2794" s="6">
        <f t="shared" si="43"/>
        <v>0</v>
      </c>
    </row>
    <row r="2795" spans="1:7" x14ac:dyDescent="0.25">
      <c r="A2795">
        <v>1000491998</v>
      </c>
      <c r="B2795" s="1">
        <v>15464.84</v>
      </c>
      <c r="C2795" s="1">
        <v>0</v>
      </c>
      <c r="D2795" t="s">
        <v>44</v>
      </c>
      <c r="E2795" t="s">
        <v>18</v>
      </c>
      <c r="F2795" s="2">
        <v>43750.564204629627</v>
      </c>
      <c r="G2795" s="6">
        <f t="shared" si="43"/>
        <v>0</v>
      </c>
    </row>
    <row r="2796" spans="1:7" x14ac:dyDescent="0.25">
      <c r="A2796">
        <v>1000493592</v>
      </c>
      <c r="B2796" s="1">
        <v>13455.64</v>
      </c>
      <c r="C2796" s="1">
        <v>0</v>
      </c>
      <c r="D2796" t="s">
        <v>17</v>
      </c>
      <c r="E2796" t="s">
        <v>13</v>
      </c>
      <c r="F2796" s="2">
        <v>43759.688341435183</v>
      </c>
      <c r="G2796" s="6">
        <f t="shared" si="43"/>
        <v>0</v>
      </c>
    </row>
    <row r="2797" spans="1:7" x14ac:dyDescent="0.25">
      <c r="A2797">
        <v>1000493742</v>
      </c>
      <c r="B2797" s="1">
        <v>12804.83</v>
      </c>
      <c r="C2797" s="1">
        <v>0</v>
      </c>
      <c r="D2797" t="s">
        <v>33</v>
      </c>
      <c r="E2797" t="s">
        <v>9</v>
      </c>
      <c r="F2797" s="2">
        <v>43763.696073761574</v>
      </c>
      <c r="G2797" s="6">
        <f t="shared" si="43"/>
        <v>0</v>
      </c>
    </row>
    <row r="2798" spans="1:7" x14ac:dyDescent="0.25">
      <c r="A2798">
        <v>1000494091</v>
      </c>
      <c r="B2798" s="1">
        <v>8142.08</v>
      </c>
      <c r="C2798" s="1">
        <v>0</v>
      </c>
      <c r="D2798" t="s">
        <v>45</v>
      </c>
      <c r="E2798" t="s">
        <v>37</v>
      </c>
      <c r="F2798" s="2">
        <v>43769.712536307874</v>
      </c>
      <c r="G2798" s="6">
        <f t="shared" si="43"/>
        <v>0</v>
      </c>
    </row>
    <row r="2799" spans="1:7" x14ac:dyDescent="0.25">
      <c r="A2799">
        <v>1000495824</v>
      </c>
      <c r="B2799" s="1">
        <v>7073.76</v>
      </c>
      <c r="C2799" s="1">
        <v>0</v>
      </c>
      <c r="D2799" t="s">
        <v>41</v>
      </c>
      <c r="E2799" t="s">
        <v>11</v>
      </c>
      <c r="F2799" s="2">
        <v>43774.755316168979</v>
      </c>
      <c r="G2799" s="6">
        <f t="shared" si="43"/>
        <v>0</v>
      </c>
    </row>
    <row r="2800" spans="1:7" x14ac:dyDescent="0.25">
      <c r="A2800">
        <v>1000468468</v>
      </c>
      <c r="B2800" s="1">
        <v>10065.69</v>
      </c>
      <c r="C2800" s="1">
        <v>0</v>
      </c>
      <c r="D2800" t="s">
        <v>17</v>
      </c>
      <c r="E2800" t="s">
        <v>67</v>
      </c>
      <c r="F2800" s="2">
        <v>43654.662799224534</v>
      </c>
      <c r="G2800" s="6">
        <f t="shared" si="43"/>
        <v>0</v>
      </c>
    </row>
    <row r="2801" spans="1:7" x14ac:dyDescent="0.25">
      <c r="A2801">
        <v>1000481231</v>
      </c>
      <c r="B2801" s="1">
        <v>4473.42</v>
      </c>
      <c r="C2801" s="1">
        <v>0</v>
      </c>
      <c r="D2801" t="s">
        <v>29</v>
      </c>
      <c r="E2801" t="s">
        <v>16</v>
      </c>
      <c r="F2801" s="2">
        <v>43708.519576006947</v>
      </c>
      <c r="G2801" s="6">
        <f t="shared" si="43"/>
        <v>0</v>
      </c>
    </row>
    <row r="2802" spans="1:7" x14ac:dyDescent="0.25">
      <c r="A2802">
        <v>1000481998</v>
      </c>
      <c r="B2802" s="1">
        <v>14193.3</v>
      </c>
      <c r="C2802" s="1">
        <v>0</v>
      </c>
      <c r="D2802" t="s">
        <v>58</v>
      </c>
      <c r="E2802" t="s">
        <v>13</v>
      </c>
      <c r="F2802" s="2">
        <v>43713.754404282408</v>
      </c>
      <c r="G2802" s="6">
        <f t="shared" si="43"/>
        <v>0</v>
      </c>
    </row>
    <row r="2803" spans="1:7" x14ac:dyDescent="0.25">
      <c r="A2803">
        <v>1000491993</v>
      </c>
      <c r="B2803" s="1">
        <v>5397</v>
      </c>
      <c r="C2803" s="1">
        <v>0</v>
      </c>
      <c r="D2803" t="s">
        <v>23</v>
      </c>
      <c r="E2803" t="s">
        <v>16</v>
      </c>
      <c r="F2803" s="2">
        <v>43754.710961805555</v>
      </c>
      <c r="G2803" s="6">
        <f t="shared" si="43"/>
        <v>0</v>
      </c>
    </row>
    <row r="2804" spans="1:7" x14ac:dyDescent="0.25">
      <c r="A2804">
        <v>1000493266</v>
      </c>
      <c r="B2804" s="1">
        <v>13576.82</v>
      </c>
      <c r="C2804" s="1">
        <v>12780.07</v>
      </c>
      <c r="D2804" t="s">
        <v>58</v>
      </c>
      <c r="E2804" t="s">
        <v>9</v>
      </c>
      <c r="F2804" s="2">
        <v>43757.575869594904</v>
      </c>
      <c r="G2804" s="6">
        <f t="shared" si="43"/>
        <v>0.94131541848533018</v>
      </c>
    </row>
    <row r="2805" spans="1:7" x14ac:dyDescent="0.25">
      <c r="A2805">
        <v>1000494200</v>
      </c>
      <c r="B2805" s="1">
        <v>13207.54</v>
      </c>
      <c r="C2805" s="1">
        <v>0</v>
      </c>
      <c r="D2805" t="s">
        <v>48</v>
      </c>
      <c r="E2805" t="s">
        <v>18</v>
      </c>
      <c r="F2805" s="2">
        <v>43764.517597835649</v>
      </c>
      <c r="G2805" s="6">
        <f t="shared" si="43"/>
        <v>0</v>
      </c>
    </row>
    <row r="2806" spans="1:7" x14ac:dyDescent="0.25">
      <c r="A2806">
        <v>1000492056</v>
      </c>
      <c r="B2806" s="1">
        <v>10721.32</v>
      </c>
      <c r="C2806" s="1">
        <v>0</v>
      </c>
      <c r="D2806" t="s">
        <v>39</v>
      </c>
      <c r="E2806" t="s">
        <v>13</v>
      </c>
      <c r="F2806" s="2">
        <v>43755.75379829861</v>
      </c>
      <c r="G2806" s="6">
        <f t="shared" si="43"/>
        <v>0</v>
      </c>
    </row>
    <row r="2807" spans="1:7" x14ac:dyDescent="0.25">
      <c r="A2807">
        <v>1000482901</v>
      </c>
      <c r="B2807" s="1">
        <v>8535.9500000000007</v>
      </c>
      <c r="C2807" s="1">
        <v>0</v>
      </c>
      <c r="D2807" t="s">
        <v>20</v>
      </c>
      <c r="E2807" t="s">
        <v>28</v>
      </c>
      <c r="F2807" s="2">
        <v>43767.518627280093</v>
      </c>
      <c r="G2807" s="6">
        <f t="shared" si="43"/>
        <v>0</v>
      </c>
    </row>
    <row r="2808" spans="1:7" x14ac:dyDescent="0.25">
      <c r="A2808">
        <v>1000489766</v>
      </c>
      <c r="B2808" s="1">
        <v>11830.27</v>
      </c>
      <c r="C2808" s="1">
        <v>0</v>
      </c>
      <c r="D2808" t="s">
        <v>36</v>
      </c>
      <c r="E2808" t="s">
        <v>13</v>
      </c>
      <c r="F2808" s="2">
        <v>43748.793728124998</v>
      </c>
      <c r="G2808" s="6">
        <f t="shared" si="43"/>
        <v>0</v>
      </c>
    </row>
    <row r="2809" spans="1:7" x14ac:dyDescent="0.25">
      <c r="A2809">
        <v>1000489868</v>
      </c>
      <c r="B2809" s="1">
        <v>11304.6</v>
      </c>
      <c r="C2809" s="1">
        <v>0</v>
      </c>
      <c r="D2809" t="s">
        <v>31</v>
      </c>
      <c r="E2809" t="s">
        <v>9</v>
      </c>
      <c r="F2809" s="2">
        <v>43754.679185219909</v>
      </c>
      <c r="G2809" s="6">
        <f t="shared" si="43"/>
        <v>0</v>
      </c>
    </row>
    <row r="2810" spans="1:7" x14ac:dyDescent="0.25">
      <c r="A2810">
        <v>1000491255</v>
      </c>
      <c r="B2810" s="1">
        <v>12735.34</v>
      </c>
      <c r="C2810" s="1">
        <v>0</v>
      </c>
      <c r="D2810" t="s">
        <v>19</v>
      </c>
      <c r="E2810" t="s">
        <v>9</v>
      </c>
      <c r="F2810" s="2">
        <v>43746.764875844907</v>
      </c>
      <c r="G2810" s="6">
        <f t="shared" si="43"/>
        <v>0</v>
      </c>
    </row>
    <row r="2811" spans="1:7" x14ac:dyDescent="0.25">
      <c r="A2811">
        <v>1000492010</v>
      </c>
      <c r="B2811" s="1">
        <v>8240.2199999999993</v>
      </c>
      <c r="C2811" s="1">
        <v>0</v>
      </c>
      <c r="D2811" t="s">
        <v>17</v>
      </c>
      <c r="E2811" t="s">
        <v>16</v>
      </c>
      <c r="F2811" s="2">
        <v>43757.48736446759</v>
      </c>
      <c r="G2811" s="6">
        <f t="shared" si="43"/>
        <v>0</v>
      </c>
    </row>
    <row r="2812" spans="1:7" x14ac:dyDescent="0.25">
      <c r="A2812">
        <v>1000492649</v>
      </c>
      <c r="B2812" s="1">
        <v>7841.14</v>
      </c>
      <c r="C2812" s="1">
        <v>0</v>
      </c>
      <c r="D2812" t="s">
        <v>91</v>
      </c>
      <c r="E2812" t="s">
        <v>32</v>
      </c>
      <c r="F2812" s="2">
        <v>43754.595259918984</v>
      </c>
      <c r="G2812" s="6">
        <f t="shared" si="43"/>
        <v>0</v>
      </c>
    </row>
    <row r="2813" spans="1:7" x14ac:dyDescent="0.25">
      <c r="A2813">
        <v>1000494473</v>
      </c>
      <c r="B2813" s="1">
        <v>13137.25</v>
      </c>
      <c r="C2813" s="1">
        <v>0</v>
      </c>
      <c r="D2813" t="s">
        <v>19</v>
      </c>
      <c r="E2813" t="s">
        <v>16</v>
      </c>
      <c r="F2813" s="2">
        <v>43766.517803009257</v>
      </c>
      <c r="G2813" s="6">
        <f t="shared" si="43"/>
        <v>0</v>
      </c>
    </row>
    <row r="2814" spans="1:7" x14ac:dyDescent="0.25">
      <c r="A2814">
        <v>1000475984</v>
      </c>
      <c r="B2814" s="1">
        <v>12525.86</v>
      </c>
      <c r="C2814" s="1">
        <v>7448.01</v>
      </c>
      <c r="D2814" t="s">
        <v>17</v>
      </c>
      <c r="E2814" t="s">
        <v>50</v>
      </c>
      <c r="F2814" s="2">
        <v>43690.482407719908</v>
      </c>
      <c r="G2814" s="6">
        <f t="shared" si="43"/>
        <v>0.59461066944704799</v>
      </c>
    </row>
    <row r="2815" spans="1:7" x14ac:dyDescent="0.25">
      <c r="A2815">
        <v>1000494808</v>
      </c>
      <c r="B2815" s="1">
        <v>8389.07</v>
      </c>
      <c r="C2815" s="1">
        <v>0</v>
      </c>
      <c r="D2815" t="s">
        <v>73</v>
      </c>
      <c r="E2815" t="s">
        <v>7</v>
      </c>
      <c r="F2815" s="2">
        <v>43767.556483414352</v>
      </c>
      <c r="G2815" s="6">
        <f t="shared" si="43"/>
        <v>0</v>
      </c>
    </row>
    <row r="2816" spans="1:7" x14ac:dyDescent="0.25">
      <c r="A2816">
        <v>1000487941</v>
      </c>
      <c r="B2816" s="1">
        <v>9487.25</v>
      </c>
      <c r="C2816" s="1">
        <v>0</v>
      </c>
      <c r="D2816" t="s">
        <v>17</v>
      </c>
      <c r="E2816" t="s">
        <v>13</v>
      </c>
      <c r="F2816" s="2">
        <v>43743.488725312498</v>
      </c>
      <c r="G2816" s="6">
        <f t="shared" si="43"/>
        <v>0</v>
      </c>
    </row>
    <row r="2817" spans="1:7" x14ac:dyDescent="0.25">
      <c r="A2817">
        <v>1000433460</v>
      </c>
      <c r="B2817" s="1">
        <v>9650.7000000000007</v>
      </c>
      <c r="C2817" s="1">
        <v>5895.46</v>
      </c>
      <c r="D2817" t="s">
        <v>23</v>
      </c>
      <c r="E2817" t="s">
        <v>18</v>
      </c>
      <c r="F2817" s="2">
        <v>43536.688163275459</v>
      </c>
      <c r="G2817" s="6">
        <f t="shared" si="43"/>
        <v>0.61088418456692262</v>
      </c>
    </row>
    <row r="2818" spans="1:7" x14ac:dyDescent="0.25">
      <c r="A2818">
        <v>1000452529</v>
      </c>
      <c r="B2818" s="1">
        <v>11330.84</v>
      </c>
      <c r="C2818" s="1">
        <v>6284.47</v>
      </c>
      <c r="D2818" t="s">
        <v>44</v>
      </c>
      <c r="E2818" t="s">
        <v>13</v>
      </c>
      <c r="F2818" s="2">
        <v>43582.541388692131</v>
      </c>
      <c r="G2818" s="6">
        <f t="shared" si="43"/>
        <v>0.55463407832075995</v>
      </c>
    </row>
    <row r="2819" spans="1:7" x14ac:dyDescent="0.25">
      <c r="A2819">
        <v>1000459408</v>
      </c>
      <c r="B2819" s="1">
        <v>20973.29</v>
      </c>
      <c r="C2819" s="1">
        <v>0</v>
      </c>
      <c r="D2819" t="s">
        <v>44</v>
      </c>
      <c r="E2819" t="s">
        <v>7</v>
      </c>
      <c r="F2819" s="2">
        <v>43616.683412812497</v>
      </c>
      <c r="G2819" s="6">
        <f t="shared" ref="G2819:G2882" si="44">C2819/B2819</f>
        <v>0</v>
      </c>
    </row>
    <row r="2820" spans="1:7" x14ac:dyDescent="0.25">
      <c r="A2820">
        <v>1000463756</v>
      </c>
      <c r="B2820" s="1">
        <v>11125.06</v>
      </c>
      <c r="C2820" s="1">
        <v>3496.26</v>
      </c>
      <c r="D2820" t="s">
        <v>17</v>
      </c>
      <c r="E2820" t="s">
        <v>13</v>
      </c>
      <c r="F2820" s="2">
        <v>43635.725950312502</v>
      </c>
      <c r="G2820" s="6">
        <f t="shared" si="44"/>
        <v>0.31426886686453831</v>
      </c>
    </row>
    <row r="2821" spans="1:7" x14ac:dyDescent="0.25">
      <c r="A2821">
        <v>1000469382</v>
      </c>
      <c r="B2821" s="1">
        <v>10603.27</v>
      </c>
      <c r="C2821" s="1">
        <v>9978.66</v>
      </c>
      <c r="D2821" t="s">
        <v>41</v>
      </c>
      <c r="E2821" t="s">
        <v>9</v>
      </c>
      <c r="F2821" s="2">
        <v>43661.68662453704</v>
      </c>
      <c r="G2821" s="6">
        <f t="shared" si="44"/>
        <v>0.94109270064800754</v>
      </c>
    </row>
    <row r="2822" spans="1:7" x14ac:dyDescent="0.25">
      <c r="A2822">
        <v>1000469427</v>
      </c>
      <c r="B2822" s="1">
        <v>17379.07</v>
      </c>
      <c r="C2822" s="1">
        <v>0</v>
      </c>
      <c r="D2822" t="s">
        <v>124</v>
      </c>
      <c r="E2822" t="s">
        <v>13</v>
      </c>
      <c r="F2822" s="2">
        <v>43658.74252190972</v>
      </c>
      <c r="G2822" s="6">
        <f t="shared" si="44"/>
        <v>0</v>
      </c>
    </row>
    <row r="2823" spans="1:7" x14ac:dyDescent="0.25">
      <c r="A2823">
        <v>1000479156</v>
      </c>
      <c r="B2823" s="1">
        <v>9863.64</v>
      </c>
      <c r="C2823" s="1">
        <v>7589.59</v>
      </c>
      <c r="D2823" t="s">
        <v>17</v>
      </c>
      <c r="E2823" t="s">
        <v>7</v>
      </c>
      <c r="F2823" s="2">
        <v>43699.589770138889</v>
      </c>
      <c r="G2823" s="6">
        <f t="shared" si="44"/>
        <v>0.76945123706866847</v>
      </c>
    </row>
    <row r="2824" spans="1:7" x14ac:dyDescent="0.25">
      <c r="A2824">
        <v>1000479459</v>
      </c>
      <c r="B2824" s="1">
        <v>6687.14</v>
      </c>
      <c r="C2824" s="1">
        <v>0</v>
      </c>
      <c r="D2824" t="s">
        <v>10</v>
      </c>
      <c r="E2824" t="s">
        <v>16</v>
      </c>
      <c r="F2824" s="2">
        <v>43698.759115243054</v>
      </c>
      <c r="G2824" s="6">
        <f t="shared" si="44"/>
        <v>0</v>
      </c>
    </row>
    <row r="2825" spans="1:7" x14ac:dyDescent="0.25">
      <c r="A2825">
        <v>1000485603</v>
      </c>
      <c r="B2825" s="1">
        <v>9670.1200000000008</v>
      </c>
      <c r="C2825" s="1">
        <v>0</v>
      </c>
      <c r="D2825" t="s">
        <v>20</v>
      </c>
      <c r="E2825" t="s">
        <v>18</v>
      </c>
      <c r="F2825" s="2">
        <v>43734.604673761576</v>
      </c>
      <c r="G2825" s="6">
        <f t="shared" si="44"/>
        <v>0</v>
      </c>
    </row>
    <row r="2826" spans="1:7" x14ac:dyDescent="0.25">
      <c r="A2826">
        <v>1000486171</v>
      </c>
      <c r="B2826" s="1">
        <v>11348.45</v>
      </c>
      <c r="C2826" s="1">
        <v>0</v>
      </c>
      <c r="D2826" t="s">
        <v>23</v>
      </c>
      <c r="E2826" t="s">
        <v>11</v>
      </c>
      <c r="F2826" s="2">
        <v>43736.614880208333</v>
      </c>
      <c r="G2826" s="6">
        <f t="shared" si="44"/>
        <v>0</v>
      </c>
    </row>
    <row r="2827" spans="1:7" x14ac:dyDescent="0.25">
      <c r="A2827">
        <v>1000486665</v>
      </c>
      <c r="B2827" s="1">
        <v>6622.94</v>
      </c>
      <c r="C2827" s="1">
        <v>0</v>
      </c>
      <c r="D2827" t="s">
        <v>17</v>
      </c>
      <c r="E2827" t="s">
        <v>13</v>
      </c>
      <c r="F2827" s="2">
        <v>43750.485154050926</v>
      </c>
      <c r="G2827" s="6">
        <f t="shared" si="44"/>
        <v>0</v>
      </c>
    </row>
    <row r="2828" spans="1:7" x14ac:dyDescent="0.25">
      <c r="A2828">
        <v>1000486681</v>
      </c>
      <c r="B2828" s="1">
        <v>9135.49</v>
      </c>
      <c r="C2828" s="1">
        <v>0</v>
      </c>
      <c r="D2828" t="s">
        <v>12</v>
      </c>
      <c r="E2828" t="s">
        <v>28</v>
      </c>
      <c r="F2828" s="2">
        <v>43739.85186091435</v>
      </c>
      <c r="G2828" s="6">
        <f t="shared" si="44"/>
        <v>0</v>
      </c>
    </row>
    <row r="2829" spans="1:7" x14ac:dyDescent="0.25">
      <c r="A2829">
        <v>1000486979</v>
      </c>
      <c r="B2829" s="1">
        <v>14354</v>
      </c>
      <c r="C2829" s="1">
        <v>0</v>
      </c>
      <c r="D2829" t="s">
        <v>17</v>
      </c>
      <c r="E2829" t="s">
        <v>18</v>
      </c>
      <c r="F2829" s="2">
        <v>43734.712804282404</v>
      </c>
      <c r="G2829" s="6">
        <f t="shared" si="44"/>
        <v>0</v>
      </c>
    </row>
    <row r="2830" spans="1:7" x14ac:dyDescent="0.25">
      <c r="A2830">
        <v>1000487005</v>
      </c>
      <c r="B2830" s="1">
        <v>11582.6</v>
      </c>
      <c r="C2830" s="1">
        <v>0</v>
      </c>
      <c r="D2830" t="s">
        <v>47</v>
      </c>
      <c r="E2830" t="s">
        <v>9</v>
      </c>
      <c r="F2830" s="2">
        <v>43735.465883877318</v>
      </c>
      <c r="G2830" s="6">
        <f t="shared" si="44"/>
        <v>0</v>
      </c>
    </row>
    <row r="2831" spans="1:7" x14ac:dyDescent="0.25">
      <c r="A2831">
        <v>1000487454</v>
      </c>
      <c r="B2831" s="1">
        <v>10908.71</v>
      </c>
      <c r="C2831" s="1">
        <v>7216.47</v>
      </c>
      <c r="D2831" t="s">
        <v>17</v>
      </c>
      <c r="E2831" t="s">
        <v>18</v>
      </c>
      <c r="F2831" s="2">
        <v>43736.741083136571</v>
      </c>
      <c r="G2831" s="6">
        <f t="shared" si="44"/>
        <v>0.66153284852196093</v>
      </c>
    </row>
    <row r="2832" spans="1:7" x14ac:dyDescent="0.25">
      <c r="A2832">
        <v>1000487922</v>
      </c>
      <c r="B2832" s="1">
        <v>6167.16</v>
      </c>
      <c r="C2832" s="1">
        <v>0</v>
      </c>
      <c r="D2832" t="s">
        <v>31</v>
      </c>
      <c r="E2832" t="s">
        <v>16</v>
      </c>
      <c r="F2832" s="2">
        <v>43740.464982256941</v>
      </c>
      <c r="G2832" s="6">
        <f t="shared" si="44"/>
        <v>0</v>
      </c>
    </row>
    <row r="2833" spans="1:7" x14ac:dyDescent="0.25">
      <c r="A2833">
        <v>1000487965</v>
      </c>
      <c r="B2833" s="1">
        <v>9726.9500000000007</v>
      </c>
      <c r="C2833" s="1">
        <v>0</v>
      </c>
      <c r="D2833" t="s">
        <v>54</v>
      </c>
      <c r="E2833" t="s">
        <v>9</v>
      </c>
      <c r="F2833" s="2">
        <v>43750.603746064815</v>
      </c>
      <c r="G2833" s="6">
        <f t="shared" si="44"/>
        <v>0</v>
      </c>
    </row>
    <row r="2834" spans="1:7" x14ac:dyDescent="0.25">
      <c r="A2834">
        <v>1000489102</v>
      </c>
      <c r="B2834" s="1">
        <v>15048.04</v>
      </c>
      <c r="C2834" s="1">
        <v>0</v>
      </c>
      <c r="D2834" t="s">
        <v>51</v>
      </c>
      <c r="E2834" t="s">
        <v>55</v>
      </c>
      <c r="F2834" s="2">
        <v>43741.706019131947</v>
      </c>
      <c r="G2834" s="6">
        <f t="shared" si="44"/>
        <v>0</v>
      </c>
    </row>
    <row r="2835" spans="1:7" x14ac:dyDescent="0.25">
      <c r="A2835">
        <v>1000489311</v>
      </c>
      <c r="B2835" s="1">
        <v>4863.0600000000004</v>
      </c>
      <c r="C2835" s="1">
        <v>0</v>
      </c>
      <c r="D2835" t="s">
        <v>27</v>
      </c>
      <c r="E2835" t="s">
        <v>13</v>
      </c>
      <c r="F2835" s="2">
        <v>43748.675355902778</v>
      </c>
      <c r="G2835" s="6">
        <f t="shared" si="44"/>
        <v>0</v>
      </c>
    </row>
    <row r="2836" spans="1:7" x14ac:dyDescent="0.25">
      <c r="A2836">
        <v>1000489547</v>
      </c>
      <c r="B2836" s="1">
        <v>10394.24</v>
      </c>
      <c r="C2836" s="1">
        <v>3707.75</v>
      </c>
      <c r="D2836" t="s">
        <v>33</v>
      </c>
      <c r="E2836" t="s">
        <v>13</v>
      </c>
      <c r="F2836" s="2">
        <v>43747.442247106483</v>
      </c>
      <c r="G2836" s="6">
        <f t="shared" si="44"/>
        <v>0.35671198663875375</v>
      </c>
    </row>
    <row r="2837" spans="1:7" x14ac:dyDescent="0.25">
      <c r="A2837">
        <v>1000489627</v>
      </c>
      <c r="B2837" s="1">
        <v>9532.94</v>
      </c>
      <c r="C2837" s="1">
        <v>0</v>
      </c>
      <c r="D2837" t="s">
        <v>44</v>
      </c>
      <c r="E2837" t="s">
        <v>50</v>
      </c>
      <c r="F2837" s="2">
        <v>43750.450219479164</v>
      </c>
      <c r="G2837" s="6">
        <f t="shared" si="44"/>
        <v>0</v>
      </c>
    </row>
    <row r="2838" spans="1:7" x14ac:dyDescent="0.25">
      <c r="A2838">
        <v>1000491929</v>
      </c>
      <c r="B2838" s="1">
        <v>11960.97</v>
      </c>
      <c r="C2838" s="1">
        <v>0</v>
      </c>
      <c r="D2838" t="s">
        <v>10</v>
      </c>
      <c r="E2838" t="s">
        <v>9</v>
      </c>
      <c r="F2838" s="2">
        <v>43756.781256747687</v>
      </c>
      <c r="G2838" s="6">
        <f t="shared" si="44"/>
        <v>0</v>
      </c>
    </row>
    <row r="2839" spans="1:7" x14ac:dyDescent="0.25">
      <c r="A2839">
        <v>1000492297</v>
      </c>
      <c r="B2839" s="1">
        <v>9849.89</v>
      </c>
      <c r="C2839" s="1">
        <v>0</v>
      </c>
      <c r="D2839" t="s">
        <v>17</v>
      </c>
      <c r="E2839" t="s">
        <v>28</v>
      </c>
      <c r="F2839" s="2">
        <v>43761.663182291668</v>
      </c>
      <c r="G2839" s="6">
        <f t="shared" si="44"/>
        <v>0</v>
      </c>
    </row>
    <row r="2840" spans="1:7" x14ac:dyDescent="0.25">
      <c r="A2840">
        <v>1000492388</v>
      </c>
      <c r="B2840" s="1">
        <v>4517.9399999999996</v>
      </c>
      <c r="C2840" s="1">
        <v>0</v>
      </c>
      <c r="D2840" t="s">
        <v>43</v>
      </c>
      <c r="E2840" t="s">
        <v>13</v>
      </c>
      <c r="F2840" s="2">
        <v>43753.661454780093</v>
      </c>
      <c r="G2840" s="6">
        <f t="shared" si="44"/>
        <v>0</v>
      </c>
    </row>
    <row r="2841" spans="1:7" x14ac:dyDescent="0.25">
      <c r="A2841">
        <v>1000492603</v>
      </c>
      <c r="B2841" s="1">
        <v>7778.94</v>
      </c>
      <c r="C2841" s="1">
        <v>0</v>
      </c>
      <c r="D2841" t="s">
        <v>23</v>
      </c>
      <c r="E2841" t="s">
        <v>18</v>
      </c>
      <c r="F2841" s="2">
        <v>43756.617236655089</v>
      </c>
      <c r="G2841" s="6">
        <f t="shared" si="44"/>
        <v>0</v>
      </c>
    </row>
    <row r="2842" spans="1:7" x14ac:dyDescent="0.25">
      <c r="A2842">
        <v>1000492661</v>
      </c>
      <c r="B2842" s="1">
        <v>7404.19</v>
      </c>
      <c r="C2842" s="1">
        <v>0</v>
      </c>
      <c r="D2842" t="s">
        <v>57</v>
      </c>
      <c r="E2842" t="s">
        <v>16</v>
      </c>
      <c r="F2842" s="2">
        <v>43759.63442696759</v>
      </c>
      <c r="G2842" s="6">
        <f t="shared" si="44"/>
        <v>0</v>
      </c>
    </row>
    <row r="2843" spans="1:7" x14ac:dyDescent="0.25">
      <c r="A2843">
        <v>1000493011</v>
      </c>
      <c r="B2843" s="1">
        <v>12158.58</v>
      </c>
      <c r="C2843" s="1">
        <v>0</v>
      </c>
      <c r="D2843" t="s">
        <v>33</v>
      </c>
      <c r="E2843" t="s">
        <v>13</v>
      </c>
      <c r="F2843" s="2">
        <v>43756.725708715276</v>
      </c>
      <c r="G2843" s="6">
        <f t="shared" si="44"/>
        <v>0</v>
      </c>
    </row>
    <row r="2844" spans="1:7" x14ac:dyDescent="0.25">
      <c r="A2844">
        <v>1000493364</v>
      </c>
      <c r="B2844" s="1">
        <v>10067.27</v>
      </c>
      <c r="C2844" s="1">
        <v>5383.07</v>
      </c>
      <c r="D2844" t="s">
        <v>31</v>
      </c>
      <c r="E2844" t="s">
        <v>16</v>
      </c>
      <c r="F2844" s="2">
        <v>43757.717958182868</v>
      </c>
      <c r="G2844" s="6">
        <f t="shared" si="44"/>
        <v>0.53471000579104355</v>
      </c>
    </row>
    <row r="2845" spans="1:7" x14ac:dyDescent="0.25">
      <c r="A2845">
        <v>1000495285</v>
      </c>
      <c r="B2845" s="1">
        <v>8614.44</v>
      </c>
      <c r="C2845" s="1">
        <v>4865.2299999999996</v>
      </c>
      <c r="D2845" t="s">
        <v>45</v>
      </c>
      <c r="E2845" t="s">
        <v>9</v>
      </c>
      <c r="F2845" s="2">
        <v>43768.644332291668</v>
      </c>
      <c r="G2845" s="6">
        <f t="shared" si="44"/>
        <v>0.56477612009602474</v>
      </c>
    </row>
    <row r="2846" spans="1:7" x14ac:dyDescent="0.25">
      <c r="A2846">
        <v>1000481633</v>
      </c>
      <c r="B2846" s="1">
        <v>12523.94</v>
      </c>
      <c r="C2846" s="1">
        <v>0</v>
      </c>
      <c r="D2846" t="s">
        <v>6</v>
      </c>
      <c r="E2846" t="s">
        <v>16</v>
      </c>
      <c r="F2846" s="2">
        <v>43714.654263229168</v>
      </c>
      <c r="G2846" s="6">
        <f t="shared" si="44"/>
        <v>0</v>
      </c>
    </row>
    <row r="2847" spans="1:7" x14ac:dyDescent="0.25">
      <c r="A2847">
        <v>1000482473</v>
      </c>
      <c r="B2847" s="1">
        <v>6972.65</v>
      </c>
      <c r="C2847" s="1">
        <v>0</v>
      </c>
      <c r="D2847" t="s">
        <v>8</v>
      </c>
      <c r="E2847" t="s">
        <v>11</v>
      </c>
      <c r="F2847" s="2">
        <v>43725.427315937501</v>
      </c>
      <c r="G2847" s="6">
        <f t="shared" si="44"/>
        <v>0</v>
      </c>
    </row>
    <row r="2848" spans="1:7" x14ac:dyDescent="0.25">
      <c r="A2848">
        <v>1000493477</v>
      </c>
      <c r="B2848" s="1">
        <v>15264.51</v>
      </c>
      <c r="C2848" s="1">
        <v>0</v>
      </c>
      <c r="D2848" t="s">
        <v>45</v>
      </c>
      <c r="E2848" t="s">
        <v>13</v>
      </c>
      <c r="F2848" s="2">
        <v>43759.818982025463</v>
      </c>
      <c r="G2848" s="6">
        <f t="shared" si="44"/>
        <v>0</v>
      </c>
    </row>
    <row r="2849" spans="1:7" x14ac:dyDescent="0.25">
      <c r="A2849">
        <v>1000481322</v>
      </c>
      <c r="B2849" s="1">
        <v>6901</v>
      </c>
      <c r="C2849" s="1">
        <v>0</v>
      </c>
      <c r="D2849" t="s">
        <v>58</v>
      </c>
      <c r="E2849" t="s">
        <v>11</v>
      </c>
      <c r="F2849" s="2">
        <v>43711.593649733797</v>
      </c>
      <c r="G2849" s="6">
        <f t="shared" si="44"/>
        <v>0</v>
      </c>
    </row>
    <row r="2850" spans="1:7" x14ac:dyDescent="0.25">
      <c r="A2850">
        <v>1000482812</v>
      </c>
      <c r="B2850" s="1">
        <v>9881</v>
      </c>
      <c r="C2850" s="1">
        <v>0</v>
      </c>
      <c r="D2850" t="s">
        <v>44</v>
      </c>
      <c r="E2850" t="s">
        <v>16</v>
      </c>
      <c r="F2850" s="2">
        <v>43722.446111342593</v>
      </c>
      <c r="G2850" s="6">
        <f t="shared" si="44"/>
        <v>0</v>
      </c>
    </row>
    <row r="2851" spans="1:7" x14ac:dyDescent="0.25">
      <c r="A2851">
        <v>1000485249</v>
      </c>
      <c r="B2851" s="1">
        <v>10576.75</v>
      </c>
      <c r="C2851" s="1">
        <v>0</v>
      </c>
      <c r="D2851" t="s">
        <v>29</v>
      </c>
      <c r="E2851" t="s">
        <v>18</v>
      </c>
      <c r="F2851" s="2">
        <v>43728.645487152775</v>
      </c>
      <c r="G2851" s="6">
        <f t="shared" si="44"/>
        <v>0</v>
      </c>
    </row>
    <row r="2852" spans="1:7" x14ac:dyDescent="0.25">
      <c r="A2852">
        <v>1000491282</v>
      </c>
      <c r="B2852" s="1">
        <v>26665.84</v>
      </c>
      <c r="C2852" s="1">
        <v>0</v>
      </c>
      <c r="D2852" t="s">
        <v>47</v>
      </c>
      <c r="E2852" t="s">
        <v>16</v>
      </c>
      <c r="F2852" s="2">
        <v>43747.513983680554</v>
      </c>
      <c r="G2852" s="6">
        <f t="shared" si="44"/>
        <v>0</v>
      </c>
    </row>
    <row r="2853" spans="1:7" x14ac:dyDescent="0.25">
      <c r="A2853">
        <v>1000492117</v>
      </c>
      <c r="B2853" s="1">
        <v>20638.84</v>
      </c>
      <c r="C2853" s="1">
        <v>0</v>
      </c>
      <c r="D2853" t="s">
        <v>19</v>
      </c>
      <c r="E2853" t="s">
        <v>18</v>
      </c>
      <c r="F2853" s="2">
        <v>43754.521052928241</v>
      </c>
      <c r="G2853" s="6">
        <f t="shared" si="44"/>
        <v>0</v>
      </c>
    </row>
    <row r="2854" spans="1:7" x14ac:dyDescent="0.25">
      <c r="A2854">
        <v>1000493506</v>
      </c>
      <c r="B2854" s="1">
        <v>18594.3</v>
      </c>
      <c r="C2854" s="1">
        <v>0</v>
      </c>
      <c r="D2854" t="s">
        <v>29</v>
      </c>
      <c r="E2854" t="s">
        <v>9</v>
      </c>
      <c r="F2854" s="2">
        <v>43759.602196412037</v>
      </c>
      <c r="G2854" s="6">
        <f t="shared" si="44"/>
        <v>0</v>
      </c>
    </row>
    <row r="2855" spans="1:7" x14ac:dyDescent="0.25">
      <c r="A2855">
        <v>1000496401</v>
      </c>
      <c r="B2855" s="1">
        <v>9594</v>
      </c>
      <c r="C2855" s="1">
        <v>0</v>
      </c>
      <c r="D2855" t="s">
        <v>8</v>
      </c>
      <c r="E2855" t="s">
        <v>13</v>
      </c>
      <c r="F2855" s="2">
        <v>43775.692883298609</v>
      </c>
      <c r="G2855" s="6">
        <f t="shared" si="44"/>
        <v>0</v>
      </c>
    </row>
    <row r="2856" spans="1:7" x14ac:dyDescent="0.25">
      <c r="A2856">
        <v>1000477368</v>
      </c>
      <c r="B2856" s="1">
        <v>10457.959999999999</v>
      </c>
      <c r="C2856" s="1">
        <v>0</v>
      </c>
      <c r="D2856" t="s">
        <v>27</v>
      </c>
      <c r="E2856" t="s">
        <v>13</v>
      </c>
      <c r="F2856" s="2">
        <v>43700.747277511575</v>
      </c>
      <c r="G2856" s="6">
        <f t="shared" si="44"/>
        <v>0</v>
      </c>
    </row>
    <row r="2857" spans="1:7" x14ac:dyDescent="0.25">
      <c r="A2857">
        <v>1000481285</v>
      </c>
      <c r="B2857" s="1">
        <v>13167.38</v>
      </c>
      <c r="C2857" s="1">
        <v>0</v>
      </c>
      <c r="D2857" t="s">
        <v>41</v>
      </c>
      <c r="E2857" t="s">
        <v>18</v>
      </c>
      <c r="F2857" s="2">
        <v>43708.577017442127</v>
      </c>
      <c r="G2857" s="6">
        <f t="shared" si="44"/>
        <v>0</v>
      </c>
    </row>
    <row r="2858" spans="1:7" x14ac:dyDescent="0.25">
      <c r="A2858">
        <v>1000490084</v>
      </c>
      <c r="B2858" s="1">
        <v>11611.86</v>
      </c>
      <c r="C2858" s="1">
        <v>0</v>
      </c>
      <c r="D2858" t="s">
        <v>17</v>
      </c>
      <c r="E2858" t="s">
        <v>13</v>
      </c>
      <c r="F2858" s="2">
        <v>43754.763521875</v>
      </c>
      <c r="G2858" s="6">
        <f t="shared" si="44"/>
        <v>0</v>
      </c>
    </row>
    <row r="2859" spans="1:7" x14ac:dyDescent="0.25">
      <c r="A2859">
        <v>1000493359</v>
      </c>
      <c r="B2859" s="1">
        <v>9646.6</v>
      </c>
      <c r="C2859" s="1">
        <v>0</v>
      </c>
      <c r="D2859" t="s">
        <v>44</v>
      </c>
      <c r="E2859" t="s">
        <v>9</v>
      </c>
      <c r="F2859" s="2">
        <v>43760.607901307871</v>
      </c>
      <c r="G2859" s="6">
        <f t="shared" si="44"/>
        <v>0</v>
      </c>
    </row>
    <row r="2860" spans="1:7" x14ac:dyDescent="0.25">
      <c r="A2860">
        <v>1000483608</v>
      </c>
      <c r="B2860" s="1">
        <v>11857.32</v>
      </c>
      <c r="C2860" s="1">
        <v>0</v>
      </c>
      <c r="D2860" t="s">
        <v>19</v>
      </c>
      <c r="E2860" t="s">
        <v>9</v>
      </c>
      <c r="F2860" s="2">
        <v>43724.473970289349</v>
      </c>
      <c r="G2860" s="6">
        <f t="shared" si="44"/>
        <v>0</v>
      </c>
    </row>
    <row r="2861" spans="1:7" x14ac:dyDescent="0.25">
      <c r="A2861">
        <v>1000487203</v>
      </c>
      <c r="B2861" s="1">
        <v>7750.94</v>
      </c>
      <c r="C2861" s="1">
        <v>5453.93</v>
      </c>
      <c r="D2861" t="s">
        <v>8</v>
      </c>
      <c r="E2861" t="s">
        <v>13</v>
      </c>
      <c r="F2861" s="2">
        <v>43757.364503668985</v>
      </c>
      <c r="G2861" s="6">
        <f t="shared" si="44"/>
        <v>0.70364755758656372</v>
      </c>
    </row>
    <row r="2862" spans="1:7" x14ac:dyDescent="0.25">
      <c r="A2862">
        <v>1000492027</v>
      </c>
      <c r="B2862" s="1">
        <v>12443</v>
      </c>
      <c r="C2862" s="1">
        <v>0</v>
      </c>
      <c r="D2862" t="s">
        <v>17</v>
      </c>
      <c r="E2862" t="s">
        <v>16</v>
      </c>
      <c r="F2862" s="2">
        <v>43755.511586145833</v>
      </c>
      <c r="G2862" s="6">
        <f t="shared" si="44"/>
        <v>0</v>
      </c>
    </row>
    <row r="2863" spans="1:7" x14ac:dyDescent="0.25">
      <c r="A2863">
        <v>1000492994</v>
      </c>
      <c r="B2863" s="1">
        <v>11887.69</v>
      </c>
      <c r="C2863" s="1">
        <v>0</v>
      </c>
      <c r="D2863" t="s">
        <v>45</v>
      </c>
      <c r="E2863" t="s">
        <v>9</v>
      </c>
      <c r="F2863" s="2">
        <v>43756.713503738429</v>
      </c>
      <c r="G2863" s="6">
        <f t="shared" si="44"/>
        <v>0</v>
      </c>
    </row>
    <row r="2864" spans="1:7" x14ac:dyDescent="0.25">
      <c r="A2864">
        <v>1000493061</v>
      </c>
      <c r="B2864" s="1">
        <v>9839.8799999999992</v>
      </c>
      <c r="C2864" s="1">
        <v>0</v>
      </c>
      <c r="D2864" t="s">
        <v>20</v>
      </c>
      <c r="E2864" t="s">
        <v>13</v>
      </c>
      <c r="F2864" s="2">
        <v>43757.605519328703</v>
      </c>
      <c r="G2864" s="6">
        <f t="shared" si="44"/>
        <v>0</v>
      </c>
    </row>
    <row r="2865" spans="1:7" x14ac:dyDescent="0.25">
      <c r="A2865">
        <v>1000493603</v>
      </c>
      <c r="B2865" s="1">
        <v>14629.38</v>
      </c>
      <c r="C2865" s="1">
        <v>0</v>
      </c>
      <c r="D2865" t="s">
        <v>8</v>
      </c>
      <c r="E2865" t="s">
        <v>7</v>
      </c>
      <c r="F2865" s="2">
        <v>43760.593650497685</v>
      </c>
      <c r="G2865" s="6">
        <f t="shared" si="44"/>
        <v>0</v>
      </c>
    </row>
    <row r="2866" spans="1:7" x14ac:dyDescent="0.25">
      <c r="A2866">
        <v>1000495762</v>
      </c>
      <c r="B2866" s="1">
        <v>12718.83</v>
      </c>
      <c r="C2866" s="1">
        <v>0</v>
      </c>
      <c r="D2866" t="s">
        <v>23</v>
      </c>
      <c r="E2866" t="s">
        <v>9</v>
      </c>
      <c r="F2866" s="2">
        <v>43773.47533321759</v>
      </c>
      <c r="G2866" s="6">
        <f t="shared" si="44"/>
        <v>0</v>
      </c>
    </row>
    <row r="2867" spans="1:7" x14ac:dyDescent="0.25">
      <c r="A2867">
        <v>1000483076</v>
      </c>
      <c r="B2867" s="1">
        <v>12934.7</v>
      </c>
      <c r="C2867" s="1">
        <v>0</v>
      </c>
      <c r="D2867" t="s">
        <v>17</v>
      </c>
      <c r="E2867" t="s">
        <v>18</v>
      </c>
      <c r="F2867" s="2">
        <v>43721.611582789352</v>
      </c>
      <c r="G2867" s="6">
        <f t="shared" si="44"/>
        <v>0</v>
      </c>
    </row>
    <row r="2868" spans="1:7" x14ac:dyDescent="0.25">
      <c r="A2868">
        <v>1000492521</v>
      </c>
      <c r="B2868" s="1">
        <v>8843.23</v>
      </c>
      <c r="C2868" s="1">
        <v>0</v>
      </c>
      <c r="D2868" t="s">
        <v>29</v>
      </c>
      <c r="E2868" t="s">
        <v>16</v>
      </c>
      <c r="F2868" s="2">
        <v>43767.809320949076</v>
      </c>
      <c r="G2868" s="6">
        <f t="shared" si="44"/>
        <v>0</v>
      </c>
    </row>
    <row r="2869" spans="1:7" x14ac:dyDescent="0.25">
      <c r="A2869">
        <v>1000494830</v>
      </c>
      <c r="B2869" s="1">
        <v>8656.5</v>
      </c>
      <c r="C2869" s="1">
        <v>0</v>
      </c>
      <c r="D2869" t="s">
        <v>45</v>
      </c>
      <c r="E2869" t="s">
        <v>16</v>
      </c>
      <c r="F2869" s="2">
        <v>43767.731612534721</v>
      </c>
      <c r="G2869" s="6">
        <f t="shared" si="44"/>
        <v>0</v>
      </c>
    </row>
    <row r="2870" spans="1:7" x14ac:dyDescent="0.25">
      <c r="A2870">
        <v>1000495828</v>
      </c>
      <c r="B2870" s="1">
        <v>22763.34</v>
      </c>
      <c r="C2870" s="1">
        <v>0</v>
      </c>
      <c r="D2870" t="s">
        <v>44</v>
      </c>
      <c r="E2870" t="s">
        <v>9</v>
      </c>
      <c r="F2870" s="2">
        <v>43778.562475844905</v>
      </c>
      <c r="G2870" s="6">
        <f t="shared" si="44"/>
        <v>0</v>
      </c>
    </row>
    <row r="2871" spans="1:7" x14ac:dyDescent="0.25">
      <c r="A2871">
        <v>1000457696</v>
      </c>
      <c r="B2871" s="1">
        <v>7557.65</v>
      </c>
      <c r="C2871" s="1">
        <v>5784.31</v>
      </c>
      <c r="D2871" t="s">
        <v>38</v>
      </c>
      <c r="E2871" t="s">
        <v>11</v>
      </c>
      <c r="F2871" s="2">
        <v>43608.485820636575</v>
      </c>
      <c r="G2871" s="6">
        <f t="shared" si="44"/>
        <v>0.76535827935932477</v>
      </c>
    </row>
    <row r="2872" spans="1:7" x14ac:dyDescent="0.25">
      <c r="A2872">
        <v>1000459992</v>
      </c>
      <c r="B2872" s="1">
        <v>9596</v>
      </c>
      <c r="C2872" s="1">
        <v>6621.71</v>
      </c>
      <c r="D2872" t="s">
        <v>41</v>
      </c>
      <c r="E2872" t="s">
        <v>9</v>
      </c>
      <c r="F2872" s="2">
        <v>43619.828498460651</v>
      </c>
      <c r="G2872" s="6">
        <f t="shared" si="44"/>
        <v>0.69004897874114213</v>
      </c>
    </row>
    <row r="2873" spans="1:7" x14ac:dyDescent="0.25">
      <c r="A2873">
        <v>1000461152</v>
      </c>
      <c r="B2873" s="1">
        <v>15611.55</v>
      </c>
      <c r="C2873" s="1">
        <v>0</v>
      </c>
      <c r="D2873" t="s">
        <v>17</v>
      </c>
      <c r="E2873" t="s">
        <v>11</v>
      </c>
      <c r="F2873" s="2">
        <v>43628.741644525464</v>
      </c>
      <c r="G2873" s="6">
        <f t="shared" si="44"/>
        <v>0</v>
      </c>
    </row>
    <row r="2874" spans="1:7" x14ac:dyDescent="0.25">
      <c r="A2874">
        <v>1000481001</v>
      </c>
      <c r="B2874" s="1">
        <v>8181.7</v>
      </c>
      <c r="C2874" s="1">
        <v>317.27</v>
      </c>
      <c r="D2874" t="s">
        <v>8</v>
      </c>
      <c r="E2874" t="s">
        <v>13</v>
      </c>
      <c r="F2874" s="2">
        <v>43707.622684918984</v>
      </c>
      <c r="G2874" s="6">
        <f t="shared" si="44"/>
        <v>3.8778004571177138E-2</v>
      </c>
    </row>
    <row r="2875" spans="1:7" x14ac:dyDescent="0.25">
      <c r="A2875">
        <v>1000483590</v>
      </c>
      <c r="B2875" s="1">
        <v>12866.64</v>
      </c>
      <c r="C2875" s="1">
        <v>0</v>
      </c>
      <c r="D2875" t="s">
        <v>33</v>
      </c>
      <c r="E2875" t="s">
        <v>7</v>
      </c>
      <c r="F2875" s="2">
        <v>43722.709433946759</v>
      </c>
      <c r="G2875" s="6">
        <f t="shared" si="44"/>
        <v>0</v>
      </c>
    </row>
    <row r="2876" spans="1:7" x14ac:dyDescent="0.25">
      <c r="A2876">
        <v>1000486253</v>
      </c>
      <c r="B2876" s="1">
        <v>11944.33</v>
      </c>
      <c r="C2876" s="1">
        <v>0</v>
      </c>
      <c r="D2876" t="s">
        <v>27</v>
      </c>
      <c r="E2876" t="s">
        <v>50</v>
      </c>
      <c r="F2876" s="2">
        <v>43732.54747607639</v>
      </c>
      <c r="G2876" s="6">
        <f t="shared" si="44"/>
        <v>0</v>
      </c>
    </row>
    <row r="2877" spans="1:7" x14ac:dyDescent="0.25">
      <c r="A2877">
        <v>1000487814</v>
      </c>
      <c r="B2877" s="1">
        <v>11263.55</v>
      </c>
      <c r="C2877" s="1">
        <v>0</v>
      </c>
      <c r="D2877" t="s">
        <v>43</v>
      </c>
      <c r="E2877" t="s">
        <v>13</v>
      </c>
      <c r="F2877" s="2">
        <v>43749.786819675923</v>
      </c>
      <c r="G2877" s="6">
        <f t="shared" si="44"/>
        <v>0</v>
      </c>
    </row>
    <row r="2878" spans="1:7" x14ac:dyDescent="0.25">
      <c r="A2878">
        <v>1000492088</v>
      </c>
      <c r="B2878" s="1">
        <v>9879.85</v>
      </c>
      <c r="C2878" s="1">
        <v>0</v>
      </c>
      <c r="D2878" t="s">
        <v>17</v>
      </c>
      <c r="E2878" t="s">
        <v>28</v>
      </c>
      <c r="F2878" s="2">
        <v>43753.448160300926</v>
      </c>
      <c r="G2878" s="6">
        <f t="shared" si="44"/>
        <v>0</v>
      </c>
    </row>
    <row r="2879" spans="1:7" x14ac:dyDescent="0.25">
      <c r="A2879">
        <v>1000492844</v>
      </c>
      <c r="B2879" s="1">
        <v>7098.56</v>
      </c>
      <c r="C2879" s="1">
        <v>0</v>
      </c>
      <c r="D2879" t="s">
        <v>44</v>
      </c>
      <c r="E2879" t="s">
        <v>7</v>
      </c>
      <c r="F2879" s="2">
        <v>43763.549304131942</v>
      </c>
      <c r="G2879" s="6">
        <f t="shared" si="44"/>
        <v>0</v>
      </c>
    </row>
    <row r="2880" spans="1:7" x14ac:dyDescent="0.25">
      <c r="A2880">
        <v>1000494516</v>
      </c>
      <c r="B2880" s="1">
        <v>8837.94</v>
      </c>
      <c r="C2880" s="1">
        <v>3266.97</v>
      </c>
      <c r="D2880" t="s">
        <v>6</v>
      </c>
      <c r="E2880" t="s">
        <v>7</v>
      </c>
      <c r="F2880" s="2">
        <v>43766.589403391205</v>
      </c>
      <c r="G2880" s="6">
        <f t="shared" si="44"/>
        <v>0.36965288291162868</v>
      </c>
    </row>
    <row r="2881" spans="1:7" x14ac:dyDescent="0.25">
      <c r="A2881">
        <v>1000467461</v>
      </c>
      <c r="B2881" s="1">
        <v>15569.12</v>
      </c>
      <c r="C2881" s="1">
        <v>0</v>
      </c>
      <c r="D2881" t="s">
        <v>48</v>
      </c>
      <c r="E2881" t="s">
        <v>18</v>
      </c>
      <c r="F2881" s="2">
        <v>43648.877071909723</v>
      </c>
      <c r="G2881" s="6">
        <f t="shared" si="44"/>
        <v>0</v>
      </c>
    </row>
    <row r="2882" spans="1:7" x14ac:dyDescent="0.25">
      <c r="A2882">
        <v>1000485859</v>
      </c>
      <c r="B2882" s="1">
        <v>11121.87</v>
      </c>
      <c r="C2882" s="1">
        <v>0</v>
      </c>
      <c r="D2882" t="s">
        <v>19</v>
      </c>
      <c r="E2882" t="s">
        <v>18</v>
      </c>
      <c r="F2882" s="2">
        <v>43771.584249386571</v>
      </c>
      <c r="G2882" s="6">
        <f t="shared" si="44"/>
        <v>0</v>
      </c>
    </row>
    <row r="2883" spans="1:7" x14ac:dyDescent="0.25">
      <c r="A2883">
        <v>1000491948</v>
      </c>
      <c r="B2883" s="1">
        <v>8050.91</v>
      </c>
      <c r="C2883" s="1">
        <v>0</v>
      </c>
      <c r="D2883" t="s">
        <v>8</v>
      </c>
      <c r="E2883" t="s">
        <v>11</v>
      </c>
      <c r="F2883" s="2">
        <v>43750.683546145832</v>
      </c>
      <c r="G2883" s="6">
        <f t="shared" ref="G2883:G2946" si="45">C2883/B2883</f>
        <v>0</v>
      </c>
    </row>
    <row r="2884" spans="1:7" x14ac:dyDescent="0.25">
      <c r="A2884">
        <v>1000492012</v>
      </c>
      <c r="B2884" s="1">
        <v>6802.99</v>
      </c>
      <c r="C2884" s="1">
        <v>0</v>
      </c>
      <c r="D2884" t="s">
        <v>23</v>
      </c>
      <c r="E2884" t="s">
        <v>13</v>
      </c>
      <c r="F2884" s="2">
        <v>43750.653738078705</v>
      </c>
      <c r="G2884" s="6">
        <f t="shared" si="45"/>
        <v>0</v>
      </c>
    </row>
    <row r="2885" spans="1:7" x14ac:dyDescent="0.25">
      <c r="A2885">
        <v>1000492853</v>
      </c>
      <c r="B2885" s="1">
        <v>8805.69</v>
      </c>
      <c r="C2885" s="1">
        <v>0</v>
      </c>
      <c r="D2885" t="s">
        <v>8</v>
      </c>
      <c r="E2885" t="s">
        <v>125</v>
      </c>
      <c r="F2885" s="2">
        <v>43755.637321527778</v>
      </c>
      <c r="G2885" s="6">
        <f t="shared" si="45"/>
        <v>0</v>
      </c>
    </row>
    <row r="2886" spans="1:7" x14ac:dyDescent="0.25">
      <c r="A2886">
        <v>1000493072</v>
      </c>
      <c r="B2886" s="1">
        <v>14964.84</v>
      </c>
      <c r="C2886" s="1">
        <v>0</v>
      </c>
      <c r="D2886" t="s">
        <v>44</v>
      </c>
      <c r="E2886" t="s">
        <v>13</v>
      </c>
      <c r="F2886" s="2">
        <v>43756.603407870367</v>
      </c>
      <c r="G2886" s="6">
        <f t="shared" si="45"/>
        <v>0</v>
      </c>
    </row>
    <row r="2887" spans="1:7" x14ac:dyDescent="0.25">
      <c r="A2887">
        <v>1000493179</v>
      </c>
      <c r="B2887" s="1">
        <v>8654.4500000000007</v>
      </c>
      <c r="C2887" s="1">
        <v>0</v>
      </c>
      <c r="D2887" t="s">
        <v>31</v>
      </c>
      <c r="E2887" t="s">
        <v>11</v>
      </c>
      <c r="F2887" s="2">
        <v>43756.809904166665</v>
      </c>
      <c r="G2887" s="6">
        <f t="shared" si="45"/>
        <v>0</v>
      </c>
    </row>
    <row r="2888" spans="1:7" x14ac:dyDescent="0.25">
      <c r="A2888">
        <v>1000493642</v>
      </c>
      <c r="B2888" s="1">
        <v>10645.66</v>
      </c>
      <c r="C2888" s="1">
        <v>0</v>
      </c>
      <c r="D2888" t="s">
        <v>36</v>
      </c>
      <c r="E2888" t="s">
        <v>9</v>
      </c>
      <c r="F2888" s="2">
        <v>43761.718226736113</v>
      </c>
      <c r="G2888" s="6">
        <f t="shared" si="45"/>
        <v>0</v>
      </c>
    </row>
    <row r="2889" spans="1:7" x14ac:dyDescent="0.25">
      <c r="A2889">
        <v>1000493968</v>
      </c>
      <c r="B2889" s="1">
        <v>20255.34</v>
      </c>
      <c r="C2889" s="1">
        <v>0</v>
      </c>
      <c r="D2889" t="s">
        <v>39</v>
      </c>
      <c r="E2889" t="s">
        <v>50</v>
      </c>
      <c r="F2889" s="2">
        <v>43770.478819791664</v>
      </c>
      <c r="G2889" s="6">
        <f t="shared" si="45"/>
        <v>0</v>
      </c>
    </row>
    <row r="2890" spans="1:7" x14ac:dyDescent="0.25">
      <c r="A2890">
        <v>1000494330</v>
      </c>
      <c r="B2890" s="1">
        <v>7625.33</v>
      </c>
      <c r="C2890" s="1">
        <v>2745.88</v>
      </c>
      <c r="D2890" t="s">
        <v>33</v>
      </c>
      <c r="E2890" t="s">
        <v>126</v>
      </c>
      <c r="F2890" s="2">
        <v>43763.775358368053</v>
      </c>
      <c r="G2890" s="6">
        <f t="shared" si="45"/>
        <v>0.36009982518789352</v>
      </c>
    </row>
    <row r="2891" spans="1:7" x14ac:dyDescent="0.25">
      <c r="A2891">
        <v>1000494728</v>
      </c>
      <c r="B2891" s="1">
        <v>13785.5</v>
      </c>
      <c r="C2891" s="1">
        <v>0</v>
      </c>
      <c r="D2891" t="s">
        <v>31</v>
      </c>
      <c r="E2891" t="s">
        <v>13</v>
      </c>
      <c r="F2891" s="2">
        <v>43766.740649618056</v>
      </c>
      <c r="G2891" s="6">
        <f t="shared" si="45"/>
        <v>0</v>
      </c>
    </row>
    <row r="2892" spans="1:7" x14ac:dyDescent="0.25">
      <c r="A2892">
        <v>1000494792</v>
      </c>
      <c r="B2892" s="1">
        <v>10721.81</v>
      </c>
      <c r="C2892" s="1">
        <v>0</v>
      </c>
      <c r="D2892" t="s">
        <v>29</v>
      </c>
      <c r="E2892" t="s">
        <v>9</v>
      </c>
      <c r="F2892" s="2">
        <v>43768.74393109954</v>
      </c>
      <c r="G2892" s="6">
        <f t="shared" si="45"/>
        <v>0</v>
      </c>
    </row>
    <row r="2893" spans="1:7" x14ac:dyDescent="0.25">
      <c r="A2893">
        <v>1000495169</v>
      </c>
      <c r="B2893" s="1">
        <v>9763.73</v>
      </c>
      <c r="C2893" s="1">
        <v>0</v>
      </c>
      <c r="D2893" t="s">
        <v>19</v>
      </c>
      <c r="E2893" t="s">
        <v>35</v>
      </c>
      <c r="F2893" s="2">
        <v>43770.76536809028</v>
      </c>
      <c r="G2893" s="6">
        <f t="shared" si="45"/>
        <v>0</v>
      </c>
    </row>
    <row r="2894" spans="1:7" x14ac:dyDescent="0.25">
      <c r="A2894">
        <v>1000495486</v>
      </c>
      <c r="B2894" s="1">
        <v>29598.79</v>
      </c>
      <c r="C2894" s="1">
        <v>0</v>
      </c>
      <c r="D2894" t="s">
        <v>27</v>
      </c>
      <c r="E2894" t="s">
        <v>9</v>
      </c>
      <c r="F2894" s="2">
        <v>43775.804032372682</v>
      </c>
      <c r="G2894" s="6">
        <f t="shared" si="45"/>
        <v>0</v>
      </c>
    </row>
    <row r="2895" spans="1:7" x14ac:dyDescent="0.25">
      <c r="A2895">
        <v>1000495893</v>
      </c>
      <c r="B2895" s="1">
        <v>8526.6</v>
      </c>
      <c r="C2895" s="1">
        <v>3820.96</v>
      </c>
      <c r="D2895" t="s">
        <v>8</v>
      </c>
      <c r="E2895" t="s">
        <v>11</v>
      </c>
      <c r="F2895" s="2">
        <v>43774.434588622687</v>
      </c>
      <c r="G2895" s="6">
        <f t="shared" si="45"/>
        <v>0.44812234653906596</v>
      </c>
    </row>
    <row r="2896" spans="1:7" x14ac:dyDescent="0.25">
      <c r="A2896">
        <v>1000480540</v>
      </c>
      <c r="B2896" s="1">
        <v>6492.44</v>
      </c>
      <c r="C2896" s="1">
        <v>0</v>
      </c>
      <c r="D2896" t="s">
        <v>23</v>
      </c>
      <c r="E2896" t="s">
        <v>16</v>
      </c>
      <c r="F2896" s="2">
        <v>43704.726459687503</v>
      </c>
      <c r="G2896" s="6">
        <f t="shared" si="45"/>
        <v>0</v>
      </c>
    </row>
    <row r="2897" spans="1:7" x14ac:dyDescent="0.25">
      <c r="A2897">
        <v>1000489278</v>
      </c>
      <c r="B2897" s="1">
        <v>14673.43</v>
      </c>
      <c r="C2897" s="1">
        <v>0</v>
      </c>
      <c r="D2897" t="s">
        <v>31</v>
      </c>
      <c r="E2897" t="s">
        <v>35</v>
      </c>
      <c r="F2897" s="2">
        <v>43750.535141053238</v>
      </c>
      <c r="G2897" s="6">
        <f t="shared" si="45"/>
        <v>0</v>
      </c>
    </row>
    <row r="2898" spans="1:7" x14ac:dyDescent="0.25">
      <c r="A2898">
        <v>1000493283</v>
      </c>
      <c r="B2898" s="1">
        <v>11477.48</v>
      </c>
      <c r="C2898" s="1">
        <v>0</v>
      </c>
      <c r="D2898" t="s">
        <v>8</v>
      </c>
      <c r="E2898" t="s">
        <v>18</v>
      </c>
      <c r="F2898" s="2">
        <v>43757.679644525466</v>
      </c>
      <c r="G2898" s="6">
        <f t="shared" si="45"/>
        <v>0</v>
      </c>
    </row>
    <row r="2899" spans="1:7" x14ac:dyDescent="0.25">
      <c r="A2899">
        <v>1000493645</v>
      </c>
      <c r="B2899" s="1">
        <v>16888.34</v>
      </c>
      <c r="C2899" s="1">
        <v>0</v>
      </c>
      <c r="D2899" t="s">
        <v>29</v>
      </c>
      <c r="E2899" t="s">
        <v>32</v>
      </c>
      <c r="F2899" s="2">
        <v>43760.519404363426</v>
      </c>
      <c r="G2899" s="6">
        <f t="shared" si="45"/>
        <v>0</v>
      </c>
    </row>
    <row r="2900" spans="1:7" x14ac:dyDescent="0.25">
      <c r="A2900">
        <v>1000457786</v>
      </c>
      <c r="B2900" s="1">
        <v>4142.07</v>
      </c>
      <c r="C2900" s="1">
        <v>0</v>
      </c>
      <c r="D2900" t="s">
        <v>12</v>
      </c>
      <c r="E2900" t="s">
        <v>16</v>
      </c>
      <c r="F2900" s="2">
        <v>43614.643158368053</v>
      </c>
      <c r="G2900" s="6">
        <f t="shared" si="45"/>
        <v>0</v>
      </c>
    </row>
    <row r="2901" spans="1:7" x14ac:dyDescent="0.25">
      <c r="A2901">
        <v>1000492522</v>
      </c>
      <c r="B2901" s="1">
        <v>10110.700000000001</v>
      </c>
      <c r="C2901" s="1">
        <v>4432.05</v>
      </c>
      <c r="D2901" t="s">
        <v>29</v>
      </c>
      <c r="E2901" t="s">
        <v>11</v>
      </c>
      <c r="F2901" s="2">
        <v>43753.716907210648</v>
      </c>
      <c r="G2901" s="6">
        <f t="shared" si="45"/>
        <v>0.4383524385057414</v>
      </c>
    </row>
    <row r="2902" spans="1:7" x14ac:dyDescent="0.25">
      <c r="A2902">
        <v>1000495374</v>
      </c>
      <c r="B2902" s="1">
        <v>17167.14</v>
      </c>
      <c r="C2902" s="1">
        <v>0</v>
      </c>
      <c r="D2902" t="s">
        <v>36</v>
      </c>
      <c r="E2902" t="s">
        <v>42</v>
      </c>
      <c r="F2902" s="2">
        <v>43769.762974803241</v>
      </c>
      <c r="G2902" s="6">
        <f t="shared" si="45"/>
        <v>0</v>
      </c>
    </row>
    <row r="2903" spans="1:7" x14ac:dyDescent="0.25">
      <c r="A2903">
        <v>1000495825</v>
      </c>
      <c r="B2903" s="1">
        <v>11016.78</v>
      </c>
      <c r="C2903" s="1">
        <v>0</v>
      </c>
      <c r="D2903" t="s">
        <v>17</v>
      </c>
      <c r="E2903" t="s">
        <v>11</v>
      </c>
      <c r="F2903" s="2">
        <v>43771.687411307874</v>
      </c>
      <c r="G2903" s="6">
        <f t="shared" si="45"/>
        <v>0</v>
      </c>
    </row>
    <row r="2904" spans="1:7" x14ac:dyDescent="0.25">
      <c r="A2904">
        <v>1000475993</v>
      </c>
      <c r="B2904" s="1">
        <v>14294.13</v>
      </c>
      <c r="C2904" s="1">
        <v>1431.29</v>
      </c>
      <c r="D2904" t="s">
        <v>31</v>
      </c>
      <c r="E2904" t="s">
        <v>18</v>
      </c>
      <c r="F2904" s="2">
        <v>43686.506348379633</v>
      </c>
      <c r="G2904" s="6">
        <f t="shared" si="45"/>
        <v>0.10013131264372159</v>
      </c>
    </row>
    <row r="2905" spans="1:7" x14ac:dyDescent="0.25">
      <c r="A2905">
        <v>1000487047</v>
      </c>
      <c r="B2905" s="1">
        <v>13795.94</v>
      </c>
      <c r="C2905" s="1">
        <v>0</v>
      </c>
      <c r="D2905" t="s">
        <v>38</v>
      </c>
      <c r="E2905" t="s">
        <v>37</v>
      </c>
      <c r="F2905" s="2">
        <v>43747.536984837963</v>
      </c>
      <c r="G2905" s="6">
        <f t="shared" si="45"/>
        <v>0</v>
      </c>
    </row>
    <row r="2906" spans="1:7" x14ac:dyDescent="0.25">
      <c r="A2906">
        <v>1000470324</v>
      </c>
      <c r="B2906" s="1">
        <v>12852.88</v>
      </c>
      <c r="C2906" s="1">
        <v>4210.7700000000004</v>
      </c>
      <c r="D2906" t="s">
        <v>23</v>
      </c>
      <c r="E2906" t="s">
        <v>18</v>
      </c>
      <c r="F2906" s="2">
        <v>43669.860799340277</v>
      </c>
      <c r="G2906" s="6">
        <f t="shared" si="45"/>
        <v>0.32761295522871142</v>
      </c>
    </row>
    <row r="2907" spans="1:7" x14ac:dyDescent="0.25">
      <c r="A2907">
        <v>1000493126</v>
      </c>
      <c r="B2907" s="1">
        <v>16187.2</v>
      </c>
      <c r="C2907" s="1">
        <v>0</v>
      </c>
      <c r="D2907" t="s">
        <v>20</v>
      </c>
      <c r="E2907" t="s">
        <v>13</v>
      </c>
      <c r="F2907" s="2">
        <v>43761.617250266201</v>
      </c>
      <c r="G2907" s="6">
        <f t="shared" si="45"/>
        <v>0</v>
      </c>
    </row>
    <row r="2908" spans="1:7" x14ac:dyDescent="0.25">
      <c r="A2908">
        <v>1000493572</v>
      </c>
      <c r="B2908" s="1">
        <v>13513.9</v>
      </c>
      <c r="C2908" s="1">
        <v>0</v>
      </c>
      <c r="D2908" t="s">
        <v>6</v>
      </c>
      <c r="E2908">
        <v>75427</v>
      </c>
      <c r="F2908" s="2">
        <v>43761.722742627317</v>
      </c>
      <c r="G2908" s="6">
        <f t="shared" si="45"/>
        <v>0</v>
      </c>
    </row>
    <row r="2909" spans="1:7" x14ac:dyDescent="0.25">
      <c r="A2909">
        <v>1000494969</v>
      </c>
      <c r="B2909" s="1">
        <v>13863.25</v>
      </c>
      <c r="C2909" s="1">
        <v>0</v>
      </c>
      <c r="D2909" t="s">
        <v>17</v>
      </c>
      <c r="E2909" t="s">
        <v>13</v>
      </c>
      <c r="F2909" s="2">
        <v>43768.54882207176</v>
      </c>
      <c r="G2909" s="6">
        <f t="shared" si="45"/>
        <v>0</v>
      </c>
    </row>
    <row r="2910" spans="1:7" x14ac:dyDescent="0.25">
      <c r="A2910">
        <v>1000495420</v>
      </c>
      <c r="B2910" s="1">
        <v>8761.1200000000008</v>
      </c>
      <c r="C2910" s="1">
        <v>0</v>
      </c>
      <c r="D2910" t="s">
        <v>17</v>
      </c>
      <c r="E2910" t="s">
        <v>34</v>
      </c>
      <c r="F2910" s="2">
        <v>43769.683440740744</v>
      </c>
      <c r="G2910" s="6">
        <f t="shared" si="45"/>
        <v>0</v>
      </c>
    </row>
    <row r="2911" spans="1:7" x14ac:dyDescent="0.25">
      <c r="A2911">
        <v>1000480625</v>
      </c>
      <c r="B2911" s="1">
        <v>9296.82</v>
      </c>
      <c r="C2911" s="1">
        <v>0</v>
      </c>
      <c r="D2911" t="s">
        <v>31</v>
      </c>
      <c r="E2911" t="s">
        <v>16</v>
      </c>
      <c r="F2911" s="2">
        <v>43706.620726076391</v>
      </c>
      <c r="G2911" s="6">
        <f t="shared" si="45"/>
        <v>0</v>
      </c>
    </row>
    <row r="2912" spans="1:7" x14ac:dyDescent="0.25">
      <c r="A2912">
        <v>1000490043</v>
      </c>
      <c r="B2912" s="1">
        <v>16389.84</v>
      </c>
      <c r="C2912" s="1">
        <v>0</v>
      </c>
      <c r="D2912" t="s">
        <v>27</v>
      </c>
      <c r="E2912" t="s">
        <v>13</v>
      </c>
      <c r="F2912" s="2">
        <v>43745.757179745371</v>
      </c>
      <c r="G2912" s="6">
        <f t="shared" si="45"/>
        <v>0</v>
      </c>
    </row>
    <row r="2913" spans="1:7" x14ac:dyDescent="0.25">
      <c r="A2913">
        <v>1000499063</v>
      </c>
      <c r="B2913" s="1">
        <v>23359.84</v>
      </c>
      <c r="C2913" s="1">
        <v>0</v>
      </c>
      <c r="D2913" t="s">
        <v>39</v>
      </c>
      <c r="E2913" t="s">
        <v>55</v>
      </c>
      <c r="F2913" s="2">
        <v>43785.613314236114</v>
      </c>
      <c r="G2913" s="6">
        <f t="shared" si="45"/>
        <v>0</v>
      </c>
    </row>
    <row r="2914" spans="1:7" x14ac:dyDescent="0.25">
      <c r="A2914">
        <v>1000489749</v>
      </c>
      <c r="B2914" s="1">
        <v>7174</v>
      </c>
      <c r="C2914" s="1">
        <v>6682.92</v>
      </c>
      <c r="D2914" t="s">
        <v>8</v>
      </c>
      <c r="E2914" t="s">
        <v>18</v>
      </c>
      <c r="F2914" s="2">
        <v>43748.804185104163</v>
      </c>
      <c r="G2914" s="6">
        <f t="shared" si="45"/>
        <v>0.93154725397267912</v>
      </c>
    </row>
    <row r="2915" spans="1:7" x14ac:dyDescent="0.25">
      <c r="A2915">
        <v>1000491748</v>
      </c>
      <c r="B2915" s="1">
        <v>5720.7</v>
      </c>
      <c r="C2915" s="1">
        <v>0</v>
      </c>
      <c r="D2915" t="s">
        <v>23</v>
      </c>
      <c r="E2915" t="s">
        <v>16</v>
      </c>
      <c r="F2915" s="2">
        <v>43749.686164965278</v>
      </c>
      <c r="G2915" s="6">
        <f t="shared" si="45"/>
        <v>0</v>
      </c>
    </row>
    <row r="2916" spans="1:7" x14ac:dyDescent="0.25">
      <c r="A2916">
        <v>1000494385</v>
      </c>
      <c r="B2916" s="1">
        <v>6335.28</v>
      </c>
      <c r="C2916" s="1">
        <v>0</v>
      </c>
      <c r="D2916" t="s">
        <v>24</v>
      </c>
      <c r="E2916" t="s">
        <v>11</v>
      </c>
      <c r="F2916" s="2">
        <v>43770.744555671299</v>
      </c>
      <c r="G2916" s="6">
        <f t="shared" si="45"/>
        <v>0</v>
      </c>
    </row>
    <row r="2917" spans="1:7" x14ac:dyDescent="0.25">
      <c r="A2917">
        <v>1000487482</v>
      </c>
      <c r="B2917" s="1">
        <v>8915</v>
      </c>
      <c r="C2917" s="1">
        <v>0</v>
      </c>
      <c r="D2917" t="s">
        <v>39</v>
      </c>
      <c r="E2917" t="s">
        <v>126</v>
      </c>
      <c r="F2917" s="2">
        <v>43740.77939664352</v>
      </c>
      <c r="G2917" s="6">
        <f t="shared" si="45"/>
        <v>0</v>
      </c>
    </row>
    <row r="2918" spans="1:7" x14ac:dyDescent="0.25">
      <c r="A2918">
        <v>1000482482</v>
      </c>
      <c r="B2918" s="1">
        <v>11731.94</v>
      </c>
      <c r="C2918" s="1">
        <v>0</v>
      </c>
      <c r="D2918" t="s">
        <v>57</v>
      </c>
      <c r="E2918" t="s">
        <v>9</v>
      </c>
      <c r="F2918" s="2">
        <v>43721.619644328704</v>
      </c>
      <c r="G2918" s="6">
        <f t="shared" si="45"/>
        <v>0</v>
      </c>
    </row>
    <row r="2919" spans="1:7" x14ac:dyDescent="0.25">
      <c r="A2919">
        <v>1000430419</v>
      </c>
      <c r="B2919" s="1">
        <v>10047.969999999999</v>
      </c>
      <c r="C2919" s="1">
        <v>6053.87</v>
      </c>
      <c r="D2919" t="s">
        <v>17</v>
      </c>
      <c r="E2919" t="s">
        <v>13</v>
      </c>
      <c r="F2919" s="2">
        <v>43518.524903506943</v>
      </c>
      <c r="G2919" s="6">
        <f t="shared" si="45"/>
        <v>0.60249682274131</v>
      </c>
    </row>
    <row r="2920" spans="1:7" x14ac:dyDescent="0.25">
      <c r="A2920">
        <v>1000463803</v>
      </c>
      <c r="B2920" s="1">
        <v>5479</v>
      </c>
      <c r="C2920" s="1">
        <v>0</v>
      </c>
      <c r="D2920" t="s">
        <v>23</v>
      </c>
      <c r="E2920" t="s">
        <v>11</v>
      </c>
      <c r="F2920" s="2">
        <v>43636.716958993056</v>
      </c>
      <c r="G2920" s="6">
        <f t="shared" si="45"/>
        <v>0</v>
      </c>
    </row>
    <row r="2921" spans="1:7" x14ac:dyDescent="0.25">
      <c r="A2921">
        <v>1000496172</v>
      </c>
      <c r="B2921" s="1">
        <v>8602.74</v>
      </c>
      <c r="C2921" s="1">
        <v>0</v>
      </c>
      <c r="D2921" t="s">
        <v>41</v>
      </c>
      <c r="E2921" t="s">
        <v>18</v>
      </c>
      <c r="F2921" s="2">
        <v>43774.56781670139</v>
      </c>
      <c r="G2921" s="6">
        <f t="shared" si="45"/>
        <v>0</v>
      </c>
    </row>
    <row r="2922" spans="1:7" x14ac:dyDescent="0.25">
      <c r="A2922">
        <v>1000487502</v>
      </c>
      <c r="B2922" s="1">
        <v>12771.73</v>
      </c>
      <c r="C2922" s="1">
        <v>0</v>
      </c>
      <c r="D2922" t="s">
        <v>24</v>
      </c>
      <c r="E2922" t="s">
        <v>11</v>
      </c>
      <c r="F2922" s="2">
        <v>43736.713149687501</v>
      </c>
      <c r="G2922" s="6">
        <f t="shared" si="45"/>
        <v>0</v>
      </c>
    </row>
    <row r="2923" spans="1:7" x14ac:dyDescent="0.25">
      <c r="A2923">
        <v>1000497039</v>
      </c>
      <c r="B2923" s="1">
        <v>8685.9</v>
      </c>
      <c r="C2923" s="1">
        <v>0</v>
      </c>
      <c r="D2923" t="s">
        <v>17</v>
      </c>
      <c r="E2923" t="s">
        <v>16</v>
      </c>
      <c r="F2923" s="2">
        <v>43780.60892233796</v>
      </c>
      <c r="G2923" s="6">
        <f t="shared" si="45"/>
        <v>0</v>
      </c>
    </row>
    <row r="2924" spans="1:7" x14ac:dyDescent="0.25">
      <c r="A2924">
        <v>1000497097</v>
      </c>
      <c r="B2924" s="1">
        <v>10331.16</v>
      </c>
      <c r="C2924" s="1">
        <v>0</v>
      </c>
      <c r="D2924" t="s">
        <v>24</v>
      </c>
      <c r="E2924" t="s">
        <v>18</v>
      </c>
      <c r="F2924" s="2">
        <v>43788.731989548614</v>
      </c>
      <c r="G2924" s="6">
        <f t="shared" si="45"/>
        <v>0</v>
      </c>
    </row>
    <row r="2925" spans="1:7" x14ac:dyDescent="0.25">
      <c r="A2925">
        <v>1000491288</v>
      </c>
      <c r="B2925" s="1">
        <v>5514.7</v>
      </c>
      <c r="C2925" s="1">
        <v>0</v>
      </c>
      <c r="D2925" t="s">
        <v>51</v>
      </c>
      <c r="E2925" t="s">
        <v>18</v>
      </c>
      <c r="F2925" s="2">
        <v>43746.760745451385</v>
      </c>
      <c r="G2925" s="6">
        <f t="shared" si="45"/>
        <v>0</v>
      </c>
    </row>
    <row r="2926" spans="1:7" x14ac:dyDescent="0.25">
      <c r="A2926">
        <v>1000431859</v>
      </c>
      <c r="B2926" s="1">
        <v>16346</v>
      </c>
      <c r="C2926" s="1">
        <v>0</v>
      </c>
      <c r="D2926" t="s">
        <v>23</v>
      </c>
      <c r="E2926" t="s">
        <v>16</v>
      </c>
      <c r="F2926" s="2">
        <v>43511.534054282405</v>
      </c>
      <c r="G2926" s="6">
        <f t="shared" si="45"/>
        <v>0</v>
      </c>
    </row>
    <row r="2927" spans="1:7" x14ac:dyDescent="0.25">
      <c r="A2927">
        <v>1000440766</v>
      </c>
      <c r="B2927" s="1">
        <v>10491.97</v>
      </c>
      <c r="C2927" s="1">
        <v>8332.26</v>
      </c>
      <c r="D2927" t="s">
        <v>19</v>
      </c>
      <c r="E2927" t="s">
        <v>13</v>
      </c>
      <c r="F2927" s="2">
        <v>43533.629814814813</v>
      </c>
      <c r="G2927" s="6">
        <f t="shared" si="45"/>
        <v>0.79415591161621701</v>
      </c>
    </row>
    <row r="2928" spans="1:7" x14ac:dyDescent="0.25">
      <c r="A2928">
        <v>1000451148</v>
      </c>
      <c r="B2928" s="1">
        <v>8043.97</v>
      </c>
      <c r="C2928" s="1">
        <v>4419.8100000000004</v>
      </c>
      <c r="D2928" t="s">
        <v>10</v>
      </c>
      <c r="E2928" t="s">
        <v>11</v>
      </c>
      <c r="F2928" s="2">
        <v>43574.793092326392</v>
      </c>
      <c r="G2928" s="6">
        <f t="shared" si="45"/>
        <v>0.54945630080669128</v>
      </c>
    </row>
    <row r="2929" spans="1:7" x14ac:dyDescent="0.25">
      <c r="A2929">
        <v>1000454776</v>
      </c>
      <c r="B2929" s="1">
        <v>9772.64</v>
      </c>
      <c r="C2929" s="1">
        <v>3335.47</v>
      </c>
      <c r="D2929" t="s">
        <v>6</v>
      </c>
      <c r="E2929" t="s">
        <v>13</v>
      </c>
      <c r="F2929" s="2">
        <v>43593.502750381944</v>
      </c>
      <c r="G2929" s="6">
        <f t="shared" si="45"/>
        <v>0.3413069549272254</v>
      </c>
    </row>
    <row r="2930" spans="1:7" x14ac:dyDescent="0.25">
      <c r="A2930">
        <v>1000458473</v>
      </c>
      <c r="B2930" s="1">
        <v>8376.82</v>
      </c>
      <c r="C2930" s="1">
        <v>7577.12</v>
      </c>
      <c r="D2930" t="s">
        <v>45</v>
      </c>
      <c r="E2930" t="s">
        <v>18</v>
      </c>
      <c r="F2930" s="2">
        <v>43616.773162303238</v>
      </c>
      <c r="G2930" s="6">
        <f t="shared" si="45"/>
        <v>0.90453417884113541</v>
      </c>
    </row>
    <row r="2931" spans="1:7" x14ac:dyDescent="0.25">
      <c r="A2931">
        <v>1000474793</v>
      </c>
      <c r="B2931" s="1">
        <v>11506.7</v>
      </c>
      <c r="C2931" s="1">
        <v>0</v>
      </c>
      <c r="D2931" t="s">
        <v>17</v>
      </c>
      <c r="E2931" t="s">
        <v>9</v>
      </c>
      <c r="F2931" s="2">
        <v>43680.595205937498</v>
      </c>
      <c r="G2931" s="6">
        <f t="shared" si="45"/>
        <v>0</v>
      </c>
    </row>
    <row r="2932" spans="1:7" x14ac:dyDescent="0.25">
      <c r="A2932">
        <v>1000485033</v>
      </c>
      <c r="B2932" s="1">
        <v>11660.75</v>
      </c>
      <c r="C2932" s="1">
        <v>2512.92</v>
      </c>
      <c r="D2932" t="s">
        <v>54</v>
      </c>
      <c r="E2932" t="s">
        <v>9</v>
      </c>
      <c r="F2932" s="2">
        <v>43734.511579085651</v>
      </c>
      <c r="G2932" s="6">
        <f t="shared" si="45"/>
        <v>0.21550243337692687</v>
      </c>
    </row>
    <row r="2933" spans="1:7" x14ac:dyDescent="0.25">
      <c r="A2933">
        <v>1000489746</v>
      </c>
      <c r="B2933" s="1">
        <v>9163.4</v>
      </c>
      <c r="C2933" s="1">
        <v>0</v>
      </c>
      <c r="D2933" t="s">
        <v>23</v>
      </c>
      <c r="E2933" t="s">
        <v>16</v>
      </c>
      <c r="F2933" s="2">
        <v>43743.678443206016</v>
      </c>
      <c r="G2933" s="6">
        <f t="shared" si="45"/>
        <v>0</v>
      </c>
    </row>
    <row r="2934" spans="1:7" x14ac:dyDescent="0.25">
      <c r="A2934">
        <v>1000489794</v>
      </c>
      <c r="B2934" s="1">
        <v>9574.68</v>
      </c>
      <c r="C2934" s="1">
        <v>6057.97</v>
      </c>
      <c r="D2934" t="s">
        <v>71</v>
      </c>
      <c r="E2934" t="s">
        <v>16</v>
      </c>
      <c r="F2934" s="2">
        <v>43753.499516701391</v>
      </c>
      <c r="G2934" s="6">
        <f t="shared" si="45"/>
        <v>0.63270730718937862</v>
      </c>
    </row>
    <row r="2935" spans="1:7" x14ac:dyDescent="0.25">
      <c r="A2935">
        <v>1000499223</v>
      </c>
      <c r="B2935" s="1">
        <v>11696.88</v>
      </c>
      <c r="C2935" s="1">
        <v>0</v>
      </c>
      <c r="D2935" t="s">
        <v>33</v>
      </c>
      <c r="E2935" t="s">
        <v>13</v>
      </c>
      <c r="F2935" s="2">
        <v>43788.623258564818</v>
      </c>
      <c r="G2935" s="6">
        <f t="shared" si="45"/>
        <v>0</v>
      </c>
    </row>
    <row r="2936" spans="1:7" x14ac:dyDescent="0.25">
      <c r="A2936">
        <v>1000461978</v>
      </c>
      <c r="B2936" s="1">
        <v>11839.33</v>
      </c>
      <c r="C2936" s="1">
        <v>0</v>
      </c>
      <c r="D2936" t="s">
        <v>19</v>
      </c>
      <c r="E2936" t="s">
        <v>13</v>
      </c>
      <c r="F2936" s="2">
        <v>43635.661706597224</v>
      </c>
      <c r="G2936" s="6">
        <f t="shared" si="45"/>
        <v>0</v>
      </c>
    </row>
    <row r="2937" spans="1:7" x14ac:dyDescent="0.25">
      <c r="A2937">
        <v>1000485375</v>
      </c>
      <c r="B2937" s="1">
        <v>18769.04</v>
      </c>
      <c r="C2937" s="1">
        <v>0</v>
      </c>
      <c r="D2937" t="s">
        <v>39</v>
      </c>
      <c r="E2937" t="s">
        <v>9</v>
      </c>
      <c r="F2937" s="2">
        <v>43725.903712962965</v>
      </c>
      <c r="G2937" s="6">
        <f t="shared" si="45"/>
        <v>0</v>
      </c>
    </row>
    <row r="2938" spans="1:7" x14ac:dyDescent="0.25">
      <c r="A2938">
        <v>1000492492</v>
      </c>
      <c r="B2938" s="1">
        <v>10590.19</v>
      </c>
      <c r="C2938" s="1">
        <v>0</v>
      </c>
      <c r="D2938" t="s">
        <v>36</v>
      </c>
      <c r="E2938" t="s">
        <v>9</v>
      </c>
      <c r="F2938" s="2">
        <v>43755.665174571761</v>
      </c>
      <c r="G2938" s="6">
        <f t="shared" si="45"/>
        <v>0</v>
      </c>
    </row>
    <row r="2939" spans="1:7" x14ac:dyDescent="0.25">
      <c r="A2939">
        <v>1000493949</v>
      </c>
      <c r="B2939" s="1">
        <v>10530.5</v>
      </c>
      <c r="C2939" s="1">
        <v>0</v>
      </c>
      <c r="D2939" t="s">
        <v>39</v>
      </c>
      <c r="E2939" t="s">
        <v>13</v>
      </c>
      <c r="F2939" s="2">
        <v>43761.560615891205</v>
      </c>
      <c r="G2939" s="6">
        <f t="shared" si="45"/>
        <v>0</v>
      </c>
    </row>
    <row r="2940" spans="1:7" x14ac:dyDescent="0.25">
      <c r="A2940">
        <v>1000494306</v>
      </c>
      <c r="B2940" s="1">
        <v>11387.19</v>
      </c>
      <c r="C2940" s="1">
        <v>0</v>
      </c>
      <c r="D2940" t="s">
        <v>12</v>
      </c>
      <c r="E2940" t="s">
        <v>28</v>
      </c>
      <c r="F2940" s="2">
        <v>43763.769353206022</v>
      </c>
      <c r="G2940" s="6">
        <f t="shared" si="45"/>
        <v>0</v>
      </c>
    </row>
    <row r="2941" spans="1:7" x14ac:dyDescent="0.25">
      <c r="A2941">
        <v>1000493596</v>
      </c>
      <c r="B2941" s="1">
        <v>16339.7</v>
      </c>
      <c r="C2941" s="1">
        <v>0</v>
      </c>
      <c r="D2941" t="s">
        <v>23</v>
      </c>
      <c r="E2941" t="s">
        <v>9</v>
      </c>
      <c r="F2941" s="2">
        <v>43763.427973298611</v>
      </c>
      <c r="G2941" s="6">
        <f t="shared" si="45"/>
        <v>0</v>
      </c>
    </row>
    <row r="2942" spans="1:7" x14ac:dyDescent="0.25">
      <c r="A2942">
        <v>1000493757</v>
      </c>
      <c r="B2942" s="1">
        <v>9380.41</v>
      </c>
      <c r="C2942" s="1">
        <v>0</v>
      </c>
      <c r="D2942" t="s">
        <v>23</v>
      </c>
      <c r="E2942" t="s">
        <v>18</v>
      </c>
      <c r="F2942" s="2">
        <v>43760.577391435188</v>
      </c>
      <c r="G2942" s="6">
        <f t="shared" si="45"/>
        <v>0</v>
      </c>
    </row>
    <row r="2943" spans="1:7" x14ac:dyDescent="0.25">
      <c r="A2943">
        <v>1000493954</v>
      </c>
      <c r="B2943" s="1">
        <v>13489.25</v>
      </c>
      <c r="C2943" s="1">
        <v>5071.43</v>
      </c>
      <c r="D2943" t="s">
        <v>38</v>
      </c>
      <c r="E2943" t="s">
        <v>18</v>
      </c>
      <c r="F2943" s="2">
        <v>43761.644494872686</v>
      </c>
      <c r="G2943" s="6">
        <f t="shared" si="45"/>
        <v>0.37596085772003635</v>
      </c>
    </row>
    <row r="2944" spans="1:7" x14ac:dyDescent="0.25">
      <c r="A2944">
        <v>1000438233</v>
      </c>
      <c r="B2944" s="1">
        <v>7785.91</v>
      </c>
      <c r="C2944" s="1">
        <v>6979.22</v>
      </c>
      <c r="D2944" t="s">
        <v>17</v>
      </c>
      <c r="E2944" t="s">
        <v>42</v>
      </c>
      <c r="F2944" s="2">
        <v>43525.56959201389</v>
      </c>
      <c r="G2944" s="6">
        <f t="shared" si="45"/>
        <v>0.89639104484896437</v>
      </c>
    </row>
    <row r="2945" spans="1:7" x14ac:dyDescent="0.25">
      <c r="A2945">
        <v>1000449340</v>
      </c>
      <c r="B2945" s="1">
        <v>8348.74</v>
      </c>
      <c r="C2945" s="1">
        <v>0</v>
      </c>
      <c r="D2945" t="s">
        <v>57</v>
      </c>
      <c r="E2945" t="s">
        <v>22</v>
      </c>
      <c r="F2945" s="2">
        <v>43570.83636616898</v>
      </c>
      <c r="G2945" s="6">
        <f t="shared" si="45"/>
        <v>0</v>
      </c>
    </row>
    <row r="2946" spans="1:7" x14ac:dyDescent="0.25">
      <c r="A2946">
        <v>1000496886</v>
      </c>
      <c r="B2946" s="1">
        <v>11727</v>
      </c>
      <c r="C2946" s="1">
        <v>0</v>
      </c>
      <c r="D2946" t="s">
        <v>20</v>
      </c>
      <c r="E2946" t="s">
        <v>35</v>
      </c>
      <c r="F2946" s="2">
        <v>43785.475667280094</v>
      </c>
      <c r="G2946" s="6">
        <f t="shared" si="45"/>
        <v>0</v>
      </c>
    </row>
    <row r="2947" spans="1:7" x14ac:dyDescent="0.25">
      <c r="A2947">
        <v>1000497064</v>
      </c>
      <c r="B2947" s="1">
        <v>11011.72</v>
      </c>
      <c r="C2947" s="1">
        <v>593.16</v>
      </c>
      <c r="D2947" t="s">
        <v>44</v>
      </c>
      <c r="E2947" t="s">
        <v>35</v>
      </c>
      <c r="F2947" s="2">
        <v>43781.640881284722</v>
      </c>
      <c r="G2947" s="6">
        <f t="shared" ref="G2947:G3010" si="46">C2947/B2947</f>
        <v>5.3866244328769713E-2</v>
      </c>
    </row>
    <row r="2948" spans="1:7" x14ac:dyDescent="0.25">
      <c r="A2948">
        <v>1000498791</v>
      </c>
      <c r="B2948" s="1">
        <v>13324.84</v>
      </c>
      <c r="C2948" s="1">
        <v>0</v>
      </c>
      <c r="D2948" t="s">
        <v>8</v>
      </c>
      <c r="E2948" t="s">
        <v>32</v>
      </c>
      <c r="F2948" s="2">
        <v>43785.593333530094</v>
      </c>
      <c r="G2948" s="6">
        <f t="shared" si="46"/>
        <v>0</v>
      </c>
    </row>
    <row r="2949" spans="1:7" x14ac:dyDescent="0.25">
      <c r="A2949">
        <v>1000470093</v>
      </c>
      <c r="B2949" s="1">
        <v>9795.94</v>
      </c>
      <c r="C2949" s="1">
        <v>4336.63</v>
      </c>
      <c r="D2949" t="s">
        <v>44</v>
      </c>
      <c r="E2949" t="s">
        <v>13</v>
      </c>
      <c r="F2949" s="2">
        <v>43663.398524270837</v>
      </c>
      <c r="G2949" s="6">
        <f t="shared" si="46"/>
        <v>0.44269666821152437</v>
      </c>
    </row>
    <row r="2950" spans="1:7" x14ac:dyDescent="0.25">
      <c r="A2950">
        <v>1000477381</v>
      </c>
      <c r="B2950" s="1">
        <v>22177.85</v>
      </c>
      <c r="C2950" s="1">
        <v>0</v>
      </c>
      <c r="D2950" t="s">
        <v>45</v>
      </c>
      <c r="E2950" t="s">
        <v>13</v>
      </c>
      <c r="F2950" s="2">
        <v>43693.688404664354</v>
      </c>
      <c r="G2950" s="6">
        <f t="shared" si="46"/>
        <v>0</v>
      </c>
    </row>
    <row r="2951" spans="1:7" x14ac:dyDescent="0.25">
      <c r="A2951">
        <v>1000485487</v>
      </c>
      <c r="B2951" s="1">
        <v>9349.0300000000007</v>
      </c>
      <c r="C2951" s="1">
        <v>0</v>
      </c>
      <c r="D2951" t="s">
        <v>48</v>
      </c>
      <c r="E2951" t="s">
        <v>11</v>
      </c>
      <c r="F2951" s="2">
        <v>43776.653784178241</v>
      </c>
      <c r="G2951" s="6">
        <f t="shared" si="46"/>
        <v>0</v>
      </c>
    </row>
    <row r="2952" spans="1:7" x14ac:dyDescent="0.25">
      <c r="A2952">
        <v>1000490074</v>
      </c>
      <c r="B2952" s="1">
        <v>10852.03</v>
      </c>
      <c r="C2952" s="1">
        <v>0</v>
      </c>
      <c r="D2952" t="s">
        <v>31</v>
      </c>
      <c r="E2952" t="s">
        <v>37</v>
      </c>
      <c r="F2952" s="2">
        <v>43746.752079664351</v>
      </c>
      <c r="G2952" s="6">
        <f t="shared" si="46"/>
        <v>0</v>
      </c>
    </row>
    <row r="2953" spans="1:7" x14ac:dyDescent="0.25">
      <c r="A2953">
        <v>1000491564</v>
      </c>
      <c r="B2953" s="1">
        <v>5835.35</v>
      </c>
      <c r="C2953" s="1">
        <v>0</v>
      </c>
      <c r="D2953" t="s">
        <v>14</v>
      </c>
      <c r="E2953" t="s">
        <v>13</v>
      </c>
      <c r="F2953" s="2">
        <v>43750.672422303243</v>
      </c>
      <c r="G2953" s="6">
        <f t="shared" si="46"/>
        <v>0</v>
      </c>
    </row>
    <row r="2954" spans="1:7" x14ac:dyDescent="0.25">
      <c r="A2954">
        <v>1000492267</v>
      </c>
      <c r="B2954" s="1">
        <v>5513.56</v>
      </c>
      <c r="C2954" s="1">
        <v>0</v>
      </c>
      <c r="D2954" t="s">
        <v>31</v>
      </c>
      <c r="E2954" t="s">
        <v>7</v>
      </c>
      <c r="F2954" s="2">
        <v>43752.76418082176</v>
      </c>
      <c r="G2954" s="6">
        <f t="shared" si="46"/>
        <v>0</v>
      </c>
    </row>
    <row r="2955" spans="1:7" x14ac:dyDescent="0.25">
      <c r="A2955">
        <v>1000492302</v>
      </c>
      <c r="B2955" s="1">
        <v>10792.94</v>
      </c>
      <c r="C2955" s="1">
        <v>0</v>
      </c>
      <c r="D2955" t="s">
        <v>89</v>
      </c>
      <c r="E2955" t="s">
        <v>9</v>
      </c>
      <c r="F2955" s="2">
        <v>43754.75058753472</v>
      </c>
      <c r="G2955" s="6">
        <f t="shared" si="46"/>
        <v>0</v>
      </c>
    </row>
    <row r="2956" spans="1:7" x14ac:dyDescent="0.25">
      <c r="A2956">
        <v>1000493576</v>
      </c>
      <c r="B2956" s="1">
        <v>15243.22</v>
      </c>
      <c r="C2956" s="1">
        <v>4710.17</v>
      </c>
      <c r="D2956" t="s">
        <v>58</v>
      </c>
      <c r="E2956" t="s">
        <v>16</v>
      </c>
      <c r="F2956" s="2">
        <v>43759.761334374998</v>
      </c>
      <c r="G2956" s="6">
        <f t="shared" si="46"/>
        <v>0.30900098535611242</v>
      </c>
    </row>
    <row r="2957" spans="1:7" x14ac:dyDescent="0.25">
      <c r="A2957">
        <v>1000496436</v>
      </c>
      <c r="B2957" s="1">
        <v>11300.62</v>
      </c>
      <c r="C2957" s="1">
        <v>0</v>
      </c>
      <c r="D2957" t="s">
        <v>20</v>
      </c>
      <c r="E2957" t="s">
        <v>9</v>
      </c>
      <c r="F2957" s="2">
        <v>43775.729557256942</v>
      </c>
      <c r="G2957" s="6">
        <f t="shared" si="46"/>
        <v>0</v>
      </c>
    </row>
    <row r="2958" spans="1:7" x14ac:dyDescent="0.25">
      <c r="A2958">
        <v>1000487759</v>
      </c>
      <c r="B2958" s="1">
        <v>13190.2</v>
      </c>
      <c r="C2958" s="1">
        <v>0</v>
      </c>
      <c r="D2958" t="s">
        <v>17</v>
      </c>
      <c r="E2958" t="s">
        <v>18</v>
      </c>
      <c r="F2958" s="2">
        <v>43740.732913344909</v>
      </c>
      <c r="G2958" s="6">
        <f t="shared" si="46"/>
        <v>0</v>
      </c>
    </row>
    <row r="2959" spans="1:7" x14ac:dyDescent="0.25">
      <c r="A2959">
        <v>1000489647</v>
      </c>
      <c r="B2959" s="1">
        <v>15699.7</v>
      </c>
      <c r="C2959" s="1">
        <v>0</v>
      </c>
      <c r="D2959" t="s">
        <v>31</v>
      </c>
      <c r="E2959" t="s">
        <v>7</v>
      </c>
      <c r="F2959" s="2">
        <v>43743.73485616898</v>
      </c>
      <c r="G2959" s="6">
        <f t="shared" si="46"/>
        <v>0</v>
      </c>
    </row>
    <row r="2960" spans="1:7" x14ac:dyDescent="0.25">
      <c r="A2960">
        <v>1000491696</v>
      </c>
      <c r="B2960" s="1">
        <v>8356.7000000000007</v>
      </c>
      <c r="C2960" s="1">
        <v>0</v>
      </c>
      <c r="D2960" t="s">
        <v>44</v>
      </c>
      <c r="E2960" t="s">
        <v>9</v>
      </c>
      <c r="F2960" s="2">
        <v>43750.590865312501</v>
      </c>
      <c r="G2960" s="6">
        <f t="shared" si="46"/>
        <v>0</v>
      </c>
    </row>
    <row r="2961" spans="1:7" x14ac:dyDescent="0.25">
      <c r="A2961">
        <v>1000487091</v>
      </c>
      <c r="B2961" s="1">
        <v>9538.34</v>
      </c>
      <c r="C2961" s="1">
        <v>0</v>
      </c>
      <c r="D2961" t="s">
        <v>31</v>
      </c>
      <c r="E2961" t="s">
        <v>13</v>
      </c>
      <c r="F2961" s="2">
        <v>43735.675351192127</v>
      </c>
      <c r="G2961" s="6">
        <f t="shared" si="46"/>
        <v>0</v>
      </c>
    </row>
    <row r="2962" spans="1:7" x14ac:dyDescent="0.25">
      <c r="A2962">
        <v>1000471946</v>
      </c>
      <c r="B2962" s="1">
        <v>5984.55</v>
      </c>
      <c r="C2962" s="1">
        <v>0</v>
      </c>
      <c r="D2962" t="s">
        <v>31</v>
      </c>
      <c r="E2962" t="s">
        <v>9</v>
      </c>
      <c r="F2962" s="2">
        <v>43672.510708182868</v>
      </c>
      <c r="G2962" s="6">
        <f t="shared" si="46"/>
        <v>0</v>
      </c>
    </row>
    <row r="2963" spans="1:7" x14ac:dyDescent="0.25">
      <c r="A2963">
        <v>1000483604</v>
      </c>
      <c r="B2963" s="1">
        <v>14280.07</v>
      </c>
      <c r="C2963" s="1">
        <v>0</v>
      </c>
      <c r="D2963" t="s">
        <v>29</v>
      </c>
      <c r="E2963" t="s">
        <v>9</v>
      </c>
      <c r="F2963" s="2">
        <v>43721.657652349539</v>
      </c>
      <c r="G2963" s="6">
        <f t="shared" si="46"/>
        <v>0</v>
      </c>
    </row>
    <row r="2964" spans="1:7" x14ac:dyDescent="0.25">
      <c r="A2964">
        <v>1000486717</v>
      </c>
      <c r="B2964" s="1">
        <v>6609.84</v>
      </c>
      <c r="C2964" s="1">
        <v>3610.62</v>
      </c>
      <c r="D2964" t="s">
        <v>10</v>
      </c>
      <c r="E2964" t="s">
        <v>9</v>
      </c>
      <c r="F2964" s="2">
        <v>43735.551758414353</v>
      </c>
      <c r="G2964" s="6">
        <f t="shared" si="46"/>
        <v>0.54624922842307833</v>
      </c>
    </row>
    <row r="2965" spans="1:7" x14ac:dyDescent="0.25">
      <c r="A2965">
        <v>1000489504</v>
      </c>
      <c r="B2965" s="1">
        <v>12718.16</v>
      </c>
      <c r="C2965" s="1">
        <v>0</v>
      </c>
      <c r="D2965" t="s">
        <v>27</v>
      </c>
      <c r="E2965" t="s">
        <v>40</v>
      </c>
      <c r="F2965" s="2">
        <v>43764.419931400465</v>
      </c>
      <c r="G2965" s="6">
        <f t="shared" si="46"/>
        <v>0</v>
      </c>
    </row>
    <row r="2966" spans="1:7" x14ac:dyDescent="0.25">
      <c r="A2966">
        <v>1000489772</v>
      </c>
      <c r="B2966" s="1">
        <v>7228.82</v>
      </c>
      <c r="C2966" s="1">
        <v>2009.82</v>
      </c>
      <c r="D2966" t="s">
        <v>8</v>
      </c>
      <c r="E2966" t="s">
        <v>18</v>
      </c>
      <c r="F2966" s="2">
        <v>43747.530590590279</v>
      </c>
      <c r="G2966" s="6">
        <f t="shared" si="46"/>
        <v>0.27802877924751207</v>
      </c>
    </row>
    <row r="2967" spans="1:7" x14ac:dyDescent="0.25">
      <c r="A2967">
        <v>1000492276</v>
      </c>
      <c r="B2967" s="1">
        <v>11852.6</v>
      </c>
      <c r="C2967" s="1">
        <v>0</v>
      </c>
      <c r="D2967" t="s">
        <v>19</v>
      </c>
      <c r="E2967" t="s">
        <v>18</v>
      </c>
      <c r="F2967" s="2">
        <v>43756.66489803241</v>
      </c>
      <c r="G2967" s="6">
        <f t="shared" si="46"/>
        <v>0</v>
      </c>
    </row>
    <row r="2968" spans="1:7" x14ac:dyDescent="0.25">
      <c r="A2968">
        <v>1000493203</v>
      </c>
      <c r="B2968" s="1">
        <v>13471</v>
      </c>
      <c r="C2968" s="1">
        <v>0</v>
      </c>
      <c r="D2968" t="s">
        <v>43</v>
      </c>
      <c r="E2968" t="s">
        <v>13</v>
      </c>
      <c r="F2968" s="2">
        <v>43770.746172997686</v>
      </c>
      <c r="G2968" s="6">
        <f t="shared" si="46"/>
        <v>0</v>
      </c>
    </row>
    <row r="2969" spans="1:7" x14ac:dyDescent="0.25">
      <c r="A2969">
        <v>1000493399</v>
      </c>
      <c r="B2969" s="1">
        <v>7527.57</v>
      </c>
      <c r="C2969" s="1">
        <v>0</v>
      </c>
      <c r="D2969" t="s">
        <v>17</v>
      </c>
      <c r="E2969" t="s">
        <v>16</v>
      </c>
      <c r="F2969" s="2">
        <v>43761.684343055553</v>
      </c>
      <c r="G2969" s="6">
        <f t="shared" si="46"/>
        <v>0</v>
      </c>
    </row>
    <row r="2970" spans="1:7" x14ac:dyDescent="0.25">
      <c r="A2970">
        <v>1000493783</v>
      </c>
      <c r="B2970" s="1">
        <v>3775.69</v>
      </c>
      <c r="C2970" s="1">
        <v>0</v>
      </c>
      <c r="D2970" t="s">
        <v>15</v>
      </c>
      <c r="E2970" t="s">
        <v>9</v>
      </c>
      <c r="F2970" s="2">
        <v>43760.673376157407</v>
      </c>
      <c r="G2970" s="6">
        <f t="shared" si="46"/>
        <v>0</v>
      </c>
    </row>
    <row r="2971" spans="1:7" x14ac:dyDescent="0.25">
      <c r="A2971">
        <v>1000494423</v>
      </c>
      <c r="B2971" s="1">
        <v>9661</v>
      </c>
      <c r="C2971" s="1">
        <v>0</v>
      </c>
      <c r="D2971" t="s">
        <v>33</v>
      </c>
      <c r="E2971" t="s">
        <v>11</v>
      </c>
      <c r="F2971" s="2">
        <v>43771.552991087963</v>
      </c>
      <c r="G2971" s="6">
        <f t="shared" si="46"/>
        <v>0</v>
      </c>
    </row>
    <row r="2972" spans="1:7" x14ac:dyDescent="0.25">
      <c r="A2972">
        <v>1000494708</v>
      </c>
      <c r="B2972" s="1">
        <v>11895.6</v>
      </c>
      <c r="C2972" s="1">
        <v>1646.27</v>
      </c>
      <c r="D2972" t="s">
        <v>12</v>
      </c>
      <c r="E2972" t="s">
        <v>11</v>
      </c>
      <c r="F2972" s="2">
        <v>43767.65681724537</v>
      </c>
      <c r="G2972" s="6">
        <f t="shared" si="46"/>
        <v>0.13839318739702075</v>
      </c>
    </row>
    <row r="2973" spans="1:7" x14ac:dyDescent="0.25">
      <c r="A2973">
        <v>1000494847</v>
      </c>
      <c r="B2973" s="1">
        <v>8672.75</v>
      </c>
      <c r="C2973" s="1">
        <v>0</v>
      </c>
      <c r="D2973" t="s">
        <v>51</v>
      </c>
      <c r="E2973" t="s">
        <v>18</v>
      </c>
      <c r="F2973" s="2">
        <v>43768.602529398151</v>
      </c>
      <c r="G2973" s="6">
        <f t="shared" si="46"/>
        <v>0</v>
      </c>
    </row>
    <row r="2974" spans="1:7" x14ac:dyDescent="0.25">
      <c r="A2974">
        <v>1000494885</v>
      </c>
      <c r="B2974" s="1">
        <v>9210.6</v>
      </c>
      <c r="C2974" s="1">
        <v>0</v>
      </c>
      <c r="D2974" t="s">
        <v>31</v>
      </c>
      <c r="E2974" t="s">
        <v>13</v>
      </c>
      <c r="F2974" s="2">
        <v>43767.750926504632</v>
      </c>
      <c r="G2974" s="6">
        <f t="shared" si="46"/>
        <v>0</v>
      </c>
    </row>
    <row r="2975" spans="1:7" x14ac:dyDescent="0.25">
      <c r="A2975">
        <v>1000495184</v>
      </c>
      <c r="B2975" s="1">
        <v>9822.41</v>
      </c>
      <c r="C2975" s="1">
        <v>0</v>
      </c>
      <c r="D2975" t="s">
        <v>27</v>
      </c>
      <c r="E2975" t="s">
        <v>52</v>
      </c>
      <c r="F2975" s="2">
        <v>43771.411939039353</v>
      </c>
      <c r="G2975" s="6">
        <f t="shared" si="46"/>
        <v>0</v>
      </c>
    </row>
    <row r="2976" spans="1:7" x14ac:dyDescent="0.25">
      <c r="A2976">
        <v>1000495187</v>
      </c>
      <c r="B2976" s="1">
        <v>8540.82</v>
      </c>
      <c r="C2976" s="1">
        <v>0</v>
      </c>
      <c r="D2976" t="s">
        <v>27</v>
      </c>
      <c r="E2976" t="s">
        <v>11</v>
      </c>
      <c r="F2976" s="2">
        <v>43774.658474999997</v>
      </c>
      <c r="G2976" s="6">
        <f t="shared" si="46"/>
        <v>0</v>
      </c>
    </row>
    <row r="2977" spans="1:7" x14ac:dyDescent="0.25">
      <c r="A2977">
        <v>1000495300</v>
      </c>
      <c r="B2977" s="1">
        <v>14051.6</v>
      </c>
      <c r="C2977" s="1">
        <v>0</v>
      </c>
      <c r="D2977" t="s">
        <v>8</v>
      </c>
      <c r="E2977" t="s">
        <v>13</v>
      </c>
      <c r="F2977" s="2">
        <v>43769.569726851849</v>
      </c>
      <c r="G2977" s="6">
        <f t="shared" si="46"/>
        <v>0</v>
      </c>
    </row>
    <row r="2978" spans="1:7" x14ac:dyDescent="0.25">
      <c r="A2978">
        <v>1000495659</v>
      </c>
      <c r="B2978" s="1">
        <v>8018</v>
      </c>
      <c r="C2978" s="1">
        <v>0</v>
      </c>
      <c r="D2978" t="s">
        <v>29</v>
      </c>
      <c r="E2978" t="s">
        <v>13</v>
      </c>
      <c r="F2978" s="2">
        <v>43770.694044247684</v>
      </c>
      <c r="G2978" s="6">
        <f t="shared" si="46"/>
        <v>0</v>
      </c>
    </row>
    <row r="2979" spans="1:7" x14ac:dyDescent="0.25">
      <c r="A2979">
        <v>1000495872</v>
      </c>
      <c r="B2979" s="1">
        <v>13590.62</v>
      </c>
      <c r="C2979" s="1">
        <v>5053.45</v>
      </c>
      <c r="D2979" t="s">
        <v>39</v>
      </c>
      <c r="E2979" t="s">
        <v>46</v>
      </c>
      <c r="F2979" s="2">
        <v>43773.75416971065</v>
      </c>
      <c r="G2979" s="6">
        <f t="shared" si="46"/>
        <v>0.37183366174611604</v>
      </c>
    </row>
    <row r="2980" spans="1:7" x14ac:dyDescent="0.25">
      <c r="A2980">
        <v>1000496014</v>
      </c>
      <c r="B2980" s="1">
        <v>12111.56</v>
      </c>
      <c r="C2980" s="1">
        <v>0</v>
      </c>
      <c r="D2980" t="s">
        <v>19</v>
      </c>
      <c r="E2980" t="s">
        <v>21</v>
      </c>
      <c r="F2980" s="2">
        <v>43773.75476689815</v>
      </c>
      <c r="G2980" s="6">
        <f t="shared" si="46"/>
        <v>0</v>
      </c>
    </row>
    <row r="2981" spans="1:7" x14ac:dyDescent="0.25">
      <c r="A2981">
        <v>1000496523</v>
      </c>
      <c r="B2981" s="1">
        <v>15885.62</v>
      </c>
      <c r="C2981" s="1">
        <v>0</v>
      </c>
      <c r="D2981" t="s">
        <v>39</v>
      </c>
      <c r="E2981" t="s">
        <v>7</v>
      </c>
      <c r="F2981" s="2">
        <v>43781.702806134257</v>
      </c>
      <c r="G2981" s="6">
        <f t="shared" si="46"/>
        <v>0</v>
      </c>
    </row>
    <row r="2982" spans="1:7" x14ac:dyDescent="0.25">
      <c r="A2982">
        <v>1000496636</v>
      </c>
      <c r="B2982" s="1">
        <v>13785.39</v>
      </c>
      <c r="C2982" s="1">
        <v>0</v>
      </c>
      <c r="D2982" t="s">
        <v>39</v>
      </c>
      <c r="E2982" t="s">
        <v>9</v>
      </c>
      <c r="F2982" s="2">
        <v>43778.575899224539</v>
      </c>
      <c r="G2982" s="6">
        <f t="shared" si="46"/>
        <v>0</v>
      </c>
    </row>
    <row r="2983" spans="1:7" x14ac:dyDescent="0.25">
      <c r="A2983">
        <v>1000496857</v>
      </c>
      <c r="B2983" s="1">
        <v>10596.72</v>
      </c>
      <c r="C2983" s="1">
        <v>0</v>
      </c>
      <c r="D2983" t="s">
        <v>17</v>
      </c>
      <c r="E2983" t="s">
        <v>9</v>
      </c>
      <c r="F2983" s="2">
        <v>43783.551404247686</v>
      </c>
      <c r="G2983" s="6">
        <f t="shared" si="46"/>
        <v>0</v>
      </c>
    </row>
    <row r="2984" spans="1:7" x14ac:dyDescent="0.25">
      <c r="A2984">
        <v>1000485685</v>
      </c>
      <c r="B2984" s="1">
        <v>7607.31</v>
      </c>
      <c r="C2984" s="1">
        <v>0</v>
      </c>
      <c r="D2984" t="s">
        <v>8</v>
      </c>
      <c r="E2984" t="s">
        <v>7</v>
      </c>
      <c r="F2984" s="2">
        <v>43728.711136458332</v>
      </c>
      <c r="G2984" s="6">
        <f t="shared" si="46"/>
        <v>0</v>
      </c>
    </row>
    <row r="2985" spans="1:7" x14ac:dyDescent="0.25">
      <c r="A2985">
        <v>1000486688</v>
      </c>
      <c r="B2985" s="1">
        <v>11450.9</v>
      </c>
      <c r="C2985" s="1">
        <v>0</v>
      </c>
      <c r="D2985" t="s">
        <v>36</v>
      </c>
      <c r="E2985" t="s">
        <v>9</v>
      </c>
      <c r="F2985" s="2">
        <v>43750.641266516206</v>
      </c>
      <c r="G2985" s="6">
        <f t="shared" si="46"/>
        <v>0</v>
      </c>
    </row>
    <row r="2986" spans="1:7" x14ac:dyDescent="0.25">
      <c r="A2986">
        <v>1000492177</v>
      </c>
      <c r="B2986" s="1">
        <v>6845.58</v>
      </c>
      <c r="C2986" s="1">
        <v>0</v>
      </c>
      <c r="D2986" t="s">
        <v>56</v>
      </c>
      <c r="E2986" t="s">
        <v>30</v>
      </c>
      <c r="F2986" s="2">
        <v>43759.423662499998</v>
      </c>
      <c r="G2986" s="6">
        <f t="shared" si="46"/>
        <v>0</v>
      </c>
    </row>
    <row r="2987" spans="1:7" x14ac:dyDescent="0.25">
      <c r="A2987">
        <v>1000464436</v>
      </c>
      <c r="B2987" s="1">
        <v>9831.8799999999992</v>
      </c>
      <c r="C2987" s="1">
        <v>0</v>
      </c>
      <c r="D2987" t="s">
        <v>8</v>
      </c>
      <c r="E2987" t="s">
        <v>18</v>
      </c>
      <c r="F2987" s="2">
        <v>43638.552380092595</v>
      </c>
      <c r="G2987" s="6">
        <f t="shared" si="46"/>
        <v>0</v>
      </c>
    </row>
    <row r="2988" spans="1:7" x14ac:dyDescent="0.25">
      <c r="A2988">
        <v>1000475773</v>
      </c>
      <c r="B2988" s="1">
        <v>13569.7</v>
      </c>
      <c r="C2988" s="1">
        <v>0</v>
      </c>
      <c r="D2988" t="s">
        <v>47</v>
      </c>
      <c r="E2988" t="s">
        <v>13</v>
      </c>
      <c r="F2988" s="2">
        <v>43685.614393483796</v>
      </c>
      <c r="G2988" s="6">
        <f t="shared" si="46"/>
        <v>0</v>
      </c>
    </row>
    <row r="2989" spans="1:7" x14ac:dyDescent="0.25">
      <c r="A2989">
        <v>1000485106</v>
      </c>
      <c r="B2989" s="1">
        <v>19479.88</v>
      </c>
      <c r="C2989" s="1">
        <v>0</v>
      </c>
      <c r="D2989" t="s">
        <v>36</v>
      </c>
      <c r="E2989" t="s">
        <v>13</v>
      </c>
      <c r="F2989" s="2">
        <v>43728.632609259257</v>
      </c>
      <c r="G2989" s="6">
        <f t="shared" si="46"/>
        <v>0</v>
      </c>
    </row>
    <row r="2990" spans="1:7" x14ac:dyDescent="0.25">
      <c r="A2990">
        <v>1000494621</v>
      </c>
      <c r="B2990" s="1">
        <v>23055.59</v>
      </c>
      <c r="C2990" s="1">
        <v>0</v>
      </c>
      <c r="D2990" t="s">
        <v>19</v>
      </c>
      <c r="E2990" t="s">
        <v>13</v>
      </c>
      <c r="F2990" s="2">
        <v>43764.641881249998</v>
      </c>
      <c r="G2990" s="6">
        <f t="shared" si="46"/>
        <v>0</v>
      </c>
    </row>
    <row r="2991" spans="1:7" x14ac:dyDescent="0.25">
      <c r="A2991">
        <v>1000430858</v>
      </c>
      <c r="B2991" s="1">
        <v>10823.7</v>
      </c>
      <c r="C2991" s="1">
        <v>6379.86</v>
      </c>
      <c r="D2991" t="s">
        <v>31</v>
      </c>
      <c r="E2991" t="s">
        <v>9</v>
      </c>
      <c r="F2991" s="2">
        <v>43505.742274687502</v>
      </c>
      <c r="G2991" s="6">
        <f t="shared" si="46"/>
        <v>0.58943429695945004</v>
      </c>
    </row>
    <row r="2992" spans="1:7" x14ac:dyDescent="0.25">
      <c r="A2992">
        <v>1000477416</v>
      </c>
      <c r="B2992" s="1">
        <v>7476.69</v>
      </c>
      <c r="C2992" s="1">
        <v>0</v>
      </c>
      <c r="D2992" t="s">
        <v>23</v>
      </c>
      <c r="E2992" t="s">
        <v>35</v>
      </c>
      <c r="F2992" s="2">
        <v>43699.441190509257</v>
      </c>
      <c r="G2992" s="6">
        <f t="shared" si="46"/>
        <v>0</v>
      </c>
    </row>
    <row r="2993" spans="1:7" x14ac:dyDescent="0.25">
      <c r="A2993">
        <v>1000487498</v>
      </c>
      <c r="B2993" s="1">
        <v>10369.92</v>
      </c>
      <c r="C2993" s="1">
        <v>0</v>
      </c>
      <c r="D2993" t="s">
        <v>31</v>
      </c>
      <c r="E2993" t="s">
        <v>9</v>
      </c>
      <c r="F2993" s="2">
        <v>43738.562128819445</v>
      </c>
      <c r="G2993" s="6">
        <f t="shared" si="46"/>
        <v>0</v>
      </c>
    </row>
    <row r="2994" spans="1:7" x14ac:dyDescent="0.25">
      <c r="A2994">
        <v>1000492257</v>
      </c>
      <c r="B2994" s="1">
        <v>10308.18</v>
      </c>
      <c r="C2994" s="1">
        <v>0</v>
      </c>
      <c r="D2994" t="s">
        <v>23</v>
      </c>
      <c r="E2994" t="s">
        <v>16</v>
      </c>
      <c r="F2994" s="2">
        <v>43755.443068865738</v>
      </c>
      <c r="G2994" s="6">
        <f t="shared" si="46"/>
        <v>0</v>
      </c>
    </row>
    <row r="2995" spans="1:7" x14ac:dyDescent="0.25">
      <c r="A2995">
        <v>1000492798</v>
      </c>
      <c r="B2995" s="1">
        <v>12410</v>
      </c>
      <c r="C2995" s="1">
        <v>0</v>
      </c>
      <c r="D2995" t="s">
        <v>44</v>
      </c>
      <c r="E2995" t="s">
        <v>9</v>
      </c>
      <c r="F2995" s="2">
        <v>43755.692170717593</v>
      </c>
      <c r="G2995" s="6">
        <f t="shared" si="46"/>
        <v>0</v>
      </c>
    </row>
    <row r="2996" spans="1:7" x14ac:dyDescent="0.25">
      <c r="A2996">
        <v>1000494082</v>
      </c>
      <c r="B2996" s="1">
        <v>8481</v>
      </c>
      <c r="C2996" s="1">
        <v>0</v>
      </c>
      <c r="D2996" t="s">
        <v>27</v>
      </c>
      <c r="E2996" t="s">
        <v>13</v>
      </c>
      <c r="F2996" s="2">
        <v>43768.525364733796</v>
      </c>
      <c r="G2996" s="6">
        <f t="shared" si="46"/>
        <v>0</v>
      </c>
    </row>
    <row r="2997" spans="1:7" x14ac:dyDescent="0.25">
      <c r="A2997">
        <v>1000497441</v>
      </c>
      <c r="B2997" s="1">
        <v>11130.77</v>
      </c>
      <c r="C2997" s="1">
        <v>0</v>
      </c>
      <c r="D2997" t="s">
        <v>19</v>
      </c>
      <c r="E2997" t="s">
        <v>18</v>
      </c>
      <c r="F2997" s="2">
        <v>43782.664063773147</v>
      </c>
      <c r="G2997" s="6">
        <f t="shared" si="46"/>
        <v>0</v>
      </c>
    </row>
    <row r="2998" spans="1:7" x14ac:dyDescent="0.25">
      <c r="A2998">
        <v>1000497545</v>
      </c>
      <c r="B2998" s="1">
        <v>7176.77</v>
      </c>
      <c r="C2998" s="1">
        <v>1913.7</v>
      </c>
      <c r="D2998" t="s">
        <v>33</v>
      </c>
      <c r="E2998" t="s">
        <v>30</v>
      </c>
      <c r="F2998" s="2">
        <v>43785.646672141207</v>
      </c>
      <c r="G2998" s="6">
        <f t="shared" si="46"/>
        <v>0.26665198968338122</v>
      </c>
    </row>
    <row r="2999" spans="1:7" x14ac:dyDescent="0.25">
      <c r="A2999">
        <v>1000467966</v>
      </c>
      <c r="B2999" s="1">
        <v>18528.96</v>
      </c>
      <c r="C2999" s="1">
        <v>0</v>
      </c>
      <c r="D2999" t="s">
        <v>105</v>
      </c>
      <c r="E2999" t="s">
        <v>50</v>
      </c>
      <c r="F2999" s="2">
        <v>43651.515917789351</v>
      </c>
      <c r="G2999" s="6">
        <f t="shared" si="46"/>
        <v>0</v>
      </c>
    </row>
    <row r="3000" spans="1:7" x14ac:dyDescent="0.25">
      <c r="A3000">
        <v>1000485360</v>
      </c>
      <c r="B3000" s="1">
        <v>7448.4</v>
      </c>
      <c r="C3000" s="1">
        <v>0</v>
      </c>
      <c r="D3000" t="s">
        <v>24</v>
      </c>
      <c r="E3000" t="s">
        <v>9</v>
      </c>
      <c r="F3000" s="2">
        <v>43728.643831863425</v>
      </c>
      <c r="G3000" s="6">
        <f t="shared" si="46"/>
        <v>0</v>
      </c>
    </row>
    <row r="3001" spans="1:7" x14ac:dyDescent="0.25">
      <c r="A3001">
        <v>1000493153</v>
      </c>
      <c r="B3001" s="1">
        <v>16280.37</v>
      </c>
      <c r="C3001" s="1">
        <v>0</v>
      </c>
      <c r="D3001" t="s">
        <v>48</v>
      </c>
      <c r="E3001" t="s">
        <v>9</v>
      </c>
      <c r="F3001" s="2">
        <v>43757.807277627318</v>
      </c>
      <c r="G3001" s="6">
        <f t="shared" si="46"/>
        <v>0</v>
      </c>
    </row>
    <row r="3002" spans="1:7" x14ac:dyDescent="0.25">
      <c r="A3002">
        <v>1000444408</v>
      </c>
      <c r="B3002" s="1">
        <v>12006</v>
      </c>
      <c r="C3002" s="1">
        <v>0</v>
      </c>
      <c r="D3002" t="s">
        <v>8</v>
      </c>
      <c r="E3002" t="s">
        <v>9</v>
      </c>
      <c r="F3002" s="2">
        <v>43547.736035335649</v>
      </c>
      <c r="G3002" s="6">
        <f t="shared" si="46"/>
        <v>0</v>
      </c>
    </row>
    <row r="3003" spans="1:7" x14ac:dyDescent="0.25">
      <c r="A3003">
        <v>1000449360</v>
      </c>
      <c r="B3003" s="1">
        <v>11130</v>
      </c>
      <c r="C3003" s="1">
        <v>5905.25</v>
      </c>
      <c r="D3003" t="s">
        <v>17</v>
      </c>
      <c r="E3003" t="s">
        <v>9</v>
      </c>
      <c r="F3003" s="2">
        <v>43579.649053819441</v>
      </c>
      <c r="G3003" s="6">
        <f t="shared" si="46"/>
        <v>0.53057053009883204</v>
      </c>
    </row>
    <row r="3004" spans="1:7" x14ac:dyDescent="0.25">
      <c r="A3004">
        <v>1000492032</v>
      </c>
      <c r="B3004" s="1">
        <v>5776.62</v>
      </c>
      <c r="C3004" s="1">
        <v>0</v>
      </c>
      <c r="D3004" t="s">
        <v>45</v>
      </c>
      <c r="E3004" t="s">
        <v>9</v>
      </c>
      <c r="F3004" s="2">
        <v>43755.443269710646</v>
      </c>
      <c r="G3004" s="6">
        <f t="shared" si="46"/>
        <v>0</v>
      </c>
    </row>
    <row r="3005" spans="1:7" x14ac:dyDescent="0.25">
      <c r="A3005">
        <v>1000493110</v>
      </c>
      <c r="B3005" s="1">
        <v>7046.65</v>
      </c>
      <c r="C3005" s="1">
        <v>4025.44</v>
      </c>
      <c r="D3005" t="s">
        <v>12</v>
      </c>
      <c r="E3005" t="s">
        <v>18</v>
      </c>
      <c r="F3005" s="2">
        <v>43757.474179398145</v>
      </c>
      <c r="G3005" s="6">
        <f t="shared" si="46"/>
        <v>0.57125584497598159</v>
      </c>
    </row>
    <row r="3006" spans="1:7" x14ac:dyDescent="0.25">
      <c r="A3006">
        <v>1000494574</v>
      </c>
      <c r="B3006" s="1">
        <v>15529.84</v>
      </c>
      <c r="C3006" s="1">
        <v>0</v>
      </c>
      <c r="D3006" t="s">
        <v>17</v>
      </c>
      <c r="E3006" t="s">
        <v>13</v>
      </c>
      <c r="F3006" s="2">
        <v>43764.706435914355</v>
      </c>
      <c r="G3006" s="6">
        <f t="shared" si="46"/>
        <v>0</v>
      </c>
    </row>
    <row r="3007" spans="1:7" x14ac:dyDescent="0.25">
      <c r="A3007">
        <v>1000495429</v>
      </c>
      <c r="B3007" s="1">
        <v>12709.88</v>
      </c>
      <c r="C3007" s="1">
        <v>0</v>
      </c>
      <c r="D3007" t="s">
        <v>19</v>
      </c>
      <c r="E3007" t="s">
        <v>7</v>
      </c>
      <c r="F3007" s="2">
        <v>43770.625188969905</v>
      </c>
      <c r="G3007" s="6">
        <f t="shared" si="46"/>
        <v>0</v>
      </c>
    </row>
    <row r="3008" spans="1:7" x14ac:dyDescent="0.25">
      <c r="A3008">
        <v>1000495432</v>
      </c>
      <c r="B3008" s="1">
        <v>5664.38</v>
      </c>
      <c r="C3008" s="1">
        <v>0</v>
      </c>
      <c r="D3008" t="s">
        <v>31</v>
      </c>
      <c r="E3008" t="s">
        <v>18</v>
      </c>
      <c r="F3008" s="2">
        <v>43770.51684783565</v>
      </c>
      <c r="G3008" s="6">
        <f t="shared" si="46"/>
        <v>0</v>
      </c>
    </row>
    <row r="3009" spans="1:7" x14ac:dyDescent="0.25">
      <c r="A3009">
        <v>1000496492</v>
      </c>
      <c r="B3009" s="1">
        <v>9144</v>
      </c>
      <c r="C3009" s="1">
        <v>0</v>
      </c>
      <c r="D3009" t="s">
        <v>38</v>
      </c>
      <c r="E3009" t="s">
        <v>9</v>
      </c>
      <c r="F3009" s="2">
        <v>43780.752168865743</v>
      </c>
      <c r="G3009" s="6">
        <f t="shared" si="46"/>
        <v>0</v>
      </c>
    </row>
    <row r="3010" spans="1:7" x14ac:dyDescent="0.25">
      <c r="A3010">
        <v>1000494720</v>
      </c>
      <c r="B3010" s="1">
        <v>10502.49</v>
      </c>
      <c r="C3010" s="1">
        <v>0</v>
      </c>
      <c r="D3010" t="s">
        <v>17</v>
      </c>
      <c r="E3010" t="s">
        <v>18</v>
      </c>
      <c r="F3010" s="2">
        <v>43778.604753622683</v>
      </c>
      <c r="G3010" s="6">
        <f t="shared" si="46"/>
        <v>0</v>
      </c>
    </row>
    <row r="3011" spans="1:7" x14ac:dyDescent="0.25">
      <c r="A3011">
        <v>1000496264</v>
      </c>
      <c r="B3011" s="1">
        <v>11166.77</v>
      </c>
      <c r="C3011" s="1">
        <v>0</v>
      </c>
      <c r="D3011" t="s">
        <v>44</v>
      </c>
      <c r="E3011" t="s">
        <v>16</v>
      </c>
      <c r="F3011" s="2">
        <v>43777.53636859954</v>
      </c>
      <c r="G3011" s="6">
        <f t="shared" ref="G3011:G3074" si="47">C3011/B3011</f>
        <v>0</v>
      </c>
    </row>
    <row r="3012" spans="1:7" x14ac:dyDescent="0.25">
      <c r="A3012">
        <v>1000496552</v>
      </c>
      <c r="B3012" s="1">
        <v>11237.12</v>
      </c>
      <c r="C3012" s="1">
        <v>0</v>
      </c>
      <c r="D3012" t="s">
        <v>36</v>
      </c>
      <c r="E3012" t="s">
        <v>13</v>
      </c>
      <c r="F3012" s="2">
        <v>43782.558375960645</v>
      </c>
      <c r="G3012" s="6">
        <f t="shared" si="47"/>
        <v>0</v>
      </c>
    </row>
    <row r="3013" spans="1:7" x14ac:dyDescent="0.25">
      <c r="A3013">
        <v>1000498887</v>
      </c>
      <c r="B3013" s="1">
        <v>7126.54</v>
      </c>
      <c r="C3013" s="1">
        <v>0</v>
      </c>
      <c r="D3013" t="s">
        <v>10</v>
      </c>
      <c r="E3013" t="s">
        <v>7</v>
      </c>
      <c r="F3013" s="2">
        <v>43784.734416701387</v>
      </c>
      <c r="G3013" s="6">
        <f t="shared" si="47"/>
        <v>0</v>
      </c>
    </row>
    <row r="3014" spans="1:7" x14ac:dyDescent="0.25">
      <c r="A3014">
        <v>1000489454</v>
      </c>
      <c r="B3014" s="1">
        <v>10001.290000000001</v>
      </c>
      <c r="C3014" s="1">
        <v>0</v>
      </c>
      <c r="D3014" t="s">
        <v>56</v>
      </c>
      <c r="E3014" t="s">
        <v>13</v>
      </c>
      <c r="F3014" s="2">
        <v>43754.808108333331</v>
      </c>
      <c r="G3014" s="6">
        <f t="shared" si="47"/>
        <v>0</v>
      </c>
    </row>
    <row r="3015" spans="1:7" x14ac:dyDescent="0.25">
      <c r="A3015">
        <v>1000496967</v>
      </c>
      <c r="B3015" s="1">
        <v>12014.44</v>
      </c>
      <c r="C3015" s="1">
        <v>0</v>
      </c>
      <c r="D3015" t="s">
        <v>6</v>
      </c>
      <c r="E3015" t="s">
        <v>9</v>
      </c>
      <c r="F3015" s="2">
        <v>43783.642352743052</v>
      </c>
      <c r="G3015" s="6">
        <f t="shared" si="47"/>
        <v>0</v>
      </c>
    </row>
    <row r="3016" spans="1:7" x14ac:dyDescent="0.25">
      <c r="A3016">
        <v>1000498922</v>
      </c>
      <c r="B3016" s="1">
        <v>8943.6</v>
      </c>
      <c r="C3016" s="1">
        <v>5041.6400000000003</v>
      </c>
      <c r="D3016" t="s">
        <v>27</v>
      </c>
      <c r="E3016" t="s">
        <v>9</v>
      </c>
      <c r="F3016" s="2">
        <v>43788.633629085649</v>
      </c>
      <c r="G3016" s="6">
        <f t="shared" si="47"/>
        <v>0.56371483518940924</v>
      </c>
    </row>
    <row r="3017" spans="1:7" x14ac:dyDescent="0.25">
      <c r="A3017">
        <v>1000496960</v>
      </c>
      <c r="B3017" s="1">
        <v>12165.56</v>
      </c>
      <c r="C3017" s="1">
        <v>0</v>
      </c>
      <c r="D3017" t="s">
        <v>39</v>
      </c>
      <c r="E3017" t="s">
        <v>13</v>
      </c>
      <c r="F3017" s="2">
        <v>43780.783366053241</v>
      </c>
      <c r="G3017" s="6">
        <f t="shared" si="47"/>
        <v>0</v>
      </c>
    </row>
    <row r="3018" spans="1:7" x14ac:dyDescent="0.25">
      <c r="A3018">
        <v>1000496970</v>
      </c>
      <c r="B3018" s="1">
        <v>9263.73</v>
      </c>
      <c r="C3018" s="1">
        <v>0</v>
      </c>
      <c r="D3018" t="s">
        <v>27</v>
      </c>
      <c r="E3018" t="s">
        <v>7</v>
      </c>
      <c r="F3018" s="2">
        <v>43781.573979432869</v>
      </c>
      <c r="G3018" s="6">
        <f t="shared" si="47"/>
        <v>0</v>
      </c>
    </row>
    <row r="3019" spans="1:7" x14ac:dyDescent="0.25">
      <c r="A3019">
        <v>1000500422</v>
      </c>
      <c r="B3019" s="1">
        <v>9228</v>
      </c>
      <c r="C3019" s="1">
        <v>0</v>
      </c>
      <c r="D3019" t="s">
        <v>47</v>
      </c>
      <c r="E3019" t="s">
        <v>7</v>
      </c>
      <c r="F3019" s="2">
        <v>43788.564347534724</v>
      </c>
      <c r="G3019" s="6">
        <f t="shared" si="47"/>
        <v>0</v>
      </c>
    </row>
    <row r="3020" spans="1:7" x14ac:dyDescent="0.25">
      <c r="A3020">
        <v>1000486049</v>
      </c>
      <c r="B3020" s="1">
        <v>25500.89</v>
      </c>
      <c r="C3020" s="1">
        <v>0</v>
      </c>
      <c r="D3020" t="s">
        <v>39</v>
      </c>
      <c r="E3020" t="s">
        <v>9</v>
      </c>
      <c r="F3020" s="2">
        <v>43729.650744791667</v>
      </c>
      <c r="G3020" s="6">
        <f t="shared" si="47"/>
        <v>0</v>
      </c>
    </row>
    <row r="3021" spans="1:7" x14ac:dyDescent="0.25">
      <c r="A3021">
        <v>1000487230</v>
      </c>
      <c r="B3021" s="1">
        <v>13849.94</v>
      </c>
      <c r="C3021" s="1">
        <v>0</v>
      </c>
      <c r="D3021" t="s">
        <v>36</v>
      </c>
      <c r="E3021" t="s">
        <v>74</v>
      </c>
      <c r="F3021" s="2">
        <v>43736.70821420139</v>
      </c>
      <c r="G3021" s="6">
        <f t="shared" si="47"/>
        <v>0</v>
      </c>
    </row>
    <row r="3022" spans="1:7" x14ac:dyDescent="0.25">
      <c r="A3022">
        <v>1000487993</v>
      </c>
      <c r="B3022" s="1">
        <v>19130.84</v>
      </c>
      <c r="C3022" s="1">
        <v>0</v>
      </c>
      <c r="D3022" t="s">
        <v>44</v>
      </c>
      <c r="E3022" t="s">
        <v>28</v>
      </c>
      <c r="F3022" s="2">
        <v>43740.597863078707</v>
      </c>
      <c r="G3022" s="6">
        <f t="shared" si="47"/>
        <v>0</v>
      </c>
    </row>
    <row r="3023" spans="1:7" x14ac:dyDescent="0.25">
      <c r="A3023">
        <v>1000493543</v>
      </c>
      <c r="B3023" s="1">
        <v>10475.17</v>
      </c>
      <c r="C3023" s="1">
        <v>0</v>
      </c>
      <c r="D3023" t="s">
        <v>24</v>
      </c>
      <c r="E3023" t="s">
        <v>16</v>
      </c>
      <c r="F3023" s="2">
        <v>43762.457216666669</v>
      </c>
      <c r="G3023" s="6">
        <f t="shared" si="47"/>
        <v>0</v>
      </c>
    </row>
    <row r="3024" spans="1:7" x14ac:dyDescent="0.25">
      <c r="A3024">
        <v>1000496642</v>
      </c>
      <c r="B3024" s="1">
        <v>10438.200000000001</v>
      </c>
      <c r="C3024" s="1">
        <v>0</v>
      </c>
      <c r="D3024" t="s">
        <v>45</v>
      </c>
      <c r="E3024" t="s">
        <v>13</v>
      </c>
      <c r="F3024" s="2">
        <v>43791.480901770832</v>
      </c>
      <c r="G3024" s="6">
        <f t="shared" si="47"/>
        <v>0</v>
      </c>
    </row>
    <row r="3025" spans="1:7" x14ac:dyDescent="0.25">
      <c r="A3025">
        <v>1000497148</v>
      </c>
      <c r="B3025" s="1">
        <v>18614.54</v>
      </c>
      <c r="C3025" s="1">
        <v>0</v>
      </c>
      <c r="D3025" t="s">
        <v>39</v>
      </c>
      <c r="E3025" t="s">
        <v>35</v>
      </c>
      <c r="F3025" s="2">
        <v>43783.602420833333</v>
      </c>
      <c r="G3025" s="6">
        <f t="shared" si="47"/>
        <v>0</v>
      </c>
    </row>
    <row r="3026" spans="1:7" x14ac:dyDescent="0.25">
      <c r="A3026">
        <v>1000497707</v>
      </c>
      <c r="B3026" s="1">
        <v>18089.34</v>
      </c>
      <c r="C3026" s="1">
        <v>0</v>
      </c>
      <c r="D3026" t="s">
        <v>27</v>
      </c>
      <c r="E3026" t="s">
        <v>13</v>
      </c>
      <c r="F3026" s="2">
        <v>43783.70342928241</v>
      </c>
      <c r="G3026" s="6">
        <f t="shared" si="47"/>
        <v>0</v>
      </c>
    </row>
    <row r="3027" spans="1:7" x14ac:dyDescent="0.25">
      <c r="A3027">
        <v>1000500762</v>
      </c>
      <c r="B3027" s="1">
        <v>8315.6</v>
      </c>
      <c r="C3027" s="1">
        <v>0</v>
      </c>
      <c r="D3027" t="s">
        <v>17</v>
      </c>
      <c r="E3027" t="s">
        <v>13</v>
      </c>
      <c r="F3027" s="2">
        <v>43791.54169795139</v>
      </c>
      <c r="G3027" s="6">
        <f t="shared" si="47"/>
        <v>0</v>
      </c>
    </row>
    <row r="3028" spans="1:7" x14ac:dyDescent="0.25">
      <c r="A3028">
        <v>1000500855</v>
      </c>
      <c r="B3028" s="1">
        <v>18775.599999999999</v>
      </c>
      <c r="C3028" s="1">
        <v>0</v>
      </c>
      <c r="D3028" t="s">
        <v>39</v>
      </c>
      <c r="E3028" t="s">
        <v>9</v>
      </c>
      <c r="F3028" s="2">
        <v>43791.682417013886</v>
      </c>
      <c r="G3028" s="6">
        <f t="shared" si="47"/>
        <v>0</v>
      </c>
    </row>
    <row r="3029" spans="1:7" x14ac:dyDescent="0.25">
      <c r="A3029">
        <v>1000494889</v>
      </c>
      <c r="B3029" s="1">
        <v>9848.6</v>
      </c>
      <c r="C3029" s="1">
        <v>4748.97</v>
      </c>
      <c r="D3029" t="s">
        <v>41</v>
      </c>
      <c r="E3029" t="s">
        <v>42</v>
      </c>
      <c r="F3029" s="2">
        <v>43781.488710300924</v>
      </c>
      <c r="G3029" s="6">
        <f t="shared" si="47"/>
        <v>0.48219746969112359</v>
      </c>
    </row>
    <row r="3030" spans="1:7" x14ac:dyDescent="0.25">
      <c r="A3030">
        <v>1000495182</v>
      </c>
      <c r="B3030" s="1">
        <v>11315.56</v>
      </c>
      <c r="C3030" s="1">
        <v>0</v>
      </c>
      <c r="D3030" t="s">
        <v>19</v>
      </c>
      <c r="E3030" t="s">
        <v>32</v>
      </c>
      <c r="F3030" s="2">
        <v>43776.623280358799</v>
      </c>
      <c r="G3030" s="6">
        <f t="shared" si="47"/>
        <v>0</v>
      </c>
    </row>
    <row r="3031" spans="1:7" x14ac:dyDescent="0.25">
      <c r="A3031">
        <v>1000498971</v>
      </c>
      <c r="B3031" s="1">
        <v>6222</v>
      </c>
      <c r="C3031" s="1">
        <v>0</v>
      </c>
      <c r="D3031" t="s">
        <v>47</v>
      </c>
      <c r="E3031" t="s">
        <v>13</v>
      </c>
      <c r="F3031" s="2">
        <v>43791.713907789352</v>
      </c>
      <c r="G3031" s="6">
        <f t="shared" si="47"/>
        <v>0</v>
      </c>
    </row>
    <row r="3032" spans="1:7" x14ac:dyDescent="0.25">
      <c r="A3032">
        <v>1000456461</v>
      </c>
      <c r="B3032" s="1">
        <v>8291.07</v>
      </c>
      <c r="C3032" s="1">
        <v>0</v>
      </c>
      <c r="D3032" t="s">
        <v>41</v>
      </c>
      <c r="E3032" t="s">
        <v>18</v>
      </c>
      <c r="F3032" s="2">
        <v>43601.745788773151</v>
      </c>
      <c r="G3032" s="6">
        <f t="shared" si="47"/>
        <v>0</v>
      </c>
    </row>
    <row r="3033" spans="1:7" x14ac:dyDescent="0.25">
      <c r="A3033">
        <v>1000494575</v>
      </c>
      <c r="B3033" s="1">
        <v>8705.08</v>
      </c>
      <c r="C3033" s="1">
        <v>0</v>
      </c>
      <c r="D3033" t="s">
        <v>33</v>
      </c>
      <c r="E3033">
        <v>112855</v>
      </c>
      <c r="F3033" s="2">
        <v>43767.431463194443</v>
      </c>
      <c r="G3033" s="6">
        <f t="shared" si="47"/>
        <v>0</v>
      </c>
    </row>
    <row r="3034" spans="1:7" x14ac:dyDescent="0.25">
      <c r="A3034">
        <v>1000496382</v>
      </c>
      <c r="B3034" s="1">
        <v>12296.02</v>
      </c>
      <c r="C3034" s="1">
        <v>0</v>
      </c>
      <c r="D3034" t="s">
        <v>57</v>
      </c>
      <c r="E3034" t="s">
        <v>13</v>
      </c>
      <c r="F3034" s="2">
        <v>43778.612182986108</v>
      </c>
      <c r="G3034" s="6">
        <f t="shared" si="47"/>
        <v>0</v>
      </c>
    </row>
    <row r="3035" spans="1:7" x14ac:dyDescent="0.25">
      <c r="A3035">
        <v>1000487558</v>
      </c>
      <c r="B3035" s="1">
        <v>9084.52</v>
      </c>
      <c r="C3035" s="1">
        <v>0</v>
      </c>
      <c r="D3035" t="s">
        <v>27</v>
      </c>
      <c r="E3035" t="s">
        <v>9</v>
      </c>
      <c r="F3035" s="2">
        <v>43747.73140621528</v>
      </c>
      <c r="G3035" s="6">
        <f t="shared" si="47"/>
        <v>0</v>
      </c>
    </row>
    <row r="3036" spans="1:7" x14ac:dyDescent="0.25">
      <c r="A3036">
        <v>1000493544</v>
      </c>
      <c r="B3036" s="1">
        <v>7776.36</v>
      </c>
      <c r="C3036" s="1">
        <v>0</v>
      </c>
      <c r="D3036" t="s">
        <v>8</v>
      </c>
      <c r="E3036" t="s">
        <v>13</v>
      </c>
      <c r="F3036" s="2">
        <v>43763.640882060186</v>
      </c>
      <c r="G3036" s="6">
        <f t="shared" si="47"/>
        <v>0</v>
      </c>
    </row>
    <row r="3037" spans="1:7" x14ac:dyDescent="0.25">
      <c r="A3037">
        <v>1000499386</v>
      </c>
      <c r="B3037" s="1">
        <v>12544.8</v>
      </c>
      <c r="C3037" s="1">
        <v>0</v>
      </c>
      <c r="D3037" t="s">
        <v>19</v>
      </c>
      <c r="E3037" t="s">
        <v>16</v>
      </c>
      <c r="F3037" s="2">
        <v>43791.451761956021</v>
      </c>
      <c r="G3037" s="6">
        <f t="shared" si="47"/>
        <v>0</v>
      </c>
    </row>
    <row r="3038" spans="1:7" x14ac:dyDescent="0.25">
      <c r="A3038">
        <v>1000500449</v>
      </c>
      <c r="B3038" s="1">
        <v>7715.7</v>
      </c>
      <c r="C3038" s="1">
        <v>0</v>
      </c>
      <c r="D3038" t="s">
        <v>39</v>
      </c>
      <c r="E3038" t="s">
        <v>9</v>
      </c>
      <c r="F3038" s="2">
        <v>43798.403815625003</v>
      </c>
      <c r="G3038" s="6">
        <f t="shared" si="47"/>
        <v>0</v>
      </c>
    </row>
    <row r="3039" spans="1:7" x14ac:dyDescent="0.25">
      <c r="A3039">
        <v>1000497350</v>
      </c>
      <c r="B3039" s="1">
        <v>8711.66</v>
      </c>
      <c r="C3039" s="1">
        <v>0</v>
      </c>
      <c r="D3039" t="s">
        <v>31</v>
      </c>
      <c r="E3039" t="s">
        <v>16</v>
      </c>
      <c r="F3039" s="2">
        <v>43781.799601423612</v>
      </c>
      <c r="G3039" s="6">
        <f t="shared" si="47"/>
        <v>0</v>
      </c>
    </row>
    <row r="3040" spans="1:7" x14ac:dyDescent="0.25">
      <c r="A3040">
        <v>1000499332</v>
      </c>
      <c r="B3040" s="1">
        <v>11286.98</v>
      </c>
      <c r="C3040" s="1">
        <v>0</v>
      </c>
      <c r="D3040" t="s">
        <v>6</v>
      </c>
      <c r="E3040" t="s">
        <v>18</v>
      </c>
      <c r="F3040" s="2">
        <v>43787.769283877315</v>
      </c>
      <c r="G3040" s="6">
        <f t="shared" si="47"/>
        <v>0</v>
      </c>
    </row>
    <row r="3041" spans="1:7" x14ac:dyDescent="0.25">
      <c r="A3041">
        <v>1000500919</v>
      </c>
      <c r="B3041" s="1">
        <v>9604.34</v>
      </c>
      <c r="C3041" s="1">
        <v>0</v>
      </c>
      <c r="D3041" t="s">
        <v>17</v>
      </c>
      <c r="E3041" t="s">
        <v>13</v>
      </c>
      <c r="F3041" s="2">
        <v>43792.68766959491</v>
      </c>
      <c r="G3041" s="6">
        <f t="shared" si="47"/>
        <v>0</v>
      </c>
    </row>
    <row r="3042" spans="1:7" x14ac:dyDescent="0.25">
      <c r="A3042">
        <v>1000487601</v>
      </c>
      <c r="B3042" s="1">
        <v>4594.22</v>
      </c>
      <c r="C3042" s="1">
        <v>0</v>
      </c>
      <c r="D3042" t="s">
        <v>8</v>
      </c>
      <c r="E3042" t="s">
        <v>13</v>
      </c>
      <c r="F3042" s="2">
        <v>43742.595814236112</v>
      </c>
      <c r="G3042" s="6">
        <f t="shared" si="47"/>
        <v>0</v>
      </c>
    </row>
    <row r="3043" spans="1:7" x14ac:dyDescent="0.25">
      <c r="A3043">
        <v>1000453614</v>
      </c>
      <c r="B3043" s="1">
        <v>11571.87</v>
      </c>
      <c r="C3043" s="1">
        <v>5345.32</v>
      </c>
      <c r="D3043" t="s">
        <v>17</v>
      </c>
      <c r="E3043" t="s">
        <v>13</v>
      </c>
      <c r="F3043" s="2">
        <v>43602.505053125002</v>
      </c>
      <c r="G3043" s="6">
        <f t="shared" si="47"/>
        <v>0.46192361303747792</v>
      </c>
    </row>
    <row r="3044" spans="1:7" x14ac:dyDescent="0.25">
      <c r="A3044">
        <v>1000485471</v>
      </c>
      <c r="B3044" s="1">
        <v>10110</v>
      </c>
      <c r="C3044" s="1">
        <v>0</v>
      </c>
      <c r="D3044" t="s">
        <v>19</v>
      </c>
      <c r="E3044" t="s">
        <v>74</v>
      </c>
      <c r="F3044" s="2">
        <v>43733.775091203701</v>
      </c>
      <c r="G3044" s="6">
        <f t="shared" si="47"/>
        <v>0</v>
      </c>
    </row>
    <row r="3045" spans="1:7" x14ac:dyDescent="0.25">
      <c r="A3045">
        <v>1000495177</v>
      </c>
      <c r="B3045" s="1">
        <v>11704.06</v>
      </c>
      <c r="C3045" s="1">
        <v>0</v>
      </c>
      <c r="D3045" t="s">
        <v>20</v>
      </c>
      <c r="E3045" t="s">
        <v>16</v>
      </c>
      <c r="F3045" s="2">
        <v>43769.664401585651</v>
      </c>
      <c r="G3045" s="6">
        <f t="shared" si="47"/>
        <v>0</v>
      </c>
    </row>
    <row r="3046" spans="1:7" x14ac:dyDescent="0.25">
      <c r="A3046">
        <v>1000493143</v>
      </c>
      <c r="B3046" s="1">
        <v>8202.56</v>
      </c>
      <c r="C3046" s="1">
        <v>0</v>
      </c>
      <c r="D3046" t="s">
        <v>8</v>
      </c>
      <c r="E3046" t="s">
        <v>9</v>
      </c>
      <c r="F3046" s="2">
        <v>43766.671934918981</v>
      </c>
      <c r="G3046" s="6">
        <f t="shared" si="47"/>
        <v>0</v>
      </c>
    </row>
    <row r="3047" spans="1:7" x14ac:dyDescent="0.25">
      <c r="A3047">
        <v>1000494137</v>
      </c>
      <c r="B3047" s="1">
        <v>11458.12</v>
      </c>
      <c r="C3047" s="1">
        <v>0</v>
      </c>
      <c r="D3047" t="s">
        <v>33</v>
      </c>
      <c r="E3047" t="s">
        <v>13</v>
      </c>
      <c r="F3047" s="2">
        <v>43762.539558993056</v>
      </c>
      <c r="G3047" s="6">
        <f t="shared" si="47"/>
        <v>0</v>
      </c>
    </row>
    <row r="3048" spans="1:7" x14ac:dyDescent="0.25">
      <c r="A3048">
        <v>1000494639</v>
      </c>
      <c r="B3048" s="1">
        <v>15158.86</v>
      </c>
      <c r="C3048" s="1">
        <v>2055.54</v>
      </c>
      <c r="D3048" t="s">
        <v>45</v>
      </c>
      <c r="E3048" t="s">
        <v>7</v>
      </c>
      <c r="F3048" s="2">
        <v>43764.701760960648</v>
      </c>
      <c r="G3048" s="6">
        <f t="shared" si="47"/>
        <v>0.13559990658928178</v>
      </c>
    </row>
    <row r="3049" spans="1:7" x14ac:dyDescent="0.25">
      <c r="A3049">
        <v>1000457393</v>
      </c>
      <c r="B3049" s="1">
        <v>3358.25</v>
      </c>
      <c r="C3049" s="1">
        <v>0</v>
      </c>
      <c r="D3049" t="s">
        <v>8</v>
      </c>
      <c r="E3049" t="s">
        <v>11</v>
      </c>
      <c r="F3049" s="2">
        <v>43606.524240196763</v>
      </c>
      <c r="G3049" s="6">
        <f t="shared" si="47"/>
        <v>0</v>
      </c>
    </row>
    <row r="3050" spans="1:7" x14ac:dyDescent="0.25">
      <c r="A3050">
        <v>1000491726</v>
      </c>
      <c r="B3050" s="1">
        <v>8603</v>
      </c>
      <c r="C3050" s="1">
        <v>0</v>
      </c>
      <c r="D3050" t="s">
        <v>45</v>
      </c>
      <c r="E3050" t="s">
        <v>13</v>
      </c>
      <c r="F3050" s="2">
        <v>43757.611063692129</v>
      </c>
      <c r="G3050" s="6">
        <f t="shared" si="47"/>
        <v>0</v>
      </c>
    </row>
    <row r="3051" spans="1:7" x14ac:dyDescent="0.25">
      <c r="A3051">
        <v>1000480710</v>
      </c>
      <c r="B3051" s="1">
        <v>14194.7</v>
      </c>
      <c r="C3051" s="1">
        <v>0</v>
      </c>
      <c r="D3051" t="s">
        <v>19</v>
      </c>
      <c r="E3051" t="s">
        <v>16</v>
      </c>
      <c r="F3051" s="2">
        <v>43706.688372222219</v>
      </c>
      <c r="G3051" s="6">
        <f t="shared" si="47"/>
        <v>0</v>
      </c>
    </row>
    <row r="3052" spans="1:7" x14ac:dyDescent="0.25">
      <c r="A3052">
        <v>1000464748</v>
      </c>
      <c r="B3052" s="1">
        <v>7556.6</v>
      </c>
      <c r="C3052" s="1">
        <v>6335.89</v>
      </c>
      <c r="D3052" t="s">
        <v>10</v>
      </c>
      <c r="E3052" t="s">
        <v>18</v>
      </c>
      <c r="F3052" s="2">
        <v>43654.619255405094</v>
      </c>
      <c r="G3052" s="6">
        <f t="shared" si="47"/>
        <v>0.83845777201386862</v>
      </c>
    </row>
    <row r="3053" spans="1:7" x14ac:dyDescent="0.25">
      <c r="A3053">
        <v>1000490122</v>
      </c>
      <c r="B3053" s="1">
        <v>9414</v>
      </c>
      <c r="C3053" s="1">
        <v>0</v>
      </c>
      <c r="D3053" t="s">
        <v>31</v>
      </c>
      <c r="E3053" t="s">
        <v>11</v>
      </c>
      <c r="F3053" s="2">
        <v>43748.635693020835</v>
      </c>
      <c r="G3053" s="6">
        <f t="shared" si="47"/>
        <v>0</v>
      </c>
    </row>
    <row r="3054" spans="1:7" x14ac:dyDescent="0.25">
      <c r="A3054">
        <v>1000494489</v>
      </c>
      <c r="B3054" s="1">
        <v>11595.75</v>
      </c>
      <c r="C3054" s="1">
        <v>3595.75</v>
      </c>
      <c r="D3054" t="s">
        <v>57</v>
      </c>
      <c r="E3054" t="s">
        <v>22</v>
      </c>
      <c r="F3054" s="2">
        <v>43763.808505937501</v>
      </c>
      <c r="G3054" s="6">
        <f t="shared" si="47"/>
        <v>0.31009205959079833</v>
      </c>
    </row>
    <row r="3055" spans="1:7" x14ac:dyDescent="0.25">
      <c r="A3055">
        <v>1000494586</v>
      </c>
      <c r="B3055" s="1">
        <v>10478.19</v>
      </c>
      <c r="C3055" s="1">
        <v>0</v>
      </c>
      <c r="D3055" t="s">
        <v>17</v>
      </c>
      <c r="E3055" t="s">
        <v>11</v>
      </c>
      <c r="F3055" s="2">
        <v>43764.565188113425</v>
      </c>
      <c r="G3055" s="6">
        <f t="shared" si="47"/>
        <v>0</v>
      </c>
    </row>
    <row r="3056" spans="1:7" x14ac:dyDescent="0.25">
      <c r="A3056">
        <v>1000493149</v>
      </c>
      <c r="B3056" s="1">
        <v>20103.3</v>
      </c>
      <c r="C3056" s="1">
        <v>0</v>
      </c>
      <c r="D3056" t="s">
        <v>19</v>
      </c>
      <c r="E3056" t="s">
        <v>13</v>
      </c>
      <c r="F3056" s="2">
        <v>43760.687864502317</v>
      </c>
      <c r="G3056" s="6">
        <f t="shared" si="47"/>
        <v>0</v>
      </c>
    </row>
    <row r="3057" spans="1:7" x14ac:dyDescent="0.25">
      <c r="A3057">
        <v>1000428960</v>
      </c>
      <c r="B3057" s="1">
        <v>14875.4</v>
      </c>
      <c r="C3057" s="1">
        <v>0</v>
      </c>
      <c r="D3057" t="s">
        <v>27</v>
      </c>
      <c r="E3057" t="s">
        <v>16</v>
      </c>
      <c r="F3057" s="2">
        <v>43497.730951851852</v>
      </c>
      <c r="G3057" s="6">
        <f t="shared" si="47"/>
        <v>0</v>
      </c>
    </row>
    <row r="3058" spans="1:7" x14ac:dyDescent="0.25">
      <c r="A3058">
        <v>1000453435</v>
      </c>
      <c r="B3058" s="1">
        <v>13938.99</v>
      </c>
      <c r="C3058" s="1">
        <v>0</v>
      </c>
      <c r="D3058" t="s">
        <v>44</v>
      </c>
      <c r="E3058" t="s">
        <v>16</v>
      </c>
      <c r="F3058" s="2">
        <v>43586.700592858797</v>
      </c>
      <c r="G3058" s="6">
        <f t="shared" si="47"/>
        <v>0</v>
      </c>
    </row>
    <row r="3059" spans="1:7" x14ac:dyDescent="0.25">
      <c r="A3059">
        <v>1000492783</v>
      </c>
      <c r="B3059" s="1">
        <v>7909.86</v>
      </c>
      <c r="C3059" s="1">
        <v>0</v>
      </c>
      <c r="D3059" t="s">
        <v>44</v>
      </c>
      <c r="E3059" t="s">
        <v>28</v>
      </c>
      <c r="F3059" s="2">
        <v>43778.54432241898</v>
      </c>
      <c r="G3059" s="6">
        <f t="shared" si="47"/>
        <v>0</v>
      </c>
    </row>
    <row r="3060" spans="1:7" x14ac:dyDescent="0.25">
      <c r="A3060">
        <v>1000492939</v>
      </c>
      <c r="B3060" s="1">
        <v>8387.36</v>
      </c>
      <c r="C3060" s="1">
        <v>0</v>
      </c>
      <c r="D3060" t="s">
        <v>27</v>
      </c>
      <c r="E3060" t="s">
        <v>13</v>
      </c>
      <c r="F3060" s="2">
        <v>43763.671146215274</v>
      </c>
      <c r="G3060" s="6">
        <f t="shared" si="47"/>
        <v>0</v>
      </c>
    </row>
    <row r="3061" spans="1:7" x14ac:dyDescent="0.25">
      <c r="A3061">
        <v>1000494095</v>
      </c>
      <c r="B3061" s="1">
        <v>9749.92</v>
      </c>
      <c r="C3061" s="1">
        <v>0</v>
      </c>
      <c r="D3061" t="s">
        <v>17</v>
      </c>
      <c r="E3061" t="s">
        <v>13</v>
      </c>
      <c r="F3061" s="2">
        <v>43761.843564618059</v>
      </c>
      <c r="G3061" s="6">
        <f t="shared" si="47"/>
        <v>0</v>
      </c>
    </row>
    <row r="3062" spans="1:7" x14ac:dyDescent="0.25">
      <c r="A3062">
        <v>1000442137</v>
      </c>
      <c r="B3062" s="1">
        <v>10714.97</v>
      </c>
      <c r="C3062" s="1">
        <v>10437.11</v>
      </c>
      <c r="D3062" t="s">
        <v>6</v>
      </c>
      <c r="E3062" t="s">
        <v>7</v>
      </c>
      <c r="F3062" s="2">
        <v>43538.700751736113</v>
      </c>
      <c r="G3062" s="6">
        <f t="shared" si="47"/>
        <v>0.97406805618681169</v>
      </c>
    </row>
    <row r="3063" spans="1:7" x14ac:dyDescent="0.25">
      <c r="A3063">
        <v>1000472016</v>
      </c>
      <c r="B3063" s="1">
        <v>12563.18</v>
      </c>
      <c r="C3063" s="1">
        <v>0</v>
      </c>
      <c r="D3063" t="s">
        <v>48</v>
      </c>
      <c r="E3063" t="s">
        <v>16</v>
      </c>
      <c r="F3063" s="2">
        <v>43673.655046296299</v>
      </c>
      <c r="G3063" s="6">
        <f t="shared" si="47"/>
        <v>0</v>
      </c>
    </row>
    <row r="3064" spans="1:7" x14ac:dyDescent="0.25">
      <c r="A3064">
        <v>1000485622</v>
      </c>
      <c r="B3064" s="1">
        <v>10705</v>
      </c>
      <c r="C3064" s="1">
        <v>5602.13</v>
      </c>
      <c r="D3064" t="s">
        <v>38</v>
      </c>
      <c r="E3064" t="s">
        <v>9</v>
      </c>
      <c r="F3064" s="2">
        <v>43729.477955937502</v>
      </c>
      <c r="G3064" s="6">
        <f t="shared" si="47"/>
        <v>0.52331900980850066</v>
      </c>
    </row>
    <row r="3065" spans="1:7" x14ac:dyDescent="0.25">
      <c r="A3065">
        <v>1000485783</v>
      </c>
      <c r="B3065" s="1">
        <v>8028.75</v>
      </c>
      <c r="C3065" s="1">
        <v>0</v>
      </c>
      <c r="D3065" t="s">
        <v>17</v>
      </c>
      <c r="E3065" t="s">
        <v>13</v>
      </c>
      <c r="F3065" s="2">
        <v>43728.656491631948</v>
      </c>
      <c r="G3065" s="6">
        <f t="shared" si="47"/>
        <v>0</v>
      </c>
    </row>
    <row r="3066" spans="1:7" x14ac:dyDescent="0.25">
      <c r="A3066">
        <v>1000485990</v>
      </c>
      <c r="B3066" s="1">
        <v>10627.64</v>
      </c>
      <c r="C3066" s="1">
        <v>1924.42</v>
      </c>
      <c r="D3066" t="s">
        <v>38</v>
      </c>
      <c r="E3066" t="s">
        <v>69</v>
      </c>
      <c r="F3066" s="2">
        <v>43731.618243715275</v>
      </c>
      <c r="G3066" s="6">
        <f t="shared" si="47"/>
        <v>0.18107689007154928</v>
      </c>
    </row>
    <row r="3067" spans="1:7" x14ac:dyDescent="0.25">
      <c r="A3067">
        <v>1000491617</v>
      </c>
      <c r="B3067" s="1">
        <v>7212.06</v>
      </c>
      <c r="C3067" s="1">
        <v>0</v>
      </c>
      <c r="D3067" t="s">
        <v>23</v>
      </c>
      <c r="E3067" t="s">
        <v>13</v>
      </c>
      <c r="F3067" s="2">
        <v>43770.573144525464</v>
      </c>
      <c r="G3067" s="6">
        <f t="shared" si="47"/>
        <v>0</v>
      </c>
    </row>
    <row r="3068" spans="1:7" x14ac:dyDescent="0.25">
      <c r="A3068">
        <v>1000492188</v>
      </c>
      <c r="B3068" s="1">
        <v>10317.6</v>
      </c>
      <c r="C3068" s="1">
        <v>0</v>
      </c>
      <c r="D3068" t="s">
        <v>10</v>
      </c>
      <c r="E3068" t="s">
        <v>13</v>
      </c>
      <c r="F3068" s="2">
        <v>43752.592362581017</v>
      </c>
      <c r="G3068" s="6">
        <f t="shared" si="47"/>
        <v>0</v>
      </c>
    </row>
    <row r="3069" spans="1:7" x14ac:dyDescent="0.25">
      <c r="A3069">
        <v>1000496707</v>
      </c>
      <c r="B3069" s="1">
        <v>8649.25</v>
      </c>
      <c r="C3069" s="1">
        <v>764.3</v>
      </c>
      <c r="D3069" t="s">
        <v>45</v>
      </c>
      <c r="E3069" t="s">
        <v>11</v>
      </c>
      <c r="F3069" s="2">
        <v>43777.712656331016</v>
      </c>
      <c r="G3069" s="6">
        <f t="shared" si="47"/>
        <v>8.8366043298551897E-2</v>
      </c>
    </row>
    <row r="3070" spans="1:7" x14ac:dyDescent="0.25">
      <c r="A3070">
        <v>1000497256</v>
      </c>
      <c r="B3070" s="1">
        <v>14699.25</v>
      </c>
      <c r="C3070" s="1">
        <v>5353.8</v>
      </c>
      <c r="D3070" t="s">
        <v>6</v>
      </c>
      <c r="E3070" t="s">
        <v>13</v>
      </c>
      <c r="F3070" s="2">
        <v>43782.430757835646</v>
      </c>
      <c r="G3070" s="6">
        <f t="shared" si="47"/>
        <v>0.36422266442165419</v>
      </c>
    </row>
    <row r="3071" spans="1:7" x14ac:dyDescent="0.25">
      <c r="A3071">
        <v>1000434092</v>
      </c>
      <c r="B3071" s="1">
        <v>7944</v>
      </c>
      <c r="C3071" s="1">
        <v>7857.35</v>
      </c>
      <c r="D3071" t="s">
        <v>17</v>
      </c>
      <c r="E3071" t="s">
        <v>40</v>
      </c>
      <c r="F3071" s="2">
        <v>43519.605535682873</v>
      </c>
      <c r="G3071" s="6">
        <f t="shared" si="47"/>
        <v>0.9890923967774421</v>
      </c>
    </row>
    <row r="3072" spans="1:7" x14ac:dyDescent="0.25">
      <c r="A3072">
        <v>1000440062</v>
      </c>
      <c r="B3072" s="1">
        <v>7614.63</v>
      </c>
      <c r="C3072" s="1">
        <v>7255.61</v>
      </c>
      <c r="D3072" t="s">
        <v>8</v>
      </c>
      <c r="E3072" t="s">
        <v>9</v>
      </c>
      <c r="F3072" s="2">
        <v>43533.755356678237</v>
      </c>
      <c r="G3072" s="6">
        <f t="shared" si="47"/>
        <v>0.95285128758718407</v>
      </c>
    </row>
    <row r="3073" spans="1:7" x14ac:dyDescent="0.25">
      <c r="A3073">
        <v>1000487225</v>
      </c>
      <c r="B3073" s="1">
        <v>9712.82</v>
      </c>
      <c r="C3073" s="1">
        <v>3820</v>
      </c>
      <c r="D3073" t="s">
        <v>6</v>
      </c>
      <c r="E3073" t="s">
        <v>9</v>
      </c>
      <c r="F3073" s="2">
        <v>43735.668764733797</v>
      </c>
      <c r="G3073" s="6">
        <f t="shared" si="47"/>
        <v>0.39329463533762593</v>
      </c>
    </row>
    <row r="3074" spans="1:7" x14ac:dyDescent="0.25">
      <c r="A3074">
        <v>1000493209</v>
      </c>
      <c r="B3074" s="1">
        <v>9932.5</v>
      </c>
      <c r="C3074" s="1">
        <v>0</v>
      </c>
      <c r="D3074" t="s">
        <v>17</v>
      </c>
      <c r="E3074" t="s">
        <v>127</v>
      </c>
      <c r="F3074" s="2">
        <v>43759.521493865737</v>
      </c>
      <c r="G3074" s="6">
        <f t="shared" si="47"/>
        <v>0</v>
      </c>
    </row>
    <row r="3075" spans="1:7" x14ac:dyDescent="0.25">
      <c r="A3075">
        <v>1000494494</v>
      </c>
      <c r="B3075" s="1">
        <v>15037.4</v>
      </c>
      <c r="C3075" s="1">
        <v>0</v>
      </c>
      <c r="D3075" t="s">
        <v>45</v>
      </c>
      <c r="E3075" t="s">
        <v>18</v>
      </c>
      <c r="F3075" s="2">
        <v>43766.582155520831</v>
      </c>
      <c r="G3075" s="6">
        <f t="shared" ref="G3075:G3138" si="48">C3075/B3075</f>
        <v>0</v>
      </c>
    </row>
    <row r="3076" spans="1:7" x14ac:dyDescent="0.25">
      <c r="A3076">
        <v>1000492376</v>
      </c>
      <c r="B3076" s="1">
        <v>6984.91</v>
      </c>
      <c r="C3076" s="1">
        <v>0</v>
      </c>
      <c r="D3076" t="s">
        <v>23</v>
      </c>
      <c r="E3076" t="s">
        <v>9</v>
      </c>
      <c r="F3076" s="2">
        <v>43755.763158136571</v>
      </c>
      <c r="G3076" s="6">
        <f t="shared" si="48"/>
        <v>0</v>
      </c>
    </row>
    <row r="3077" spans="1:7" x14ac:dyDescent="0.25">
      <c r="A3077">
        <v>1000493129</v>
      </c>
      <c r="B3077" s="1">
        <v>10789.31</v>
      </c>
      <c r="C3077" s="1">
        <v>0</v>
      </c>
      <c r="D3077" t="s">
        <v>38</v>
      </c>
      <c r="E3077" t="s">
        <v>16</v>
      </c>
      <c r="F3077" s="2">
        <v>43759.487994363422</v>
      </c>
      <c r="G3077" s="6">
        <f t="shared" si="48"/>
        <v>0</v>
      </c>
    </row>
    <row r="3078" spans="1:7" x14ac:dyDescent="0.25">
      <c r="A3078">
        <v>1000495328</v>
      </c>
      <c r="B3078" s="1">
        <v>11815.15</v>
      </c>
      <c r="C3078" s="1">
        <v>0</v>
      </c>
      <c r="D3078" t="s">
        <v>29</v>
      </c>
      <c r="E3078" t="s">
        <v>9</v>
      </c>
      <c r="F3078" s="2">
        <v>43776.65958846065</v>
      </c>
      <c r="G3078" s="6">
        <f t="shared" si="48"/>
        <v>0</v>
      </c>
    </row>
    <row r="3079" spans="1:7" x14ac:dyDescent="0.25">
      <c r="A3079">
        <v>1000495515</v>
      </c>
      <c r="B3079" s="1">
        <v>10799</v>
      </c>
      <c r="C3079" s="1">
        <v>0</v>
      </c>
      <c r="D3079" t="s">
        <v>24</v>
      </c>
      <c r="E3079" t="s">
        <v>13</v>
      </c>
      <c r="F3079" s="2">
        <v>43796.677749918985</v>
      </c>
      <c r="G3079" s="6">
        <f t="shared" si="48"/>
        <v>0</v>
      </c>
    </row>
    <row r="3080" spans="1:7" x14ac:dyDescent="0.25">
      <c r="A3080">
        <v>1000496016</v>
      </c>
      <c r="B3080" s="1">
        <v>10232.879999999999</v>
      </c>
      <c r="C3080" s="1">
        <v>5857.69</v>
      </c>
      <c r="D3080" t="s">
        <v>43</v>
      </c>
      <c r="E3080" t="s">
        <v>7</v>
      </c>
      <c r="F3080" s="2">
        <v>43773.736606168983</v>
      </c>
      <c r="G3080" s="6">
        <f t="shared" si="48"/>
        <v>0.5724380624027644</v>
      </c>
    </row>
    <row r="3081" spans="1:7" x14ac:dyDescent="0.25">
      <c r="A3081">
        <v>1000496852</v>
      </c>
      <c r="B3081" s="1">
        <v>12161.91</v>
      </c>
      <c r="C3081" s="1">
        <v>0</v>
      </c>
      <c r="D3081" t="s">
        <v>39</v>
      </c>
      <c r="E3081" t="s">
        <v>13</v>
      </c>
      <c r="F3081" s="2">
        <v>43782.685194594909</v>
      </c>
      <c r="G3081" s="6">
        <f t="shared" si="48"/>
        <v>0</v>
      </c>
    </row>
    <row r="3082" spans="1:7" x14ac:dyDescent="0.25">
      <c r="A3082">
        <v>1000497244</v>
      </c>
      <c r="B3082" s="1">
        <v>9103.5</v>
      </c>
      <c r="C3082" s="1">
        <v>0</v>
      </c>
      <c r="D3082" t="s">
        <v>31</v>
      </c>
      <c r="E3082" t="s">
        <v>28</v>
      </c>
      <c r="F3082" s="2">
        <v>43781.672545370369</v>
      </c>
      <c r="G3082" s="6">
        <f t="shared" si="48"/>
        <v>0</v>
      </c>
    </row>
    <row r="3083" spans="1:7" x14ac:dyDescent="0.25">
      <c r="A3083">
        <v>1000497356</v>
      </c>
      <c r="B3083" s="1">
        <v>10329.75</v>
      </c>
      <c r="C3083" s="1">
        <v>0</v>
      </c>
      <c r="D3083" t="s">
        <v>20</v>
      </c>
      <c r="E3083" t="s">
        <v>13</v>
      </c>
      <c r="F3083" s="2">
        <v>43787.67122596065</v>
      </c>
      <c r="G3083" s="6">
        <f t="shared" si="48"/>
        <v>0</v>
      </c>
    </row>
    <row r="3084" spans="1:7" x14ac:dyDescent="0.25">
      <c r="A3084">
        <v>1000501599</v>
      </c>
      <c r="B3084" s="1">
        <v>13337.56</v>
      </c>
      <c r="C3084" s="1">
        <v>1242.42</v>
      </c>
      <c r="D3084" t="s">
        <v>23</v>
      </c>
      <c r="E3084" t="s">
        <v>11</v>
      </c>
      <c r="F3084" s="2">
        <v>43796.784747372687</v>
      </c>
      <c r="G3084" s="6">
        <f t="shared" si="48"/>
        <v>9.3151970825248412E-2</v>
      </c>
    </row>
    <row r="3085" spans="1:7" x14ac:dyDescent="0.25">
      <c r="A3085">
        <v>1000501720</v>
      </c>
      <c r="B3085" s="1">
        <v>11001.48</v>
      </c>
      <c r="C3085" s="1">
        <v>0</v>
      </c>
      <c r="D3085" t="s">
        <v>8</v>
      </c>
      <c r="E3085" t="s">
        <v>11</v>
      </c>
      <c r="F3085" s="2">
        <v>43796.755019328702</v>
      </c>
      <c r="G3085" s="6">
        <f t="shared" si="48"/>
        <v>0</v>
      </c>
    </row>
    <row r="3086" spans="1:7" x14ac:dyDescent="0.25">
      <c r="A3086">
        <v>1000499123</v>
      </c>
      <c r="B3086" s="1">
        <v>25504.34</v>
      </c>
      <c r="C3086" s="1">
        <v>0</v>
      </c>
      <c r="D3086" t="s">
        <v>44</v>
      </c>
      <c r="E3086" t="s">
        <v>18</v>
      </c>
      <c r="F3086" s="2">
        <v>43790.432447071762</v>
      </c>
      <c r="G3086" s="6">
        <f t="shared" si="48"/>
        <v>0</v>
      </c>
    </row>
    <row r="3087" spans="1:7" x14ac:dyDescent="0.25">
      <c r="A3087">
        <v>1000501529</v>
      </c>
      <c r="B3087" s="1">
        <v>19971.34</v>
      </c>
      <c r="C3087" s="1">
        <v>0</v>
      </c>
      <c r="D3087" t="s">
        <v>27</v>
      </c>
      <c r="E3087" t="s">
        <v>50</v>
      </c>
      <c r="F3087" s="2">
        <v>43800.671117858794</v>
      </c>
      <c r="G3087" s="6">
        <f t="shared" si="48"/>
        <v>0</v>
      </c>
    </row>
    <row r="3088" spans="1:7" x14ac:dyDescent="0.25">
      <c r="A3088">
        <v>1000501737</v>
      </c>
      <c r="B3088" s="1">
        <v>23420.54</v>
      </c>
      <c r="C3088" s="1">
        <v>0</v>
      </c>
      <c r="D3088" t="s">
        <v>39</v>
      </c>
      <c r="E3088" t="s">
        <v>9</v>
      </c>
      <c r="F3088" s="2">
        <v>43795.832070219905</v>
      </c>
      <c r="G3088" s="6">
        <f t="shared" si="48"/>
        <v>0</v>
      </c>
    </row>
    <row r="3089" spans="1:7" x14ac:dyDescent="0.25">
      <c r="A3089">
        <v>1000501149</v>
      </c>
      <c r="B3089" s="1">
        <v>8398.1299999999992</v>
      </c>
      <c r="C3089" s="1">
        <v>0</v>
      </c>
      <c r="D3089" t="s">
        <v>31</v>
      </c>
      <c r="E3089" t="s">
        <v>13</v>
      </c>
      <c r="F3089" s="2">
        <v>43794.734230520837</v>
      </c>
      <c r="G3089" s="6">
        <f t="shared" si="48"/>
        <v>0</v>
      </c>
    </row>
    <row r="3090" spans="1:7" x14ac:dyDescent="0.25">
      <c r="A3090">
        <v>1000485773</v>
      </c>
      <c r="B3090" s="1">
        <v>6975.2</v>
      </c>
      <c r="C3090" s="1">
        <v>0</v>
      </c>
      <c r="D3090" t="s">
        <v>45</v>
      </c>
      <c r="E3090" t="s">
        <v>16</v>
      </c>
      <c r="F3090" s="2">
        <v>43728.583596377313</v>
      </c>
      <c r="G3090" s="6">
        <f t="shared" si="48"/>
        <v>0</v>
      </c>
    </row>
    <row r="3091" spans="1:7" x14ac:dyDescent="0.25">
      <c r="A3091">
        <v>1000495592</v>
      </c>
      <c r="B3091" s="1">
        <v>13891.86</v>
      </c>
      <c r="C3091" s="1">
        <v>0</v>
      </c>
      <c r="D3091" t="s">
        <v>39</v>
      </c>
      <c r="E3091" t="s">
        <v>18</v>
      </c>
      <c r="F3091" s="2">
        <v>43770.700351423613</v>
      </c>
      <c r="G3091" s="6">
        <f t="shared" si="48"/>
        <v>0</v>
      </c>
    </row>
    <row r="3092" spans="1:7" x14ac:dyDescent="0.25">
      <c r="A3092">
        <v>1000496475</v>
      </c>
      <c r="B3092" s="1">
        <v>9945.7999999999993</v>
      </c>
      <c r="C3092" s="1">
        <v>0</v>
      </c>
      <c r="D3092" t="s">
        <v>6</v>
      </c>
      <c r="E3092" t="s">
        <v>18</v>
      </c>
      <c r="F3092" s="2">
        <v>43788.540773460649</v>
      </c>
      <c r="G3092" s="6">
        <f t="shared" si="48"/>
        <v>0</v>
      </c>
    </row>
    <row r="3093" spans="1:7" x14ac:dyDescent="0.25">
      <c r="A3093">
        <v>1000499333</v>
      </c>
      <c r="B3093" s="1">
        <v>14119.3</v>
      </c>
      <c r="C3093" s="1">
        <v>0</v>
      </c>
      <c r="D3093" t="s">
        <v>39</v>
      </c>
      <c r="E3093" t="s">
        <v>9</v>
      </c>
      <c r="F3093" s="2">
        <v>43792.6383096875</v>
      </c>
      <c r="G3093" s="6">
        <f t="shared" si="48"/>
        <v>0</v>
      </c>
    </row>
    <row r="3094" spans="1:7" x14ac:dyDescent="0.25">
      <c r="A3094">
        <v>1000500481</v>
      </c>
      <c r="B3094" s="1">
        <v>11036.92</v>
      </c>
      <c r="C3094" s="1">
        <v>0</v>
      </c>
      <c r="D3094" t="s">
        <v>31</v>
      </c>
      <c r="E3094" t="s">
        <v>32</v>
      </c>
      <c r="F3094" s="2">
        <v>43790.613058182869</v>
      </c>
      <c r="G3094" s="6">
        <f t="shared" si="48"/>
        <v>0</v>
      </c>
    </row>
    <row r="3095" spans="1:7" x14ac:dyDescent="0.25">
      <c r="A3095">
        <v>1000500783</v>
      </c>
      <c r="B3095" s="1">
        <v>9529.5400000000009</v>
      </c>
      <c r="C3095" s="1">
        <v>0</v>
      </c>
      <c r="D3095" t="s">
        <v>17</v>
      </c>
      <c r="E3095" t="s">
        <v>13</v>
      </c>
      <c r="F3095" s="2">
        <v>43790.516154201388</v>
      </c>
      <c r="G3095" s="6">
        <f t="shared" si="48"/>
        <v>0</v>
      </c>
    </row>
    <row r="3096" spans="1:7" x14ac:dyDescent="0.25">
      <c r="A3096">
        <v>1000501263</v>
      </c>
      <c r="B3096" s="1">
        <v>7736.97</v>
      </c>
      <c r="C3096" s="1">
        <v>0</v>
      </c>
      <c r="D3096" t="s">
        <v>23</v>
      </c>
      <c r="E3096" t="s">
        <v>7</v>
      </c>
      <c r="F3096" s="2">
        <v>43796.66579204861</v>
      </c>
      <c r="G3096" s="6">
        <f t="shared" si="48"/>
        <v>0</v>
      </c>
    </row>
    <row r="3097" spans="1:7" x14ac:dyDescent="0.25">
      <c r="A3097">
        <v>1000501448</v>
      </c>
      <c r="B3097" s="1">
        <v>14019.13</v>
      </c>
      <c r="C3097" s="1">
        <v>0</v>
      </c>
      <c r="D3097" t="s">
        <v>56</v>
      </c>
      <c r="E3097" t="s">
        <v>18</v>
      </c>
      <c r="F3097" s="2">
        <v>43798.496534456019</v>
      </c>
      <c r="G3097" s="6">
        <f t="shared" si="48"/>
        <v>0</v>
      </c>
    </row>
    <row r="3098" spans="1:7" x14ac:dyDescent="0.25">
      <c r="A3098">
        <v>1000501460</v>
      </c>
      <c r="B3098" s="1">
        <v>14118.7</v>
      </c>
      <c r="C3098" s="1">
        <v>0</v>
      </c>
      <c r="D3098" t="s">
        <v>19</v>
      </c>
      <c r="E3098" t="s">
        <v>42</v>
      </c>
      <c r="F3098" s="2">
        <v>43801.563096261576</v>
      </c>
      <c r="G3098" s="6">
        <f t="shared" si="48"/>
        <v>0</v>
      </c>
    </row>
    <row r="3099" spans="1:7" x14ac:dyDescent="0.25">
      <c r="A3099">
        <v>1000453840</v>
      </c>
      <c r="B3099" s="1">
        <v>9424.18</v>
      </c>
      <c r="C3099" s="1">
        <v>0</v>
      </c>
      <c r="D3099" t="s">
        <v>44</v>
      </c>
      <c r="E3099">
        <v>119663</v>
      </c>
      <c r="F3099" s="2">
        <v>43589.503533564814</v>
      </c>
      <c r="G3099" s="6">
        <f t="shared" si="48"/>
        <v>0</v>
      </c>
    </row>
    <row r="3100" spans="1:7" x14ac:dyDescent="0.25">
      <c r="A3100">
        <v>1000487767</v>
      </c>
      <c r="B3100" s="1">
        <v>10478</v>
      </c>
      <c r="C3100" s="1">
        <v>0</v>
      </c>
      <c r="D3100" t="s">
        <v>27</v>
      </c>
      <c r="E3100" t="s">
        <v>13</v>
      </c>
      <c r="F3100" s="2">
        <v>43739.747188425928</v>
      </c>
      <c r="G3100" s="6">
        <f t="shared" si="48"/>
        <v>0</v>
      </c>
    </row>
    <row r="3101" spans="1:7" x14ac:dyDescent="0.25">
      <c r="A3101">
        <v>1000497225</v>
      </c>
      <c r="B3101" s="1">
        <v>9454.19</v>
      </c>
      <c r="C3101" s="1">
        <v>0</v>
      </c>
      <c r="D3101" t="s">
        <v>17</v>
      </c>
      <c r="E3101" t="s">
        <v>9</v>
      </c>
      <c r="F3101" s="2">
        <v>43790.631821527779</v>
      </c>
      <c r="G3101" s="6">
        <f t="shared" si="48"/>
        <v>0</v>
      </c>
    </row>
    <row r="3102" spans="1:7" x14ac:dyDescent="0.25">
      <c r="A3102">
        <v>1000502013</v>
      </c>
      <c r="B3102" s="1">
        <v>8101.64</v>
      </c>
      <c r="C3102" s="1">
        <v>0</v>
      </c>
      <c r="D3102" t="s">
        <v>8</v>
      </c>
      <c r="E3102" t="s">
        <v>13</v>
      </c>
      <c r="F3102" s="2">
        <v>43798.690395914353</v>
      </c>
      <c r="G3102" s="6">
        <f t="shared" si="48"/>
        <v>0</v>
      </c>
    </row>
    <row r="3103" spans="1:7" x14ac:dyDescent="0.25">
      <c r="A3103">
        <v>1000501877</v>
      </c>
      <c r="B3103" s="1">
        <v>18130.84</v>
      </c>
      <c r="C3103" s="1">
        <v>0</v>
      </c>
      <c r="D3103" t="s">
        <v>39</v>
      </c>
      <c r="E3103" t="s">
        <v>37</v>
      </c>
      <c r="F3103" s="2">
        <v>43799.664188391202</v>
      </c>
      <c r="G3103" s="6">
        <f t="shared" si="48"/>
        <v>0</v>
      </c>
    </row>
    <row r="3104" spans="1:7" x14ac:dyDescent="0.25">
      <c r="A3104">
        <v>1000497456</v>
      </c>
      <c r="B3104" s="1">
        <v>19255.34</v>
      </c>
      <c r="C3104" s="1">
        <v>0</v>
      </c>
      <c r="D3104" t="s">
        <v>39</v>
      </c>
      <c r="E3104" t="s">
        <v>7</v>
      </c>
      <c r="F3104" s="2">
        <v>43783.565102314817</v>
      </c>
      <c r="G3104" s="6">
        <f t="shared" si="48"/>
        <v>0</v>
      </c>
    </row>
    <row r="3105" spans="1:7" x14ac:dyDescent="0.25">
      <c r="A3105">
        <v>1000499276</v>
      </c>
      <c r="B3105" s="1">
        <v>17089.34</v>
      </c>
      <c r="C3105" s="1">
        <v>0</v>
      </c>
      <c r="D3105" t="s">
        <v>27</v>
      </c>
      <c r="E3105" t="s">
        <v>13</v>
      </c>
      <c r="F3105" s="2">
        <v>43791.758787881947</v>
      </c>
      <c r="G3105" s="6">
        <f t="shared" si="48"/>
        <v>0</v>
      </c>
    </row>
    <row r="3106" spans="1:7" x14ac:dyDescent="0.25">
      <c r="A3106">
        <v>1000500915</v>
      </c>
      <c r="B3106" s="1">
        <v>13744.12</v>
      </c>
      <c r="C3106" s="1">
        <v>0</v>
      </c>
      <c r="D3106" t="s">
        <v>38</v>
      </c>
      <c r="E3106" t="s">
        <v>28</v>
      </c>
      <c r="F3106" s="2">
        <v>43794.612913113429</v>
      </c>
      <c r="G3106" s="6">
        <f t="shared" si="48"/>
        <v>0</v>
      </c>
    </row>
    <row r="3107" spans="1:7" x14ac:dyDescent="0.25">
      <c r="A3107">
        <v>1000501062</v>
      </c>
      <c r="B3107" s="1">
        <v>13273.48</v>
      </c>
      <c r="C3107" s="1">
        <v>0</v>
      </c>
      <c r="D3107" t="s">
        <v>19</v>
      </c>
      <c r="E3107" t="s">
        <v>9</v>
      </c>
      <c r="F3107" s="2">
        <v>43791.708215891202</v>
      </c>
      <c r="G3107" s="6">
        <f t="shared" si="48"/>
        <v>0</v>
      </c>
    </row>
    <row r="3108" spans="1:7" x14ac:dyDescent="0.25">
      <c r="A3108">
        <v>1000502248</v>
      </c>
      <c r="B3108" s="1">
        <v>17472.84</v>
      </c>
      <c r="C3108" s="1">
        <v>0</v>
      </c>
      <c r="D3108" t="s">
        <v>39</v>
      </c>
      <c r="E3108" t="s">
        <v>37</v>
      </c>
      <c r="F3108" s="2">
        <v>43800.698815393516</v>
      </c>
      <c r="G3108" s="6">
        <f t="shared" si="48"/>
        <v>0</v>
      </c>
    </row>
    <row r="3109" spans="1:7" x14ac:dyDescent="0.25">
      <c r="A3109">
        <v>1000460504</v>
      </c>
      <c r="B3109" s="1">
        <v>11768.97</v>
      </c>
      <c r="C3109" s="1">
        <v>6927.37</v>
      </c>
      <c r="D3109" t="s">
        <v>33</v>
      </c>
      <c r="E3109" t="s">
        <v>77</v>
      </c>
      <c r="F3109" s="2">
        <v>43626.525556018518</v>
      </c>
      <c r="G3109" s="6">
        <f t="shared" si="48"/>
        <v>0.58861310717930293</v>
      </c>
    </row>
    <row r="3110" spans="1:7" x14ac:dyDescent="0.25">
      <c r="A3110">
        <v>1000499151</v>
      </c>
      <c r="B3110" s="1">
        <v>11613.98</v>
      </c>
      <c r="C3110" s="1">
        <v>0</v>
      </c>
      <c r="D3110" t="s">
        <v>23</v>
      </c>
      <c r="E3110" t="s">
        <v>16</v>
      </c>
      <c r="F3110" s="2">
        <v>43789.786544062503</v>
      </c>
      <c r="G3110" s="6">
        <f t="shared" si="48"/>
        <v>0</v>
      </c>
    </row>
    <row r="3111" spans="1:7" x14ac:dyDescent="0.25">
      <c r="A3111">
        <v>1000482174</v>
      </c>
      <c r="B3111" s="1">
        <v>8957.64</v>
      </c>
      <c r="C3111" s="1">
        <v>0</v>
      </c>
      <c r="D3111" t="s">
        <v>47</v>
      </c>
      <c r="E3111" t="s">
        <v>35</v>
      </c>
      <c r="F3111" s="2">
        <v>43749.44953622685</v>
      </c>
      <c r="G3111" s="6">
        <f t="shared" si="48"/>
        <v>0</v>
      </c>
    </row>
    <row r="3112" spans="1:7" x14ac:dyDescent="0.25">
      <c r="A3112">
        <v>1000496838</v>
      </c>
      <c r="B3112" s="1">
        <v>7944.88</v>
      </c>
      <c r="C3112" s="1">
        <v>0</v>
      </c>
      <c r="D3112" t="s">
        <v>17</v>
      </c>
      <c r="E3112" t="s">
        <v>7</v>
      </c>
      <c r="F3112" s="2">
        <v>43782.511622303238</v>
      </c>
      <c r="G3112" s="6">
        <f t="shared" si="48"/>
        <v>0</v>
      </c>
    </row>
    <row r="3113" spans="1:7" x14ac:dyDescent="0.25">
      <c r="A3113">
        <v>1000497178</v>
      </c>
      <c r="B3113" s="1">
        <v>7783.12</v>
      </c>
      <c r="C3113" s="1">
        <v>0</v>
      </c>
      <c r="D3113" t="s">
        <v>31</v>
      </c>
      <c r="E3113" t="s">
        <v>11</v>
      </c>
      <c r="F3113" s="2">
        <v>43782.598267094909</v>
      </c>
      <c r="G3113" s="6">
        <f t="shared" si="48"/>
        <v>0</v>
      </c>
    </row>
    <row r="3114" spans="1:7" x14ac:dyDescent="0.25">
      <c r="A3114">
        <v>1000497547</v>
      </c>
      <c r="B3114" s="1">
        <v>10070.620000000001</v>
      </c>
      <c r="C3114" s="1">
        <v>0</v>
      </c>
      <c r="D3114" t="s">
        <v>36</v>
      </c>
      <c r="E3114" t="s">
        <v>18</v>
      </c>
      <c r="F3114" s="2">
        <v>43783.608714502312</v>
      </c>
      <c r="G3114" s="6">
        <f t="shared" si="48"/>
        <v>0</v>
      </c>
    </row>
    <row r="3115" spans="1:7" x14ac:dyDescent="0.25">
      <c r="A3115">
        <v>1000495352</v>
      </c>
      <c r="B3115" s="1">
        <v>11115.7</v>
      </c>
      <c r="C3115" s="1">
        <v>0</v>
      </c>
      <c r="D3115" t="s">
        <v>17</v>
      </c>
      <c r="E3115" t="s">
        <v>13</v>
      </c>
      <c r="F3115" s="2">
        <v>43770.744179317131</v>
      </c>
      <c r="G3115" s="6">
        <f t="shared" si="48"/>
        <v>0</v>
      </c>
    </row>
    <row r="3116" spans="1:7" x14ac:dyDescent="0.25">
      <c r="A3116">
        <v>1000495739</v>
      </c>
      <c r="B3116" s="1">
        <v>9184.9699999999993</v>
      </c>
      <c r="C3116" s="1">
        <v>0</v>
      </c>
      <c r="D3116" t="s">
        <v>17</v>
      </c>
      <c r="E3116" t="s">
        <v>22</v>
      </c>
      <c r="F3116" s="2">
        <v>43771.51650416667</v>
      </c>
      <c r="G3116" s="6">
        <f t="shared" si="48"/>
        <v>0</v>
      </c>
    </row>
    <row r="3117" spans="1:7" x14ac:dyDescent="0.25">
      <c r="A3117">
        <v>1000497167</v>
      </c>
      <c r="B3117" s="1">
        <v>9388.7000000000007</v>
      </c>
      <c r="C3117" s="1">
        <v>0</v>
      </c>
      <c r="D3117" t="s">
        <v>31</v>
      </c>
      <c r="E3117" t="s">
        <v>32</v>
      </c>
      <c r="F3117" s="2">
        <v>43780.759430208331</v>
      </c>
      <c r="G3117" s="6">
        <f t="shared" si="48"/>
        <v>0</v>
      </c>
    </row>
    <row r="3118" spans="1:7" x14ac:dyDescent="0.25">
      <c r="A3118">
        <v>1000501182</v>
      </c>
      <c r="B3118" s="1">
        <v>10952.43</v>
      </c>
      <c r="C3118" s="1">
        <v>0</v>
      </c>
      <c r="D3118" t="s">
        <v>17</v>
      </c>
      <c r="E3118" t="s">
        <v>18</v>
      </c>
      <c r="F3118" s="2">
        <v>43792.607982835645</v>
      </c>
      <c r="G3118" s="6">
        <f t="shared" si="48"/>
        <v>0</v>
      </c>
    </row>
    <row r="3119" spans="1:7" x14ac:dyDescent="0.25">
      <c r="A3119">
        <v>1000501647</v>
      </c>
      <c r="B3119" s="1">
        <v>9600.4</v>
      </c>
      <c r="C3119" s="1">
        <v>0</v>
      </c>
      <c r="D3119" t="s">
        <v>17</v>
      </c>
      <c r="E3119" t="s">
        <v>7</v>
      </c>
      <c r="F3119" s="2">
        <v>43795.617039895835</v>
      </c>
      <c r="G3119" s="6">
        <f t="shared" si="48"/>
        <v>0</v>
      </c>
    </row>
    <row r="3120" spans="1:7" x14ac:dyDescent="0.25">
      <c r="A3120">
        <v>1000503207</v>
      </c>
      <c r="B3120" s="1">
        <v>7363</v>
      </c>
      <c r="C3120" s="1">
        <v>0</v>
      </c>
      <c r="D3120" t="s">
        <v>17</v>
      </c>
      <c r="E3120" t="s">
        <v>18</v>
      </c>
      <c r="F3120" s="2">
        <v>43810.588395451392</v>
      </c>
      <c r="G3120" s="6">
        <f t="shared" si="48"/>
        <v>0</v>
      </c>
    </row>
    <row r="3121" spans="1:7" x14ac:dyDescent="0.25">
      <c r="A3121">
        <v>1000445655</v>
      </c>
      <c r="B3121" s="1">
        <v>9514.5400000000009</v>
      </c>
      <c r="C3121" s="1">
        <v>6290.67</v>
      </c>
      <c r="D3121" t="s">
        <v>27</v>
      </c>
      <c r="E3121" t="s">
        <v>30</v>
      </c>
      <c r="F3121" s="2">
        <v>43554.587476076391</v>
      </c>
      <c r="G3121" s="6">
        <f t="shared" si="48"/>
        <v>0.66116386078570266</v>
      </c>
    </row>
    <row r="3122" spans="1:7" x14ac:dyDescent="0.25">
      <c r="A3122">
        <v>1000454290</v>
      </c>
      <c r="B3122" s="1">
        <v>10075.049999999999</v>
      </c>
      <c r="C3122" s="1">
        <v>3883.55</v>
      </c>
      <c r="D3122" t="s">
        <v>17</v>
      </c>
      <c r="E3122" t="s">
        <v>9</v>
      </c>
      <c r="F3122" s="2">
        <v>43591.60715304398</v>
      </c>
      <c r="G3122" s="6">
        <f t="shared" si="48"/>
        <v>0.38546210688780708</v>
      </c>
    </row>
    <row r="3123" spans="1:7" x14ac:dyDescent="0.25">
      <c r="A3123">
        <v>1000493116</v>
      </c>
      <c r="B3123" s="1">
        <v>6418.84</v>
      </c>
      <c r="C3123" s="1">
        <v>0</v>
      </c>
      <c r="D3123" t="s">
        <v>8</v>
      </c>
      <c r="E3123" t="s">
        <v>7</v>
      </c>
      <c r="F3123" s="2">
        <v>43760.745222025464</v>
      </c>
      <c r="G3123" s="6">
        <f t="shared" si="48"/>
        <v>0</v>
      </c>
    </row>
    <row r="3124" spans="1:7" x14ac:dyDescent="0.25">
      <c r="A3124">
        <v>1000493193</v>
      </c>
      <c r="B3124" s="1">
        <v>9049.75</v>
      </c>
      <c r="C3124" s="1">
        <v>0</v>
      </c>
      <c r="D3124" t="s">
        <v>29</v>
      </c>
      <c r="E3124" t="s">
        <v>35</v>
      </c>
      <c r="F3124" s="2">
        <v>43759.499020752315</v>
      </c>
      <c r="G3124" s="6">
        <f t="shared" si="48"/>
        <v>0</v>
      </c>
    </row>
    <row r="3125" spans="1:7" x14ac:dyDescent="0.25">
      <c r="A3125">
        <v>1000493352</v>
      </c>
      <c r="B3125" s="1">
        <v>5855.34</v>
      </c>
      <c r="C3125" s="1">
        <v>0</v>
      </c>
      <c r="D3125" t="s">
        <v>12</v>
      </c>
      <c r="E3125" t="s">
        <v>18</v>
      </c>
      <c r="F3125" s="2">
        <v>43759.692144872686</v>
      </c>
      <c r="G3125" s="6">
        <f t="shared" si="48"/>
        <v>0</v>
      </c>
    </row>
    <row r="3126" spans="1:7" x14ac:dyDescent="0.25">
      <c r="A3126">
        <v>1000494045</v>
      </c>
      <c r="B3126" s="1">
        <v>21686.080000000002</v>
      </c>
      <c r="C3126" s="1">
        <v>0</v>
      </c>
      <c r="D3126" t="s">
        <v>19</v>
      </c>
      <c r="E3126" t="s">
        <v>7</v>
      </c>
      <c r="F3126" s="2">
        <v>43771.439898344906</v>
      </c>
      <c r="G3126" s="6">
        <f t="shared" si="48"/>
        <v>0</v>
      </c>
    </row>
    <row r="3127" spans="1:7" x14ac:dyDescent="0.25">
      <c r="A3127">
        <v>1000494228</v>
      </c>
      <c r="B3127" s="1">
        <v>10027.99</v>
      </c>
      <c r="C3127" s="1">
        <v>0</v>
      </c>
      <c r="D3127" t="s">
        <v>41</v>
      </c>
      <c r="E3127" t="s">
        <v>16</v>
      </c>
      <c r="F3127" s="2">
        <v>43778.511278738428</v>
      </c>
      <c r="G3127" s="6">
        <f t="shared" si="48"/>
        <v>0</v>
      </c>
    </row>
    <row r="3128" spans="1:7" x14ac:dyDescent="0.25">
      <c r="A3128">
        <v>1000501021</v>
      </c>
      <c r="B3128" s="1">
        <v>8996.39</v>
      </c>
      <c r="C3128" s="1">
        <v>0</v>
      </c>
      <c r="D3128" t="s">
        <v>45</v>
      </c>
      <c r="E3128" t="s">
        <v>16</v>
      </c>
      <c r="F3128" s="2">
        <v>43795.579218090279</v>
      </c>
      <c r="G3128" s="6">
        <f t="shared" si="48"/>
        <v>0</v>
      </c>
    </row>
    <row r="3129" spans="1:7" x14ac:dyDescent="0.25">
      <c r="A3129">
        <v>1000485669</v>
      </c>
      <c r="B3129" s="1">
        <v>11703.61</v>
      </c>
      <c r="C3129" s="1">
        <v>0</v>
      </c>
      <c r="D3129" t="s">
        <v>44</v>
      </c>
      <c r="E3129" t="s">
        <v>9</v>
      </c>
      <c r="F3129" s="2">
        <v>43735.53535697917</v>
      </c>
      <c r="G3129" s="6">
        <f t="shared" si="48"/>
        <v>0</v>
      </c>
    </row>
    <row r="3130" spans="1:7" x14ac:dyDescent="0.25">
      <c r="A3130">
        <v>1000489290</v>
      </c>
      <c r="B3130" s="1">
        <v>9677.4</v>
      </c>
      <c r="C3130" s="1">
        <v>0</v>
      </c>
      <c r="D3130" t="s">
        <v>45</v>
      </c>
      <c r="E3130" t="s">
        <v>18</v>
      </c>
      <c r="F3130" s="2">
        <v>43741.597022187503</v>
      </c>
      <c r="G3130" s="6">
        <f t="shared" si="48"/>
        <v>0</v>
      </c>
    </row>
    <row r="3131" spans="1:7" x14ac:dyDescent="0.25">
      <c r="A3131">
        <v>1000500568</v>
      </c>
      <c r="B3131" s="1">
        <v>9256.2000000000007</v>
      </c>
      <c r="C3131" s="1">
        <v>0</v>
      </c>
      <c r="D3131" t="s">
        <v>36</v>
      </c>
      <c r="E3131" t="s">
        <v>16</v>
      </c>
      <c r="F3131" s="2">
        <v>43791.460411307868</v>
      </c>
      <c r="G3131" s="6">
        <f t="shared" si="48"/>
        <v>0</v>
      </c>
    </row>
    <row r="3132" spans="1:7" x14ac:dyDescent="0.25">
      <c r="A3132">
        <v>1000493749</v>
      </c>
      <c r="B3132" s="1">
        <v>12654.66</v>
      </c>
      <c r="C3132" s="1">
        <v>0</v>
      </c>
      <c r="D3132" t="s">
        <v>39</v>
      </c>
      <c r="E3132" t="s">
        <v>40</v>
      </c>
      <c r="F3132" s="2">
        <v>43769.501987002317</v>
      </c>
      <c r="G3132" s="6">
        <f t="shared" si="48"/>
        <v>0</v>
      </c>
    </row>
    <row r="3133" spans="1:7" x14ac:dyDescent="0.25">
      <c r="A3133">
        <v>1000494429</v>
      </c>
      <c r="B3133" s="1">
        <v>16339.97</v>
      </c>
      <c r="C3133" s="1">
        <v>0</v>
      </c>
      <c r="D3133" t="s">
        <v>29</v>
      </c>
      <c r="E3133" t="s">
        <v>13</v>
      </c>
      <c r="F3133" s="2">
        <v>43763.836293321758</v>
      </c>
      <c r="G3133" s="6">
        <f t="shared" si="48"/>
        <v>0</v>
      </c>
    </row>
    <row r="3134" spans="1:7" x14ac:dyDescent="0.25">
      <c r="A3134">
        <v>1000494901</v>
      </c>
      <c r="B3134" s="1">
        <v>7879.32</v>
      </c>
      <c r="C3134" s="1">
        <v>0</v>
      </c>
      <c r="D3134" t="s">
        <v>44</v>
      </c>
      <c r="E3134" t="s">
        <v>32</v>
      </c>
      <c r="F3134" s="2">
        <v>43766.729767048608</v>
      </c>
      <c r="G3134" s="6">
        <f t="shared" si="48"/>
        <v>0</v>
      </c>
    </row>
    <row r="3135" spans="1:7" x14ac:dyDescent="0.25">
      <c r="A3135">
        <v>1000497096</v>
      </c>
      <c r="B3135" s="1">
        <v>13605.31</v>
      </c>
      <c r="C3135" s="1">
        <v>0</v>
      </c>
      <c r="D3135" t="s">
        <v>17</v>
      </c>
      <c r="E3135" t="s">
        <v>16</v>
      </c>
      <c r="F3135" s="2">
        <v>43781.83808144676</v>
      </c>
      <c r="G3135" s="6">
        <f t="shared" si="48"/>
        <v>0</v>
      </c>
    </row>
    <row r="3136" spans="1:7" x14ac:dyDescent="0.25">
      <c r="A3136">
        <v>1000497160</v>
      </c>
      <c r="B3136" s="1">
        <v>10792.12</v>
      </c>
      <c r="C3136" s="1">
        <v>0</v>
      </c>
      <c r="D3136" t="s">
        <v>23</v>
      </c>
      <c r="E3136" t="s">
        <v>34</v>
      </c>
      <c r="F3136" s="2">
        <v>43781.811023113427</v>
      </c>
      <c r="G3136" s="6">
        <f t="shared" si="48"/>
        <v>0</v>
      </c>
    </row>
    <row r="3137" spans="1:7" x14ac:dyDescent="0.25">
      <c r="A3137">
        <v>1000499375</v>
      </c>
      <c r="B3137" s="1">
        <v>10158</v>
      </c>
      <c r="C3137" s="1">
        <v>0</v>
      </c>
      <c r="D3137" t="s">
        <v>45</v>
      </c>
      <c r="E3137" t="s">
        <v>7</v>
      </c>
      <c r="F3137" s="2">
        <v>43789.591008831019</v>
      </c>
      <c r="G3137" s="6">
        <f t="shared" si="48"/>
        <v>0</v>
      </c>
    </row>
    <row r="3138" spans="1:7" x14ac:dyDescent="0.25">
      <c r="A3138">
        <v>1000500838</v>
      </c>
      <c r="B3138" s="1">
        <v>5989.56</v>
      </c>
      <c r="C3138" s="1">
        <v>0</v>
      </c>
      <c r="D3138" t="s">
        <v>56</v>
      </c>
      <c r="E3138" t="s">
        <v>16</v>
      </c>
      <c r="F3138" s="2">
        <v>43791.606010104166</v>
      </c>
      <c r="G3138" s="6">
        <f t="shared" si="48"/>
        <v>0</v>
      </c>
    </row>
    <row r="3139" spans="1:7" x14ac:dyDescent="0.25">
      <c r="A3139">
        <v>1000500928</v>
      </c>
      <c r="B3139" s="1">
        <v>8687.56</v>
      </c>
      <c r="C3139" s="1">
        <v>0</v>
      </c>
      <c r="D3139" t="s">
        <v>89</v>
      </c>
      <c r="E3139" t="s">
        <v>9</v>
      </c>
      <c r="F3139" s="2">
        <v>43792.476586608798</v>
      </c>
      <c r="G3139" s="6">
        <f t="shared" ref="G3139:G3202" si="49">C3139/B3139</f>
        <v>0</v>
      </c>
    </row>
    <row r="3140" spans="1:7" x14ac:dyDescent="0.25">
      <c r="A3140">
        <v>1000502295</v>
      </c>
      <c r="B3140" s="1">
        <v>10015.6</v>
      </c>
      <c r="C3140" s="1">
        <v>0</v>
      </c>
      <c r="D3140" t="s">
        <v>23</v>
      </c>
      <c r="E3140" t="s">
        <v>18</v>
      </c>
      <c r="F3140" s="2">
        <v>43802.567673229169</v>
      </c>
      <c r="G3140" s="6">
        <f t="shared" si="49"/>
        <v>0</v>
      </c>
    </row>
    <row r="3141" spans="1:7" x14ac:dyDescent="0.25">
      <c r="A3141">
        <v>1000501085</v>
      </c>
      <c r="B3141" s="1">
        <v>8379.25</v>
      </c>
      <c r="C3141" s="1">
        <v>0</v>
      </c>
      <c r="D3141" t="s">
        <v>8</v>
      </c>
      <c r="E3141" t="s">
        <v>16</v>
      </c>
      <c r="F3141" s="2">
        <v>43795.76143726852</v>
      </c>
      <c r="G3141" s="6">
        <f t="shared" si="49"/>
        <v>0</v>
      </c>
    </row>
    <row r="3142" spans="1:7" x14ac:dyDescent="0.25">
      <c r="A3142">
        <v>1000487288</v>
      </c>
      <c r="B3142" s="1">
        <v>13247.04</v>
      </c>
      <c r="C3142" s="1">
        <v>0</v>
      </c>
      <c r="D3142" t="s">
        <v>39</v>
      </c>
      <c r="E3142" t="s">
        <v>9</v>
      </c>
      <c r="F3142" s="2">
        <v>43736.618366932868</v>
      </c>
      <c r="G3142" s="6">
        <f t="shared" si="49"/>
        <v>0</v>
      </c>
    </row>
    <row r="3143" spans="1:7" x14ac:dyDescent="0.25">
      <c r="A3143">
        <v>1000502949</v>
      </c>
      <c r="B3143" s="1">
        <v>10920.84</v>
      </c>
      <c r="C3143" s="1">
        <v>0</v>
      </c>
      <c r="D3143" t="s">
        <v>41</v>
      </c>
      <c r="E3143" t="s">
        <v>42</v>
      </c>
      <c r="F3143" s="2">
        <v>43805.807159872682</v>
      </c>
      <c r="G3143" s="6">
        <f t="shared" si="49"/>
        <v>0</v>
      </c>
    </row>
    <row r="3144" spans="1:7" x14ac:dyDescent="0.25">
      <c r="A3144">
        <v>1000489754</v>
      </c>
      <c r="B3144" s="1">
        <v>10646.94</v>
      </c>
      <c r="C3144" s="1">
        <v>0</v>
      </c>
      <c r="D3144" t="s">
        <v>24</v>
      </c>
      <c r="E3144" t="s">
        <v>9</v>
      </c>
      <c r="F3144" s="2">
        <v>43743.658830127315</v>
      </c>
      <c r="G3144" s="6">
        <f t="shared" si="49"/>
        <v>0</v>
      </c>
    </row>
    <row r="3145" spans="1:7" x14ac:dyDescent="0.25">
      <c r="A3145">
        <v>1000492035</v>
      </c>
      <c r="B3145" s="1">
        <v>13451.94</v>
      </c>
      <c r="C3145" s="1">
        <v>0</v>
      </c>
      <c r="D3145" t="s">
        <v>57</v>
      </c>
      <c r="E3145" t="s">
        <v>18</v>
      </c>
      <c r="F3145" s="2">
        <v>43750.673884456017</v>
      </c>
      <c r="G3145" s="6">
        <f t="shared" si="49"/>
        <v>0</v>
      </c>
    </row>
    <row r="3146" spans="1:7" x14ac:dyDescent="0.25">
      <c r="A3146">
        <v>1000495436</v>
      </c>
      <c r="B3146" s="1">
        <v>11215.88</v>
      </c>
      <c r="C3146" s="1">
        <v>0</v>
      </c>
      <c r="D3146" t="s">
        <v>89</v>
      </c>
      <c r="E3146" t="s">
        <v>9</v>
      </c>
      <c r="F3146" s="2">
        <v>43774.779529780091</v>
      </c>
      <c r="G3146" s="6">
        <f t="shared" si="49"/>
        <v>0</v>
      </c>
    </row>
    <row r="3147" spans="1:7" x14ac:dyDescent="0.25">
      <c r="A3147">
        <v>1000496851</v>
      </c>
      <c r="B3147" s="1">
        <v>11419.78</v>
      </c>
      <c r="C3147" s="1">
        <v>0</v>
      </c>
      <c r="D3147" t="s">
        <v>36</v>
      </c>
      <c r="E3147" t="s">
        <v>18</v>
      </c>
      <c r="F3147" s="2">
        <v>43778.547437152774</v>
      </c>
      <c r="G3147" s="6">
        <f t="shared" si="49"/>
        <v>0</v>
      </c>
    </row>
    <row r="3148" spans="1:7" x14ac:dyDescent="0.25">
      <c r="A3148">
        <v>1000497241</v>
      </c>
      <c r="B3148" s="1">
        <v>9856.94</v>
      </c>
      <c r="C3148" s="1">
        <v>0</v>
      </c>
      <c r="D3148" t="s">
        <v>91</v>
      </c>
      <c r="E3148" t="s">
        <v>9</v>
      </c>
      <c r="F3148" s="2">
        <v>43781.583827395836</v>
      </c>
      <c r="G3148" s="6">
        <f t="shared" si="49"/>
        <v>0</v>
      </c>
    </row>
    <row r="3149" spans="1:7" x14ac:dyDescent="0.25">
      <c r="A3149">
        <v>1000492641</v>
      </c>
      <c r="B3149" s="1">
        <v>15727.32</v>
      </c>
      <c r="C3149" s="1">
        <v>0</v>
      </c>
      <c r="D3149" t="s">
        <v>91</v>
      </c>
      <c r="E3149" t="s">
        <v>9</v>
      </c>
      <c r="F3149" s="2">
        <v>43754.593025034723</v>
      </c>
      <c r="G3149" s="6">
        <f t="shared" si="49"/>
        <v>0</v>
      </c>
    </row>
    <row r="3150" spans="1:7" x14ac:dyDescent="0.25">
      <c r="A3150">
        <v>1000493113</v>
      </c>
      <c r="B3150" s="1">
        <v>8373.9599999999991</v>
      </c>
      <c r="C3150" s="1">
        <v>4046.89</v>
      </c>
      <c r="D3150" t="s">
        <v>23</v>
      </c>
      <c r="E3150" t="s">
        <v>11</v>
      </c>
      <c r="F3150" s="2">
        <v>43763.716494409724</v>
      </c>
      <c r="G3150" s="6">
        <f t="shared" si="49"/>
        <v>0.48327075839865491</v>
      </c>
    </row>
    <row r="3151" spans="1:7" x14ac:dyDescent="0.25">
      <c r="A3151">
        <v>1000494490</v>
      </c>
      <c r="B3151" s="1">
        <v>10756.19</v>
      </c>
      <c r="C3151" s="1">
        <v>0</v>
      </c>
      <c r="D3151" t="s">
        <v>45</v>
      </c>
      <c r="E3151" t="s">
        <v>13</v>
      </c>
      <c r="F3151" s="2">
        <v>43764.948262534723</v>
      </c>
      <c r="G3151" s="6">
        <f t="shared" si="49"/>
        <v>0</v>
      </c>
    </row>
    <row r="3152" spans="1:7" x14ac:dyDescent="0.25">
      <c r="A3152">
        <v>1000498983</v>
      </c>
      <c r="B3152" s="1">
        <v>12742.07</v>
      </c>
      <c r="C3152" s="1">
        <v>0</v>
      </c>
      <c r="D3152" t="s">
        <v>17</v>
      </c>
      <c r="E3152" t="s">
        <v>16</v>
      </c>
      <c r="F3152" s="2">
        <v>43785.520895567126</v>
      </c>
      <c r="G3152" s="6">
        <f t="shared" si="49"/>
        <v>0</v>
      </c>
    </row>
    <row r="3153" spans="1:7" x14ac:dyDescent="0.25">
      <c r="A3153">
        <v>1000496348</v>
      </c>
      <c r="B3153" s="1">
        <v>6447.62</v>
      </c>
      <c r="C3153" s="1">
        <v>0</v>
      </c>
      <c r="D3153" t="s">
        <v>45</v>
      </c>
      <c r="E3153" t="s">
        <v>30</v>
      </c>
      <c r="F3153" s="2">
        <v>43783.731058761572</v>
      </c>
      <c r="G3153" s="6">
        <f t="shared" si="49"/>
        <v>0</v>
      </c>
    </row>
    <row r="3154" spans="1:7" x14ac:dyDescent="0.25">
      <c r="A3154">
        <v>1000500478</v>
      </c>
      <c r="B3154" s="1">
        <v>6883.32</v>
      </c>
      <c r="C3154" s="1">
        <v>0</v>
      </c>
      <c r="D3154" t="s">
        <v>17</v>
      </c>
      <c r="E3154" t="s">
        <v>28</v>
      </c>
      <c r="F3154" s="2">
        <v>43789.634426770834</v>
      </c>
      <c r="G3154" s="6">
        <f t="shared" si="49"/>
        <v>0</v>
      </c>
    </row>
    <row r="3155" spans="1:7" x14ac:dyDescent="0.25">
      <c r="A3155">
        <v>1000501064</v>
      </c>
      <c r="B3155" s="1">
        <v>17713.82</v>
      </c>
      <c r="C3155" s="1">
        <v>1133.21</v>
      </c>
      <c r="D3155" t="s">
        <v>19</v>
      </c>
      <c r="E3155" t="s">
        <v>9</v>
      </c>
      <c r="F3155" s="2">
        <v>43791.711327743054</v>
      </c>
      <c r="G3155" s="6">
        <f t="shared" si="49"/>
        <v>6.3973214134500633E-2</v>
      </c>
    </row>
    <row r="3156" spans="1:7" x14ac:dyDescent="0.25">
      <c r="A3156">
        <v>1000495943</v>
      </c>
      <c r="B3156" s="1">
        <v>10423.77</v>
      </c>
      <c r="C3156" s="1">
        <v>0</v>
      </c>
      <c r="D3156" t="s">
        <v>17</v>
      </c>
      <c r="E3156" t="s">
        <v>18</v>
      </c>
      <c r="F3156" s="2">
        <v>43773.62320115741</v>
      </c>
      <c r="G3156" s="6">
        <f t="shared" si="49"/>
        <v>0</v>
      </c>
    </row>
    <row r="3157" spans="1:7" x14ac:dyDescent="0.25">
      <c r="A3157">
        <v>1000497585</v>
      </c>
      <c r="B3157" s="1">
        <v>10594.74</v>
      </c>
      <c r="C3157" s="1">
        <v>0</v>
      </c>
      <c r="D3157" t="s">
        <v>47</v>
      </c>
      <c r="E3157" t="s">
        <v>13</v>
      </c>
      <c r="F3157" s="2">
        <v>43785.581893483795</v>
      </c>
      <c r="G3157" s="6">
        <f t="shared" si="49"/>
        <v>0</v>
      </c>
    </row>
    <row r="3158" spans="1:7" x14ac:dyDescent="0.25">
      <c r="A3158">
        <v>1000502609</v>
      </c>
      <c r="B3158" s="1">
        <v>6520.7</v>
      </c>
      <c r="C3158" s="1">
        <v>0</v>
      </c>
      <c r="D3158" t="s">
        <v>17</v>
      </c>
      <c r="E3158" t="s">
        <v>13</v>
      </c>
      <c r="F3158" s="2">
        <v>43803.521763969904</v>
      </c>
      <c r="G3158" s="6">
        <f t="shared" si="49"/>
        <v>0</v>
      </c>
    </row>
    <row r="3159" spans="1:7" x14ac:dyDescent="0.25">
      <c r="A3159">
        <v>1000452341</v>
      </c>
      <c r="B3159" s="1">
        <v>12447.7</v>
      </c>
      <c r="C3159" s="1">
        <v>0</v>
      </c>
      <c r="D3159" t="s">
        <v>24</v>
      </c>
      <c r="E3159" t="s">
        <v>16</v>
      </c>
      <c r="F3159" s="2">
        <v>43581.533289733794</v>
      </c>
      <c r="G3159" s="6">
        <f t="shared" si="49"/>
        <v>0</v>
      </c>
    </row>
    <row r="3160" spans="1:7" x14ac:dyDescent="0.25">
      <c r="A3160">
        <v>1000480003</v>
      </c>
      <c r="B3160" s="1">
        <v>12264.92</v>
      </c>
      <c r="C3160" s="1">
        <v>0</v>
      </c>
      <c r="D3160" t="s">
        <v>38</v>
      </c>
      <c r="E3160" t="s">
        <v>18</v>
      </c>
      <c r="F3160" s="2">
        <v>43703.628813923613</v>
      </c>
      <c r="G3160" s="6">
        <f t="shared" si="49"/>
        <v>0</v>
      </c>
    </row>
    <row r="3161" spans="1:7" x14ac:dyDescent="0.25">
      <c r="A3161">
        <v>1000492235</v>
      </c>
      <c r="B3161" s="1">
        <v>13245</v>
      </c>
      <c r="C3161" s="1">
        <v>0</v>
      </c>
      <c r="D3161" t="s">
        <v>44</v>
      </c>
      <c r="E3161" t="s">
        <v>50</v>
      </c>
      <c r="F3161" s="2">
        <v>43781.621319247686</v>
      </c>
      <c r="G3161" s="6">
        <f t="shared" si="49"/>
        <v>0</v>
      </c>
    </row>
    <row r="3162" spans="1:7" x14ac:dyDescent="0.25">
      <c r="A3162">
        <v>1000496726</v>
      </c>
      <c r="B3162" s="1">
        <v>24919.62</v>
      </c>
      <c r="C3162" s="1">
        <v>0</v>
      </c>
      <c r="D3162" t="s">
        <v>45</v>
      </c>
      <c r="E3162" t="s">
        <v>13</v>
      </c>
      <c r="F3162" s="2">
        <v>43782.713610682869</v>
      </c>
      <c r="G3162" s="6">
        <f t="shared" si="49"/>
        <v>0</v>
      </c>
    </row>
    <row r="3163" spans="1:7" x14ac:dyDescent="0.25">
      <c r="A3163">
        <v>1000498826</v>
      </c>
      <c r="B3163" s="1">
        <v>14075.64</v>
      </c>
      <c r="C3163" s="1">
        <v>0</v>
      </c>
      <c r="D3163" t="s">
        <v>44</v>
      </c>
      <c r="E3163" t="s">
        <v>18</v>
      </c>
      <c r="F3163" s="2">
        <v>43784.736653356478</v>
      </c>
      <c r="G3163" s="6">
        <f t="shared" si="49"/>
        <v>0</v>
      </c>
    </row>
    <row r="3164" spans="1:7" x14ac:dyDescent="0.25">
      <c r="A3164">
        <v>1000501731</v>
      </c>
      <c r="B3164" s="1">
        <v>5929.21</v>
      </c>
      <c r="C3164" s="1">
        <v>0</v>
      </c>
      <c r="D3164" t="s">
        <v>39</v>
      </c>
      <c r="E3164" t="s">
        <v>9</v>
      </c>
      <c r="F3164" s="2">
        <v>43798.674380983794</v>
      </c>
      <c r="G3164" s="6">
        <f t="shared" si="49"/>
        <v>0</v>
      </c>
    </row>
    <row r="3165" spans="1:7" x14ac:dyDescent="0.25">
      <c r="A3165">
        <v>1000492786</v>
      </c>
      <c r="B3165" s="1">
        <v>5983.5</v>
      </c>
      <c r="C3165" s="1">
        <v>2769.68</v>
      </c>
      <c r="D3165" t="s">
        <v>31</v>
      </c>
      <c r="E3165" t="s">
        <v>18</v>
      </c>
      <c r="F3165" s="2">
        <v>43756.728945289353</v>
      </c>
      <c r="G3165" s="6">
        <f t="shared" si="49"/>
        <v>0.46288627057742121</v>
      </c>
    </row>
    <row r="3166" spans="1:7" x14ac:dyDescent="0.25">
      <c r="A3166">
        <v>1000501159</v>
      </c>
      <c r="B3166" s="1">
        <v>9895.59</v>
      </c>
      <c r="C3166" s="1">
        <v>0</v>
      </c>
      <c r="D3166" t="s">
        <v>44</v>
      </c>
      <c r="E3166" t="s">
        <v>16</v>
      </c>
      <c r="F3166" s="2">
        <v>43792.655493831022</v>
      </c>
      <c r="G3166" s="6">
        <f t="shared" si="49"/>
        <v>0</v>
      </c>
    </row>
    <row r="3167" spans="1:7" x14ac:dyDescent="0.25">
      <c r="A3167">
        <v>1000501371</v>
      </c>
      <c r="B3167" s="1">
        <v>8135.64</v>
      </c>
      <c r="C3167" s="1">
        <v>0</v>
      </c>
      <c r="D3167" t="s">
        <v>17</v>
      </c>
      <c r="E3167" t="s">
        <v>7</v>
      </c>
      <c r="F3167" s="2">
        <v>43794.524553240743</v>
      </c>
      <c r="G3167" s="6">
        <f t="shared" si="49"/>
        <v>0</v>
      </c>
    </row>
    <row r="3168" spans="1:7" x14ac:dyDescent="0.25">
      <c r="A3168">
        <v>1000503555</v>
      </c>
      <c r="B3168" s="1">
        <v>5051.12</v>
      </c>
      <c r="C3168" s="1">
        <v>0</v>
      </c>
      <c r="D3168" t="s">
        <v>33</v>
      </c>
      <c r="E3168" t="s">
        <v>128</v>
      </c>
      <c r="F3168" s="2">
        <v>43816.566513807869</v>
      </c>
      <c r="G3168" s="6">
        <f t="shared" si="49"/>
        <v>0</v>
      </c>
    </row>
    <row r="3169" spans="1:7" x14ac:dyDescent="0.25">
      <c r="A3169">
        <v>1000476629</v>
      </c>
      <c r="B3169" s="1">
        <v>8071.85</v>
      </c>
      <c r="C3169" s="1">
        <v>7977.13</v>
      </c>
      <c r="D3169" t="s">
        <v>8</v>
      </c>
      <c r="E3169" t="s">
        <v>11</v>
      </c>
      <c r="F3169" s="2">
        <v>43690.482268946762</v>
      </c>
      <c r="G3169" s="6">
        <f t="shared" si="49"/>
        <v>0.98826539145301262</v>
      </c>
    </row>
    <row r="3170" spans="1:7" x14ac:dyDescent="0.25">
      <c r="A3170">
        <v>1000486408</v>
      </c>
      <c r="B3170" s="1">
        <v>13146</v>
      </c>
      <c r="C3170" s="1">
        <v>2785.4</v>
      </c>
      <c r="D3170" t="s">
        <v>27</v>
      </c>
      <c r="E3170" t="s">
        <v>32</v>
      </c>
      <c r="F3170" s="2">
        <v>43735.563047025462</v>
      </c>
      <c r="G3170" s="6">
        <f t="shared" si="49"/>
        <v>0.21188194127491253</v>
      </c>
    </row>
    <row r="3171" spans="1:7" x14ac:dyDescent="0.25">
      <c r="A3171">
        <v>1000492914</v>
      </c>
      <c r="B3171" s="1">
        <v>14673.94</v>
      </c>
      <c r="C3171" s="1">
        <v>0</v>
      </c>
      <c r="D3171" t="s">
        <v>36</v>
      </c>
      <c r="E3171" t="s">
        <v>16</v>
      </c>
      <c r="F3171" s="2">
        <v>43766.702129745368</v>
      </c>
      <c r="G3171" s="6">
        <f t="shared" si="49"/>
        <v>0</v>
      </c>
    </row>
    <row r="3172" spans="1:7" x14ac:dyDescent="0.25">
      <c r="A3172">
        <v>1000493073</v>
      </c>
      <c r="B3172" s="1">
        <v>6282.19</v>
      </c>
      <c r="C3172" s="1">
        <v>0</v>
      </c>
      <c r="D3172" t="s">
        <v>8</v>
      </c>
      <c r="E3172" t="s">
        <v>18</v>
      </c>
      <c r="F3172" s="2">
        <v>43760.743886655095</v>
      </c>
      <c r="G3172" s="6">
        <f t="shared" si="49"/>
        <v>0</v>
      </c>
    </row>
    <row r="3173" spans="1:7" x14ac:dyDescent="0.25">
      <c r="A3173">
        <v>1000494163</v>
      </c>
      <c r="B3173" s="1">
        <v>8970.3799999999992</v>
      </c>
      <c r="C3173" s="1">
        <v>230.29</v>
      </c>
      <c r="D3173" t="s">
        <v>31</v>
      </c>
      <c r="E3173" t="s">
        <v>16</v>
      </c>
      <c r="F3173" s="2">
        <v>43766.697758333336</v>
      </c>
      <c r="G3173" s="6">
        <f t="shared" si="49"/>
        <v>2.5672268064452119E-2</v>
      </c>
    </row>
    <row r="3174" spans="1:7" x14ac:dyDescent="0.25">
      <c r="A3174">
        <v>1000496482</v>
      </c>
      <c r="B3174" s="1">
        <v>21167.98</v>
      </c>
      <c r="C3174" s="1">
        <v>0</v>
      </c>
      <c r="D3174" t="s">
        <v>48</v>
      </c>
      <c r="E3174" t="s">
        <v>11</v>
      </c>
      <c r="F3174" s="2">
        <v>43780.51567040509</v>
      </c>
      <c r="G3174" s="6">
        <f t="shared" si="49"/>
        <v>0</v>
      </c>
    </row>
    <row r="3175" spans="1:7" x14ac:dyDescent="0.25">
      <c r="A3175">
        <v>1000500851</v>
      </c>
      <c r="B3175" s="1">
        <v>4022.5</v>
      </c>
      <c r="C3175" s="1">
        <v>0</v>
      </c>
      <c r="D3175" t="s">
        <v>31</v>
      </c>
      <c r="E3175" t="s">
        <v>11</v>
      </c>
      <c r="F3175" s="2">
        <v>43792.668511689815</v>
      </c>
      <c r="G3175" s="6">
        <f t="shared" si="49"/>
        <v>0</v>
      </c>
    </row>
    <row r="3176" spans="1:7" x14ac:dyDescent="0.25">
      <c r="A3176">
        <v>1000495532</v>
      </c>
      <c r="B3176" s="1">
        <v>9701.39</v>
      </c>
      <c r="C3176" s="1">
        <v>0</v>
      </c>
      <c r="D3176" t="s">
        <v>17</v>
      </c>
      <c r="E3176" t="s">
        <v>18</v>
      </c>
      <c r="F3176" s="2">
        <v>43770.544125960645</v>
      </c>
      <c r="G3176" s="6">
        <f t="shared" si="49"/>
        <v>0</v>
      </c>
    </row>
    <row r="3177" spans="1:7" x14ac:dyDescent="0.25">
      <c r="A3177">
        <v>1000503669</v>
      </c>
      <c r="B3177" s="1">
        <v>20255.34</v>
      </c>
      <c r="C3177" s="1">
        <v>0</v>
      </c>
      <c r="D3177" t="s">
        <v>27</v>
      </c>
      <c r="E3177" t="s">
        <v>13</v>
      </c>
      <c r="F3177" s="2">
        <v>43810.558942013886</v>
      </c>
      <c r="G3177" s="6">
        <f t="shared" si="49"/>
        <v>0</v>
      </c>
    </row>
    <row r="3178" spans="1:7" x14ac:dyDescent="0.25">
      <c r="A3178">
        <v>1000495677</v>
      </c>
      <c r="B3178" s="1">
        <v>6978</v>
      </c>
      <c r="C3178" s="1">
        <v>0</v>
      </c>
      <c r="D3178" t="s">
        <v>39</v>
      </c>
      <c r="E3178" t="s">
        <v>7</v>
      </c>
      <c r="F3178" s="2">
        <v>43771.527289270831</v>
      </c>
      <c r="G3178" s="6">
        <f t="shared" si="49"/>
        <v>0</v>
      </c>
    </row>
    <row r="3179" spans="1:7" x14ac:dyDescent="0.25">
      <c r="A3179">
        <v>1000502591</v>
      </c>
      <c r="B3179" s="1">
        <v>13464.84</v>
      </c>
      <c r="C3179" s="1">
        <v>0</v>
      </c>
      <c r="D3179" t="s">
        <v>27</v>
      </c>
      <c r="E3179" t="s">
        <v>13</v>
      </c>
      <c r="F3179" s="2">
        <v>43802.82533576389</v>
      </c>
      <c r="G3179" s="6">
        <f t="shared" si="49"/>
        <v>0</v>
      </c>
    </row>
    <row r="3180" spans="1:7" x14ac:dyDescent="0.25">
      <c r="A3180">
        <v>1000493407</v>
      </c>
      <c r="B3180" s="1">
        <v>13734.69</v>
      </c>
      <c r="C3180" s="1">
        <v>0</v>
      </c>
      <c r="D3180" t="s">
        <v>8</v>
      </c>
      <c r="E3180" t="s">
        <v>9</v>
      </c>
      <c r="F3180" s="2">
        <v>43766.506941585649</v>
      </c>
      <c r="G3180" s="6">
        <f t="shared" si="49"/>
        <v>0</v>
      </c>
    </row>
    <row r="3181" spans="1:7" x14ac:dyDescent="0.25">
      <c r="A3181">
        <v>1000494133</v>
      </c>
      <c r="B3181" s="1">
        <v>10091.620000000001</v>
      </c>
      <c r="C3181" s="1">
        <v>0</v>
      </c>
      <c r="D3181" t="s">
        <v>17</v>
      </c>
      <c r="E3181" t="s">
        <v>9</v>
      </c>
      <c r="F3181" s="2">
        <v>43763.601927083335</v>
      </c>
      <c r="G3181" s="6">
        <f t="shared" si="49"/>
        <v>0</v>
      </c>
    </row>
    <row r="3182" spans="1:7" x14ac:dyDescent="0.25">
      <c r="A3182">
        <v>1000495481</v>
      </c>
      <c r="B3182" s="1">
        <v>8455.91</v>
      </c>
      <c r="C3182" s="1">
        <v>1275.9000000000001</v>
      </c>
      <c r="D3182" t="s">
        <v>29</v>
      </c>
      <c r="E3182" t="s">
        <v>11</v>
      </c>
      <c r="F3182" s="2">
        <v>43770.475163194445</v>
      </c>
      <c r="G3182" s="6">
        <f t="shared" si="49"/>
        <v>0.15088855013830565</v>
      </c>
    </row>
    <row r="3183" spans="1:7" x14ac:dyDescent="0.25">
      <c r="A3183">
        <v>1000496559</v>
      </c>
      <c r="B3183" s="1">
        <v>8924.8799999999992</v>
      </c>
      <c r="C3183" s="1">
        <v>4745.96</v>
      </c>
      <c r="D3183" t="s">
        <v>6</v>
      </c>
      <c r="E3183" t="s">
        <v>18</v>
      </c>
      <c r="F3183" s="2">
        <v>43778.479292673612</v>
      </c>
      <c r="G3183" s="6">
        <f t="shared" si="49"/>
        <v>0.5317673739030665</v>
      </c>
    </row>
    <row r="3184" spans="1:7" x14ac:dyDescent="0.25">
      <c r="A3184">
        <v>1000499134</v>
      </c>
      <c r="B3184" s="1">
        <v>9262.69</v>
      </c>
      <c r="C3184" s="1">
        <v>0</v>
      </c>
      <c r="D3184" t="s">
        <v>39</v>
      </c>
      <c r="E3184" t="s">
        <v>32</v>
      </c>
      <c r="F3184" s="2">
        <v>43787.620481828701</v>
      </c>
      <c r="G3184" s="6">
        <f t="shared" si="49"/>
        <v>0</v>
      </c>
    </row>
    <row r="3185" spans="1:7" x14ac:dyDescent="0.25">
      <c r="A3185">
        <v>1000466202</v>
      </c>
      <c r="B3185" s="1">
        <v>11857.34</v>
      </c>
      <c r="C3185" s="1">
        <v>820.92</v>
      </c>
      <c r="D3185" t="s">
        <v>8</v>
      </c>
      <c r="E3185" t="s">
        <v>7</v>
      </c>
      <c r="F3185" s="2">
        <v>43647.616823645832</v>
      </c>
      <c r="G3185" s="6">
        <f t="shared" si="49"/>
        <v>6.9233065763484897E-2</v>
      </c>
    </row>
    <row r="3186" spans="1:7" x14ac:dyDescent="0.25">
      <c r="A3186">
        <v>1000493823</v>
      </c>
      <c r="B3186" s="1">
        <v>10799</v>
      </c>
      <c r="C3186" s="1">
        <v>0</v>
      </c>
      <c r="D3186" t="s">
        <v>29</v>
      </c>
      <c r="E3186" t="s">
        <v>18</v>
      </c>
      <c r="F3186" s="2">
        <v>43761.426015937497</v>
      </c>
      <c r="G3186" s="6">
        <f t="shared" si="49"/>
        <v>0</v>
      </c>
    </row>
    <row r="3187" spans="1:7" x14ac:dyDescent="0.25">
      <c r="A3187">
        <v>1000496179</v>
      </c>
      <c r="B3187" s="1">
        <v>8625.01</v>
      </c>
      <c r="C3187" s="1">
        <v>0</v>
      </c>
      <c r="D3187" t="s">
        <v>33</v>
      </c>
      <c r="E3187" t="s">
        <v>13</v>
      </c>
      <c r="F3187" s="2">
        <v>43782.666217395832</v>
      </c>
      <c r="G3187" s="6">
        <f t="shared" si="49"/>
        <v>0</v>
      </c>
    </row>
    <row r="3188" spans="1:7" x14ac:dyDescent="0.25">
      <c r="A3188">
        <v>1000499348</v>
      </c>
      <c r="B3188" s="1">
        <v>5301</v>
      </c>
      <c r="C3188" s="1">
        <v>0</v>
      </c>
      <c r="D3188" t="s">
        <v>27</v>
      </c>
      <c r="E3188" t="s">
        <v>50</v>
      </c>
      <c r="F3188" s="2">
        <v>43789.854410381944</v>
      </c>
      <c r="G3188" s="6">
        <f t="shared" si="49"/>
        <v>0</v>
      </c>
    </row>
    <row r="3189" spans="1:7" x14ac:dyDescent="0.25">
      <c r="A3189">
        <v>1000500825</v>
      </c>
      <c r="B3189" s="1">
        <v>8792.3799999999992</v>
      </c>
      <c r="C3189" s="1">
        <v>1149.01</v>
      </c>
      <c r="D3189" t="s">
        <v>17</v>
      </c>
      <c r="E3189" t="s">
        <v>18</v>
      </c>
      <c r="F3189" s="2">
        <v>43792.716375659722</v>
      </c>
      <c r="G3189" s="6">
        <f t="shared" si="49"/>
        <v>0.13068247732695812</v>
      </c>
    </row>
    <row r="3190" spans="1:7" x14ac:dyDescent="0.25">
      <c r="A3190">
        <v>1000477460</v>
      </c>
      <c r="B3190" s="1">
        <v>3565.64</v>
      </c>
      <c r="C3190" s="1">
        <v>0</v>
      </c>
      <c r="D3190" t="s">
        <v>45</v>
      </c>
      <c r="E3190" t="s">
        <v>35</v>
      </c>
      <c r="F3190" s="2">
        <v>43700.661701886573</v>
      </c>
      <c r="G3190" s="6">
        <f t="shared" si="49"/>
        <v>0</v>
      </c>
    </row>
    <row r="3191" spans="1:7" x14ac:dyDescent="0.25">
      <c r="A3191">
        <v>1000483432</v>
      </c>
      <c r="B3191" s="1">
        <v>9626.98</v>
      </c>
      <c r="C3191" s="1">
        <v>1689.35</v>
      </c>
      <c r="D3191" t="s">
        <v>24</v>
      </c>
      <c r="E3191" t="s">
        <v>7</v>
      </c>
      <c r="F3191" s="2">
        <v>43753.561183645834</v>
      </c>
      <c r="G3191" s="6">
        <f t="shared" si="49"/>
        <v>0.17548078421270222</v>
      </c>
    </row>
    <row r="3192" spans="1:7" x14ac:dyDescent="0.25">
      <c r="A3192">
        <v>1000490082</v>
      </c>
      <c r="B3192" s="1">
        <v>8530.2000000000007</v>
      </c>
      <c r="C3192" s="1">
        <v>0</v>
      </c>
      <c r="D3192" t="s">
        <v>19</v>
      </c>
      <c r="E3192" t="s">
        <v>18</v>
      </c>
      <c r="F3192" s="2">
        <v>43752.608489664352</v>
      </c>
      <c r="G3192" s="6">
        <f t="shared" si="49"/>
        <v>0</v>
      </c>
    </row>
    <row r="3193" spans="1:7" x14ac:dyDescent="0.25">
      <c r="A3193">
        <v>1000491468</v>
      </c>
      <c r="B3193" s="1">
        <v>11157.14</v>
      </c>
      <c r="C3193" s="1">
        <v>0</v>
      </c>
      <c r="D3193" t="s">
        <v>44</v>
      </c>
      <c r="E3193" t="s">
        <v>7</v>
      </c>
      <c r="F3193" s="2">
        <v>43750.519233252315</v>
      </c>
      <c r="G3193" s="6">
        <f t="shared" si="49"/>
        <v>0</v>
      </c>
    </row>
    <row r="3194" spans="1:7" x14ac:dyDescent="0.25">
      <c r="A3194">
        <v>1000491489</v>
      </c>
      <c r="B3194" s="1">
        <v>8030.2</v>
      </c>
      <c r="C3194" s="1">
        <v>0</v>
      </c>
      <c r="D3194" t="s">
        <v>17</v>
      </c>
      <c r="E3194" t="s">
        <v>16</v>
      </c>
      <c r="F3194" s="2">
        <v>43750.628145219911</v>
      </c>
      <c r="G3194" s="6">
        <f t="shared" si="49"/>
        <v>0</v>
      </c>
    </row>
    <row r="3195" spans="1:7" x14ac:dyDescent="0.25">
      <c r="A3195">
        <v>1000493007</v>
      </c>
      <c r="B3195" s="1">
        <v>6800.92</v>
      </c>
      <c r="C3195" s="1">
        <v>0</v>
      </c>
      <c r="D3195" t="s">
        <v>20</v>
      </c>
      <c r="E3195" t="s">
        <v>18</v>
      </c>
      <c r="F3195" s="2">
        <v>43761.696883414355</v>
      </c>
      <c r="G3195" s="6">
        <f t="shared" si="49"/>
        <v>0</v>
      </c>
    </row>
    <row r="3196" spans="1:7" x14ac:dyDescent="0.25">
      <c r="A3196">
        <v>1000493101</v>
      </c>
      <c r="B3196" s="1">
        <v>11362.37</v>
      </c>
      <c r="C3196" s="1">
        <v>3885.52</v>
      </c>
      <c r="D3196" t="s">
        <v>17</v>
      </c>
      <c r="E3196" t="s">
        <v>7</v>
      </c>
      <c r="F3196" s="2">
        <v>43767.768117708336</v>
      </c>
      <c r="G3196" s="6">
        <f t="shared" si="49"/>
        <v>0.34196386845350041</v>
      </c>
    </row>
    <row r="3197" spans="1:7" x14ac:dyDescent="0.25">
      <c r="A3197">
        <v>1000495028</v>
      </c>
      <c r="B3197" s="1">
        <v>6291.84</v>
      </c>
      <c r="C3197" s="1">
        <v>2465.16</v>
      </c>
      <c r="D3197" t="s">
        <v>10</v>
      </c>
      <c r="E3197" t="s">
        <v>55</v>
      </c>
      <c r="F3197" s="2">
        <v>43767.756401770836</v>
      </c>
      <c r="G3197" s="6">
        <f t="shared" si="49"/>
        <v>0.39180271589868781</v>
      </c>
    </row>
    <row r="3198" spans="1:7" x14ac:dyDescent="0.25">
      <c r="A3198">
        <v>1000495458</v>
      </c>
      <c r="B3198" s="1">
        <v>7509.55</v>
      </c>
      <c r="C3198" s="1">
        <v>0</v>
      </c>
      <c r="D3198" t="s">
        <v>17</v>
      </c>
      <c r="E3198" t="s">
        <v>13</v>
      </c>
      <c r="F3198" s="2">
        <v>43770.532047337962</v>
      </c>
      <c r="G3198" s="6">
        <f t="shared" si="49"/>
        <v>0</v>
      </c>
    </row>
    <row r="3199" spans="1:7" x14ac:dyDescent="0.25">
      <c r="A3199">
        <v>1000496495</v>
      </c>
      <c r="B3199" s="1">
        <v>13236.34</v>
      </c>
      <c r="C3199" s="1">
        <v>0</v>
      </c>
      <c r="D3199" t="s">
        <v>38</v>
      </c>
      <c r="E3199" t="s">
        <v>9</v>
      </c>
      <c r="F3199" s="2">
        <v>43776.532828391202</v>
      </c>
      <c r="G3199" s="6">
        <f t="shared" si="49"/>
        <v>0</v>
      </c>
    </row>
    <row r="3200" spans="1:7" x14ac:dyDescent="0.25">
      <c r="A3200">
        <v>1000497069</v>
      </c>
      <c r="B3200" s="1">
        <v>11143.97</v>
      </c>
      <c r="C3200" s="1">
        <v>0</v>
      </c>
      <c r="D3200" t="s">
        <v>47</v>
      </c>
      <c r="E3200" t="s">
        <v>13</v>
      </c>
      <c r="F3200" s="2">
        <v>43784.652573182873</v>
      </c>
      <c r="G3200" s="6">
        <f t="shared" si="49"/>
        <v>0</v>
      </c>
    </row>
    <row r="3201" spans="1:7" x14ac:dyDescent="0.25">
      <c r="A3201">
        <v>1000500680</v>
      </c>
      <c r="B3201" s="1">
        <v>9540.84</v>
      </c>
      <c r="C3201" s="1">
        <v>0</v>
      </c>
      <c r="D3201" t="s">
        <v>24</v>
      </c>
      <c r="E3201" t="s">
        <v>16</v>
      </c>
      <c r="F3201" s="2">
        <v>43795.437849884256</v>
      </c>
      <c r="G3201" s="6">
        <f t="shared" si="49"/>
        <v>0</v>
      </c>
    </row>
    <row r="3202" spans="1:7" x14ac:dyDescent="0.25">
      <c r="A3202">
        <v>1000501414</v>
      </c>
      <c r="B3202" s="1">
        <v>9003.77</v>
      </c>
      <c r="C3202" s="1">
        <v>0</v>
      </c>
      <c r="D3202" t="s">
        <v>17</v>
      </c>
      <c r="E3202" t="s">
        <v>18</v>
      </c>
      <c r="F3202" s="2">
        <v>43806.476320486108</v>
      </c>
      <c r="G3202" s="6">
        <f t="shared" si="49"/>
        <v>0</v>
      </c>
    </row>
    <row r="3203" spans="1:7" x14ac:dyDescent="0.25">
      <c r="A3203">
        <v>1000487899</v>
      </c>
      <c r="B3203" s="1">
        <v>10766.48</v>
      </c>
      <c r="C3203" s="1">
        <v>0</v>
      </c>
      <c r="D3203" t="s">
        <v>6</v>
      </c>
      <c r="E3203" t="s">
        <v>13</v>
      </c>
      <c r="F3203" s="2">
        <v>43741.674287928239</v>
      </c>
      <c r="G3203" s="6">
        <f t="shared" ref="G3203:G3266" si="50">C3203/B3203</f>
        <v>0</v>
      </c>
    </row>
    <row r="3204" spans="1:7" x14ac:dyDescent="0.25">
      <c r="A3204">
        <v>1000491372</v>
      </c>
      <c r="B3204" s="1">
        <v>9270.7000000000007</v>
      </c>
      <c r="C3204" s="1">
        <v>0</v>
      </c>
      <c r="D3204" t="s">
        <v>36</v>
      </c>
      <c r="E3204" t="s">
        <v>16</v>
      </c>
      <c r="F3204" s="2">
        <v>43747.541570682872</v>
      </c>
      <c r="G3204" s="6">
        <f t="shared" si="50"/>
        <v>0</v>
      </c>
    </row>
    <row r="3205" spans="1:7" x14ac:dyDescent="0.25">
      <c r="A3205">
        <v>1000494055</v>
      </c>
      <c r="B3205" s="1">
        <v>17043.16</v>
      </c>
      <c r="C3205" s="1">
        <v>0</v>
      </c>
      <c r="D3205" t="s">
        <v>27</v>
      </c>
      <c r="E3205" t="s">
        <v>21</v>
      </c>
      <c r="F3205" s="2">
        <v>43761.690429826391</v>
      </c>
      <c r="G3205" s="6">
        <f t="shared" si="50"/>
        <v>0</v>
      </c>
    </row>
    <row r="3206" spans="1:7" x14ac:dyDescent="0.25">
      <c r="A3206">
        <v>1000497031</v>
      </c>
      <c r="B3206" s="1">
        <v>11640.62</v>
      </c>
      <c r="C3206" s="1">
        <v>0</v>
      </c>
      <c r="D3206" t="s">
        <v>39</v>
      </c>
      <c r="E3206" t="s">
        <v>9</v>
      </c>
      <c r="F3206" s="2">
        <v>43798.718601932873</v>
      </c>
      <c r="G3206" s="6">
        <f t="shared" si="50"/>
        <v>0</v>
      </c>
    </row>
    <row r="3207" spans="1:7" x14ac:dyDescent="0.25">
      <c r="A3207">
        <v>1000497591</v>
      </c>
      <c r="B3207" s="1">
        <v>5397.62</v>
      </c>
      <c r="C3207" s="1">
        <v>0</v>
      </c>
      <c r="D3207" t="s">
        <v>27</v>
      </c>
      <c r="E3207" t="s">
        <v>13</v>
      </c>
      <c r="F3207" s="2">
        <v>43799.539103900461</v>
      </c>
      <c r="G3207" s="6">
        <f t="shared" si="50"/>
        <v>0</v>
      </c>
    </row>
    <row r="3208" spans="1:7" x14ac:dyDescent="0.25">
      <c r="A3208">
        <v>1000497600</v>
      </c>
      <c r="B3208" s="1">
        <v>12392.07</v>
      </c>
      <c r="C3208" s="1">
        <v>0</v>
      </c>
      <c r="D3208" t="s">
        <v>89</v>
      </c>
      <c r="E3208" t="s">
        <v>9</v>
      </c>
      <c r="F3208" s="2">
        <v>43795.55556778935</v>
      </c>
      <c r="G3208" s="6">
        <f t="shared" si="50"/>
        <v>0</v>
      </c>
    </row>
    <row r="3209" spans="1:7" x14ac:dyDescent="0.25">
      <c r="A3209">
        <v>1000497615</v>
      </c>
      <c r="B3209" s="1">
        <v>11079.36</v>
      </c>
      <c r="C3209" s="1">
        <v>0</v>
      </c>
      <c r="D3209" t="s">
        <v>43</v>
      </c>
      <c r="E3209" t="s">
        <v>13</v>
      </c>
      <c r="F3209" s="2">
        <v>43784.650324270835</v>
      </c>
      <c r="G3209" s="6">
        <f t="shared" si="50"/>
        <v>0</v>
      </c>
    </row>
    <row r="3210" spans="1:7" x14ac:dyDescent="0.25">
      <c r="A3210">
        <v>1000498777</v>
      </c>
      <c r="B3210" s="1">
        <v>10146.620000000001</v>
      </c>
      <c r="C3210" s="1">
        <v>2934.63</v>
      </c>
      <c r="D3210" t="s">
        <v>39</v>
      </c>
      <c r="E3210" t="s">
        <v>9</v>
      </c>
      <c r="F3210" s="2">
        <v>43784.690613460647</v>
      </c>
      <c r="G3210" s="6">
        <f t="shared" si="50"/>
        <v>0.28922242086527333</v>
      </c>
    </row>
    <row r="3211" spans="1:7" x14ac:dyDescent="0.25">
      <c r="A3211">
        <v>1000500443</v>
      </c>
      <c r="B3211" s="1">
        <v>9872.41</v>
      </c>
      <c r="C3211" s="1">
        <v>0</v>
      </c>
      <c r="D3211" t="s">
        <v>24</v>
      </c>
      <c r="E3211" t="s">
        <v>16</v>
      </c>
      <c r="F3211" s="2">
        <v>43789.691206249998</v>
      </c>
      <c r="G3211" s="6">
        <f t="shared" si="50"/>
        <v>0</v>
      </c>
    </row>
    <row r="3212" spans="1:7" x14ac:dyDescent="0.25">
      <c r="A3212">
        <v>1000500742</v>
      </c>
      <c r="B3212" s="1">
        <v>7379.32</v>
      </c>
      <c r="C3212" s="1">
        <v>0</v>
      </c>
      <c r="D3212" t="s">
        <v>38</v>
      </c>
      <c r="E3212" t="s">
        <v>21</v>
      </c>
      <c r="F3212" s="2">
        <v>43789.761211342593</v>
      </c>
      <c r="G3212" s="6">
        <f t="shared" si="50"/>
        <v>0</v>
      </c>
    </row>
    <row r="3213" spans="1:7" x14ac:dyDescent="0.25">
      <c r="A3213">
        <v>1000500746</v>
      </c>
      <c r="B3213" s="1">
        <v>9943.6</v>
      </c>
      <c r="C3213" s="1">
        <v>0</v>
      </c>
      <c r="D3213" t="s">
        <v>39</v>
      </c>
      <c r="E3213" t="s">
        <v>11</v>
      </c>
      <c r="F3213" s="2">
        <v>43801.552365543983</v>
      </c>
      <c r="G3213" s="6">
        <f t="shared" si="50"/>
        <v>0</v>
      </c>
    </row>
    <row r="3214" spans="1:7" x14ac:dyDescent="0.25">
      <c r="A3214">
        <v>1000500894</v>
      </c>
      <c r="B3214" s="1">
        <v>5620.88</v>
      </c>
      <c r="C3214" s="1">
        <v>0</v>
      </c>
      <c r="D3214" t="s">
        <v>27</v>
      </c>
      <c r="E3214" t="s">
        <v>16</v>
      </c>
      <c r="F3214" s="2">
        <v>43799.478725231478</v>
      </c>
      <c r="G3214" s="6">
        <f t="shared" si="50"/>
        <v>0</v>
      </c>
    </row>
    <row r="3215" spans="1:7" x14ac:dyDescent="0.25">
      <c r="A3215">
        <v>1000501024</v>
      </c>
      <c r="B3215" s="1">
        <v>8650.25</v>
      </c>
      <c r="C3215" s="1">
        <v>0</v>
      </c>
      <c r="D3215" t="s">
        <v>8</v>
      </c>
      <c r="E3215" t="s">
        <v>13</v>
      </c>
      <c r="F3215" s="2">
        <v>43791.766216238429</v>
      </c>
      <c r="G3215" s="6">
        <f t="shared" si="50"/>
        <v>0</v>
      </c>
    </row>
    <row r="3216" spans="1:7" x14ac:dyDescent="0.25">
      <c r="A3216">
        <v>1000501852</v>
      </c>
      <c r="B3216" s="1">
        <v>9220.19</v>
      </c>
      <c r="C3216" s="1">
        <v>0</v>
      </c>
      <c r="D3216" t="s">
        <v>31</v>
      </c>
      <c r="E3216" t="s">
        <v>16</v>
      </c>
      <c r="F3216" s="2">
        <v>43796.797779629633</v>
      </c>
      <c r="G3216" s="6">
        <f t="shared" si="50"/>
        <v>0</v>
      </c>
    </row>
    <row r="3217" spans="1:7" x14ac:dyDescent="0.25">
      <c r="A3217">
        <v>1000502252</v>
      </c>
      <c r="B3217" s="1">
        <v>10269.07</v>
      </c>
      <c r="C3217" s="1">
        <v>4017.25</v>
      </c>
      <c r="D3217" t="s">
        <v>19</v>
      </c>
      <c r="E3217" t="s">
        <v>46</v>
      </c>
      <c r="F3217" s="2">
        <v>43800.688664467591</v>
      </c>
      <c r="G3217" s="6">
        <f t="shared" si="50"/>
        <v>0.39119900828409976</v>
      </c>
    </row>
    <row r="3218" spans="1:7" x14ac:dyDescent="0.25">
      <c r="A3218">
        <v>1000502638</v>
      </c>
      <c r="B3218" s="1">
        <v>8707.14</v>
      </c>
      <c r="C3218" s="1">
        <v>0</v>
      </c>
      <c r="D3218" t="s">
        <v>12</v>
      </c>
      <c r="E3218" t="s">
        <v>9</v>
      </c>
      <c r="F3218" s="2">
        <v>43806.557450844906</v>
      </c>
      <c r="G3218" s="6">
        <f t="shared" si="50"/>
        <v>0</v>
      </c>
    </row>
    <row r="3219" spans="1:7" x14ac:dyDescent="0.25">
      <c r="A3219">
        <v>1000486638</v>
      </c>
      <c r="B3219" s="1">
        <v>8409.09</v>
      </c>
      <c r="C3219" s="1">
        <v>5001.5200000000004</v>
      </c>
      <c r="D3219" t="s">
        <v>70</v>
      </c>
      <c r="E3219" t="s">
        <v>11</v>
      </c>
      <c r="F3219" s="2">
        <v>43733.574596840277</v>
      </c>
      <c r="G3219" s="6">
        <f t="shared" si="50"/>
        <v>0.59477541565139636</v>
      </c>
    </row>
    <row r="3220" spans="1:7" x14ac:dyDescent="0.25">
      <c r="A3220">
        <v>1000501919</v>
      </c>
      <c r="B3220" s="1">
        <v>5726</v>
      </c>
      <c r="C3220" s="1">
        <v>0</v>
      </c>
      <c r="D3220" t="s">
        <v>17</v>
      </c>
      <c r="E3220" t="s">
        <v>18</v>
      </c>
      <c r="F3220" s="2">
        <v>43798.59772928241</v>
      </c>
      <c r="G3220" s="6">
        <f t="shared" si="50"/>
        <v>0</v>
      </c>
    </row>
    <row r="3221" spans="1:7" x14ac:dyDescent="0.25">
      <c r="A3221">
        <v>1000502254</v>
      </c>
      <c r="B3221" s="1">
        <v>12069.79</v>
      </c>
      <c r="C3221" s="1">
        <v>0</v>
      </c>
      <c r="D3221" t="s">
        <v>44</v>
      </c>
      <c r="E3221" t="s">
        <v>42</v>
      </c>
      <c r="F3221" s="2">
        <v>43800.727597916666</v>
      </c>
      <c r="G3221" s="6">
        <f t="shared" si="50"/>
        <v>0</v>
      </c>
    </row>
    <row r="3222" spans="1:7" x14ac:dyDescent="0.25">
      <c r="A3222">
        <v>1000456696</v>
      </c>
      <c r="B3222" s="1">
        <v>9764.35</v>
      </c>
      <c r="C3222" s="1">
        <v>9140.02</v>
      </c>
      <c r="D3222" t="s">
        <v>39</v>
      </c>
      <c r="E3222">
        <v>134921</v>
      </c>
      <c r="F3222" s="2">
        <v>43603.588075659725</v>
      </c>
      <c r="G3222" s="6">
        <f t="shared" si="50"/>
        <v>0.93606026002754916</v>
      </c>
    </row>
    <row r="3223" spans="1:7" x14ac:dyDescent="0.25">
      <c r="A3223">
        <v>1000461564</v>
      </c>
      <c r="B3223" s="1">
        <v>8190.4</v>
      </c>
      <c r="C3223" s="1">
        <v>6770.58</v>
      </c>
      <c r="D3223" t="s">
        <v>48</v>
      </c>
      <c r="E3223" t="s">
        <v>13</v>
      </c>
      <c r="F3223" s="2">
        <v>43626.757555821758</v>
      </c>
      <c r="G3223" s="6">
        <f t="shared" si="50"/>
        <v>0.82664827114670836</v>
      </c>
    </row>
    <row r="3224" spans="1:7" x14ac:dyDescent="0.25">
      <c r="A3224">
        <v>1000477690</v>
      </c>
      <c r="B3224" s="1">
        <v>9171.3799999999992</v>
      </c>
      <c r="C3224" s="1">
        <v>4961.8900000000003</v>
      </c>
      <c r="D3224" t="s">
        <v>20</v>
      </c>
      <c r="E3224" t="s">
        <v>16</v>
      </c>
      <c r="F3224" s="2">
        <v>43694.680743831021</v>
      </c>
      <c r="G3224" s="6">
        <f t="shared" si="50"/>
        <v>0.54101890882288173</v>
      </c>
    </row>
    <row r="3225" spans="1:7" x14ac:dyDescent="0.25">
      <c r="A3225">
        <v>1000485302</v>
      </c>
      <c r="B3225" s="1">
        <v>7495.78</v>
      </c>
      <c r="C3225" s="1">
        <v>1140.96</v>
      </c>
      <c r="D3225" t="s">
        <v>44</v>
      </c>
      <c r="E3225" t="s">
        <v>7</v>
      </c>
      <c r="F3225" s="2">
        <v>43725.71834039352</v>
      </c>
      <c r="G3225" s="6">
        <f t="shared" si="50"/>
        <v>0.15221364554455974</v>
      </c>
    </row>
    <row r="3226" spans="1:7" x14ac:dyDescent="0.25">
      <c r="A3226">
        <v>1000486498</v>
      </c>
      <c r="B3226" s="1">
        <v>11358.32</v>
      </c>
      <c r="C3226" s="1">
        <v>8231.06</v>
      </c>
      <c r="D3226" t="s">
        <v>27</v>
      </c>
      <c r="E3226" t="s">
        <v>13</v>
      </c>
      <c r="F3226" s="2">
        <v>43732.70674652778</v>
      </c>
      <c r="G3226" s="6">
        <f t="shared" si="50"/>
        <v>0.72467231069383498</v>
      </c>
    </row>
    <row r="3227" spans="1:7" x14ac:dyDescent="0.25">
      <c r="A3227">
        <v>1000486745</v>
      </c>
      <c r="B3227" s="1">
        <v>11143</v>
      </c>
      <c r="C3227" s="1">
        <v>0</v>
      </c>
      <c r="D3227" t="s">
        <v>39</v>
      </c>
      <c r="E3227" t="s">
        <v>9</v>
      </c>
      <c r="F3227" s="2">
        <v>43733.732436724538</v>
      </c>
      <c r="G3227" s="6">
        <f t="shared" si="50"/>
        <v>0</v>
      </c>
    </row>
    <row r="3228" spans="1:7" x14ac:dyDescent="0.25">
      <c r="A3228">
        <v>1000486986</v>
      </c>
      <c r="B3228" s="1">
        <v>14828</v>
      </c>
      <c r="C3228" s="1">
        <v>1391.19</v>
      </c>
      <c r="D3228" t="s">
        <v>17</v>
      </c>
      <c r="E3228" t="s">
        <v>16</v>
      </c>
      <c r="F3228" s="2">
        <v>43745.714183414355</v>
      </c>
      <c r="G3228" s="6">
        <f t="shared" si="50"/>
        <v>9.3821823577016461E-2</v>
      </c>
    </row>
    <row r="3229" spans="1:7" x14ac:dyDescent="0.25">
      <c r="A3229">
        <v>1000499176</v>
      </c>
      <c r="B3229" s="1">
        <v>14018.06</v>
      </c>
      <c r="C3229" s="1">
        <v>0</v>
      </c>
      <c r="D3229" t="s">
        <v>24</v>
      </c>
      <c r="E3229" t="s">
        <v>18</v>
      </c>
      <c r="F3229" s="2">
        <v>43792.6198224537</v>
      </c>
      <c r="G3229" s="6">
        <f t="shared" si="50"/>
        <v>0</v>
      </c>
    </row>
    <row r="3230" spans="1:7" x14ac:dyDescent="0.25">
      <c r="A3230">
        <v>1000499243</v>
      </c>
      <c r="B3230" s="1">
        <v>13835.72</v>
      </c>
      <c r="C3230" s="1">
        <v>0</v>
      </c>
      <c r="D3230" t="s">
        <v>17</v>
      </c>
      <c r="E3230" t="s">
        <v>9</v>
      </c>
      <c r="F3230" s="2">
        <v>43802.735259259258</v>
      </c>
      <c r="G3230" s="6">
        <f t="shared" si="50"/>
        <v>0</v>
      </c>
    </row>
    <row r="3231" spans="1:7" x14ac:dyDescent="0.25">
      <c r="A3231">
        <v>1000499347</v>
      </c>
      <c r="B3231" s="1">
        <v>10042.19</v>
      </c>
      <c r="C3231" s="1">
        <v>0</v>
      </c>
      <c r="D3231" t="s">
        <v>12</v>
      </c>
      <c r="E3231" t="s">
        <v>13</v>
      </c>
      <c r="F3231" s="2">
        <v>43799.644201157411</v>
      </c>
      <c r="G3231" s="6">
        <f t="shared" si="50"/>
        <v>0</v>
      </c>
    </row>
    <row r="3232" spans="1:7" x14ac:dyDescent="0.25">
      <c r="A3232">
        <v>1000503490</v>
      </c>
      <c r="B3232" s="1">
        <v>8672.6299999999992</v>
      </c>
      <c r="C3232" s="1">
        <v>0</v>
      </c>
      <c r="D3232" t="s">
        <v>31</v>
      </c>
      <c r="E3232" t="s">
        <v>13</v>
      </c>
      <c r="F3232" s="2">
        <v>43811.726022071758</v>
      </c>
      <c r="G3232" s="6">
        <f t="shared" si="50"/>
        <v>0</v>
      </c>
    </row>
    <row r="3233" spans="1:7" x14ac:dyDescent="0.25">
      <c r="A3233">
        <v>1000482571</v>
      </c>
      <c r="B3233" s="1">
        <v>11943.91</v>
      </c>
      <c r="C3233" s="1">
        <v>5940.87</v>
      </c>
      <c r="D3233" t="s">
        <v>27</v>
      </c>
      <c r="E3233" t="s">
        <v>18</v>
      </c>
      <c r="F3233" s="2">
        <v>43717.760079131942</v>
      </c>
      <c r="G3233" s="6">
        <f t="shared" si="50"/>
        <v>0.49739741843332713</v>
      </c>
    </row>
    <row r="3234" spans="1:7" x14ac:dyDescent="0.25">
      <c r="A3234">
        <v>1000475982</v>
      </c>
      <c r="B3234" s="1">
        <v>12529.56</v>
      </c>
      <c r="C3234" s="1">
        <v>6476.9</v>
      </c>
      <c r="D3234" t="s">
        <v>56</v>
      </c>
      <c r="E3234" t="s">
        <v>9</v>
      </c>
      <c r="F3234" s="2">
        <v>43689.597230474537</v>
      </c>
      <c r="G3234" s="6">
        <f t="shared" si="50"/>
        <v>0.51692956496477127</v>
      </c>
    </row>
    <row r="3235" spans="1:7" x14ac:dyDescent="0.25">
      <c r="A3235">
        <v>1000487772</v>
      </c>
      <c r="B3235" s="1">
        <v>12243</v>
      </c>
      <c r="C3235" s="1">
        <v>0</v>
      </c>
      <c r="D3235" t="s">
        <v>29</v>
      </c>
      <c r="E3235" t="s">
        <v>32</v>
      </c>
      <c r="F3235" s="2">
        <v>43738.877568171294</v>
      </c>
      <c r="G3235" s="6">
        <f t="shared" si="50"/>
        <v>0</v>
      </c>
    </row>
    <row r="3236" spans="1:7" x14ac:dyDescent="0.25">
      <c r="A3236">
        <v>1000489441</v>
      </c>
      <c r="B3236" s="1">
        <v>9096.94</v>
      </c>
      <c r="C3236" s="1">
        <v>0</v>
      </c>
      <c r="D3236" t="s">
        <v>27</v>
      </c>
      <c r="E3236" t="s">
        <v>13</v>
      </c>
      <c r="F3236" s="2">
        <v>43795.587007754628</v>
      </c>
      <c r="G3236" s="6">
        <f t="shared" si="50"/>
        <v>0</v>
      </c>
    </row>
    <row r="3237" spans="1:7" x14ac:dyDescent="0.25">
      <c r="A3237">
        <v>1000492509</v>
      </c>
      <c r="B3237" s="1">
        <v>15930.9</v>
      </c>
      <c r="C3237" s="1">
        <v>6281.83</v>
      </c>
      <c r="D3237" t="s">
        <v>17</v>
      </c>
      <c r="E3237" t="s">
        <v>16</v>
      </c>
      <c r="F3237" s="2">
        <v>43756.656440046296</v>
      </c>
      <c r="G3237" s="6">
        <f t="shared" si="50"/>
        <v>0.39431733298181521</v>
      </c>
    </row>
    <row r="3238" spans="1:7" x14ac:dyDescent="0.25">
      <c r="A3238">
        <v>1000433422</v>
      </c>
      <c r="B3238" s="1">
        <v>23839.29</v>
      </c>
      <c r="C3238" s="1">
        <v>8406.64</v>
      </c>
      <c r="D3238" t="s">
        <v>48</v>
      </c>
      <c r="E3238" t="s">
        <v>13</v>
      </c>
      <c r="F3238" s="2">
        <v>43521.521655289354</v>
      </c>
      <c r="G3238" s="6">
        <f t="shared" si="50"/>
        <v>0.35263801900140479</v>
      </c>
    </row>
    <row r="3239" spans="1:7" x14ac:dyDescent="0.25">
      <c r="A3239">
        <v>1000447013</v>
      </c>
      <c r="B3239" s="1">
        <v>7822.59</v>
      </c>
      <c r="C3239" s="1">
        <v>7401.78</v>
      </c>
      <c r="D3239" t="s">
        <v>12</v>
      </c>
      <c r="E3239" t="s">
        <v>16</v>
      </c>
      <c r="F3239" s="2">
        <v>43559.788673877316</v>
      </c>
      <c r="G3239" s="6">
        <f t="shared" si="50"/>
        <v>0.94620579628997548</v>
      </c>
    </row>
    <row r="3240" spans="1:7" x14ac:dyDescent="0.25">
      <c r="A3240">
        <v>1000476102</v>
      </c>
      <c r="B3240" s="1">
        <v>11522</v>
      </c>
      <c r="C3240" s="1">
        <v>3361.41</v>
      </c>
      <c r="D3240" t="s">
        <v>48</v>
      </c>
      <c r="E3240" t="s">
        <v>11</v>
      </c>
      <c r="F3240" s="2">
        <v>43686.697367858796</v>
      </c>
      <c r="G3240" s="6">
        <f t="shared" si="50"/>
        <v>0.29173841346988366</v>
      </c>
    </row>
    <row r="3241" spans="1:7" x14ac:dyDescent="0.25">
      <c r="A3241">
        <v>1000501175</v>
      </c>
      <c r="B3241" s="1">
        <v>15182.2</v>
      </c>
      <c r="C3241" s="1">
        <v>0</v>
      </c>
      <c r="D3241" t="s">
        <v>8</v>
      </c>
      <c r="E3241" t="s">
        <v>11</v>
      </c>
      <c r="F3241" s="2">
        <v>43792.68779733796</v>
      </c>
      <c r="G3241" s="6">
        <f t="shared" si="50"/>
        <v>0</v>
      </c>
    </row>
    <row r="3242" spans="1:7" x14ac:dyDescent="0.25">
      <c r="A3242">
        <v>1000465765</v>
      </c>
      <c r="B3242" s="1">
        <v>9391.6</v>
      </c>
      <c r="C3242" s="1">
        <v>3545.52</v>
      </c>
      <c r="D3242" t="s">
        <v>27</v>
      </c>
      <c r="E3242" t="s">
        <v>9</v>
      </c>
      <c r="F3242" s="2">
        <v>43644.751491550924</v>
      </c>
      <c r="G3242" s="6">
        <f t="shared" si="50"/>
        <v>0.37752033732271389</v>
      </c>
    </row>
    <row r="3243" spans="1:7" x14ac:dyDescent="0.25">
      <c r="A3243">
        <v>1000430391</v>
      </c>
      <c r="B3243" s="1">
        <v>12318.66</v>
      </c>
      <c r="C3243" s="1">
        <v>11361.74</v>
      </c>
      <c r="D3243" t="s">
        <v>20</v>
      </c>
      <c r="E3243" t="s">
        <v>18</v>
      </c>
      <c r="F3243" s="2">
        <v>43509.785467789348</v>
      </c>
      <c r="G3243" s="6">
        <f t="shared" si="50"/>
        <v>0.92231947305956974</v>
      </c>
    </row>
    <row r="3244" spans="1:7" x14ac:dyDescent="0.25">
      <c r="A3244">
        <v>1000493446</v>
      </c>
      <c r="B3244" s="1">
        <v>9990.94</v>
      </c>
      <c r="C3244" s="1">
        <v>0</v>
      </c>
      <c r="D3244" t="s">
        <v>27</v>
      </c>
      <c r="E3244" t="s">
        <v>37</v>
      </c>
      <c r="F3244" s="2">
        <v>43769.60970883102</v>
      </c>
      <c r="G3244" s="6">
        <f t="shared" si="50"/>
        <v>0</v>
      </c>
    </row>
    <row r="3245" spans="1:7" x14ac:dyDescent="0.25">
      <c r="A3245">
        <v>1000495143</v>
      </c>
      <c r="B3245" s="1">
        <v>8982.5</v>
      </c>
      <c r="C3245" s="1">
        <v>4838.66</v>
      </c>
      <c r="D3245" t="s">
        <v>12</v>
      </c>
      <c r="E3245" t="s">
        <v>13</v>
      </c>
      <c r="F3245" s="2">
        <v>43790.71206258102</v>
      </c>
      <c r="G3245" s="6">
        <f t="shared" si="50"/>
        <v>0.53867631505705538</v>
      </c>
    </row>
    <row r="3246" spans="1:7" x14ac:dyDescent="0.25">
      <c r="A3246">
        <v>1000495421</v>
      </c>
      <c r="B3246" s="1">
        <v>6744.43</v>
      </c>
      <c r="C3246" s="1">
        <v>0</v>
      </c>
      <c r="D3246" t="s">
        <v>17</v>
      </c>
      <c r="E3246" t="s">
        <v>9</v>
      </c>
      <c r="F3246" s="2">
        <v>43769.593558946763</v>
      </c>
      <c r="G3246" s="6">
        <f t="shared" si="50"/>
        <v>0</v>
      </c>
    </row>
    <row r="3247" spans="1:7" x14ac:dyDescent="0.25">
      <c r="A3247">
        <v>1000499254</v>
      </c>
      <c r="B3247" s="1">
        <v>7604.8</v>
      </c>
      <c r="C3247" s="1">
        <v>2221.27</v>
      </c>
      <c r="D3247" t="s">
        <v>20</v>
      </c>
      <c r="E3247" t="s">
        <v>18</v>
      </c>
      <c r="F3247" s="2">
        <v>43787.737156481482</v>
      </c>
      <c r="G3247" s="6">
        <f t="shared" si="50"/>
        <v>0.29208789185777401</v>
      </c>
    </row>
    <row r="3248" spans="1:7" x14ac:dyDescent="0.25">
      <c r="A3248">
        <v>1000500710</v>
      </c>
      <c r="B3248" s="1">
        <v>12807.23</v>
      </c>
      <c r="C3248" s="1">
        <v>0</v>
      </c>
      <c r="D3248" t="s">
        <v>19</v>
      </c>
      <c r="E3248" t="s">
        <v>11</v>
      </c>
      <c r="F3248" s="2">
        <v>43790.712167858794</v>
      </c>
      <c r="G3248" s="6">
        <f t="shared" si="50"/>
        <v>0</v>
      </c>
    </row>
    <row r="3249" spans="1:7" x14ac:dyDescent="0.25">
      <c r="A3249">
        <v>1000502244</v>
      </c>
      <c r="B3249" s="1">
        <v>9003.77</v>
      </c>
      <c r="C3249" s="1">
        <v>0</v>
      </c>
      <c r="D3249" t="s">
        <v>44</v>
      </c>
      <c r="E3249" t="s">
        <v>50</v>
      </c>
      <c r="F3249" s="2">
        <v>43805.799470289348</v>
      </c>
      <c r="G3249" s="6">
        <f t="shared" si="50"/>
        <v>0</v>
      </c>
    </row>
    <row r="3250" spans="1:7" x14ac:dyDescent="0.25">
      <c r="A3250">
        <v>1000501106</v>
      </c>
      <c r="B3250" s="1">
        <v>11350.2</v>
      </c>
      <c r="C3250" s="1">
        <v>0</v>
      </c>
      <c r="D3250" t="s">
        <v>17</v>
      </c>
      <c r="E3250" t="s">
        <v>13</v>
      </c>
      <c r="F3250" s="2">
        <v>43791.797656168979</v>
      </c>
      <c r="G3250" s="6">
        <f t="shared" si="50"/>
        <v>0</v>
      </c>
    </row>
    <row r="3251" spans="1:7" x14ac:dyDescent="0.25">
      <c r="A3251">
        <v>1000503710</v>
      </c>
      <c r="B3251" s="1">
        <v>8722</v>
      </c>
      <c r="C3251" s="1">
        <v>0</v>
      </c>
      <c r="D3251" t="s">
        <v>33</v>
      </c>
      <c r="E3251" t="s">
        <v>32</v>
      </c>
      <c r="F3251" s="2">
        <v>43811.596343900463</v>
      </c>
      <c r="G3251" s="6">
        <f t="shared" si="50"/>
        <v>0</v>
      </c>
    </row>
    <row r="3252" spans="1:7" x14ac:dyDescent="0.25">
      <c r="A3252">
        <v>1000498914</v>
      </c>
      <c r="B3252" s="1">
        <v>10576.12</v>
      </c>
      <c r="C3252" s="1">
        <v>0</v>
      </c>
      <c r="D3252" t="s">
        <v>19</v>
      </c>
      <c r="E3252" t="s">
        <v>9</v>
      </c>
      <c r="F3252" s="2">
        <v>43785.67252453704</v>
      </c>
      <c r="G3252" s="6">
        <f t="shared" si="50"/>
        <v>0</v>
      </c>
    </row>
    <row r="3253" spans="1:7" x14ac:dyDescent="0.25">
      <c r="A3253">
        <v>1000502321</v>
      </c>
      <c r="B3253" s="1">
        <v>14453.73</v>
      </c>
      <c r="C3253" s="1">
        <v>0</v>
      </c>
      <c r="D3253" t="s">
        <v>27</v>
      </c>
      <c r="E3253" t="s">
        <v>34</v>
      </c>
      <c r="F3253" s="2">
        <v>43801.747640590278</v>
      </c>
      <c r="G3253" s="6">
        <f t="shared" si="50"/>
        <v>0</v>
      </c>
    </row>
    <row r="3254" spans="1:7" x14ac:dyDescent="0.25">
      <c r="A3254">
        <v>1000503283</v>
      </c>
      <c r="B3254" s="1">
        <v>13709.25</v>
      </c>
      <c r="C3254" s="1">
        <v>0</v>
      </c>
      <c r="D3254" t="s">
        <v>17</v>
      </c>
      <c r="E3254" t="s">
        <v>13</v>
      </c>
      <c r="F3254" s="2">
        <v>43809.714893483797</v>
      </c>
      <c r="G3254" s="6">
        <f t="shared" si="50"/>
        <v>0</v>
      </c>
    </row>
    <row r="3255" spans="1:7" x14ac:dyDescent="0.25">
      <c r="A3255">
        <v>1000496378</v>
      </c>
      <c r="B3255" s="1">
        <v>9453.35</v>
      </c>
      <c r="C3255" s="1">
        <v>0</v>
      </c>
      <c r="D3255" t="s">
        <v>24</v>
      </c>
      <c r="E3255" t="s">
        <v>37</v>
      </c>
      <c r="F3255" s="2">
        <v>43776.717101006943</v>
      </c>
      <c r="G3255" s="6">
        <f t="shared" si="50"/>
        <v>0</v>
      </c>
    </row>
    <row r="3256" spans="1:7" x14ac:dyDescent="0.25">
      <c r="A3256">
        <v>1000501504</v>
      </c>
      <c r="B3256" s="1">
        <v>8186</v>
      </c>
      <c r="C3256" s="1">
        <v>0</v>
      </c>
      <c r="D3256" t="s">
        <v>6</v>
      </c>
      <c r="E3256" t="s">
        <v>13</v>
      </c>
      <c r="F3256" s="2">
        <v>43794.82432068287</v>
      </c>
      <c r="G3256" s="6">
        <f t="shared" si="50"/>
        <v>0</v>
      </c>
    </row>
    <row r="3257" spans="1:7" x14ac:dyDescent="0.25">
      <c r="A3257">
        <v>1000501608</v>
      </c>
      <c r="B3257" s="1">
        <v>9412.8799999999992</v>
      </c>
      <c r="C3257" s="1">
        <v>0</v>
      </c>
      <c r="D3257" t="s">
        <v>36</v>
      </c>
      <c r="E3257" t="s">
        <v>18</v>
      </c>
      <c r="F3257" s="2">
        <v>43811.586710416668</v>
      </c>
      <c r="G3257" s="6">
        <f t="shared" si="50"/>
        <v>0</v>
      </c>
    </row>
    <row r="3258" spans="1:7" x14ac:dyDescent="0.25">
      <c r="A3258">
        <v>1000501759</v>
      </c>
      <c r="B3258" s="1">
        <v>6845.03</v>
      </c>
      <c r="C3258" s="1">
        <v>0</v>
      </c>
      <c r="D3258" t="s">
        <v>12</v>
      </c>
      <c r="E3258" t="s">
        <v>28</v>
      </c>
      <c r="F3258" s="2">
        <v>43801.710428819446</v>
      </c>
      <c r="G3258" s="6">
        <f t="shared" si="50"/>
        <v>0</v>
      </c>
    </row>
    <row r="3259" spans="1:7" x14ac:dyDescent="0.25">
      <c r="A3259">
        <v>1000501819</v>
      </c>
      <c r="B3259" s="1">
        <v>5120.8900000000003</v>
      </c>
      <c r="C3259" s="1">
        <v>0</v>
      </c>
      <c r="D3259" t="s">
        <v>8</v>
      </c>
      <c r="E3259" t="s">
        <v>28</v>
      </c>
      <c r="F3259" s="2">
        <v>43801.75741539352</v>
      </c>
      <c r="G3259" s="6">
        <f t="shared" si="50"/>
        <v>0</v>
      </c>
    </row>
    <row r="3260" spans="1:7" x14ac:dyDescent="0.25">
      <c r="A3260">
        <v>1000501981</v>
      </c>
      <c r="B3260" s="1">
        <v>7645.62</v>
      </c>
      <c r="C3260" s="1">
        <v>0</v>
      </c>
      <c r="D3260" t="s">
        <v>31</v>
      </c>
      <c r="E3260" t="s">
        <v>42</v>
      </c>
      <c r="F3260" s="2">
        <v>43799.543617557872</v>
      </c>
      <c r="G3260" s="6">
        <f t="shared" si="50"/>
        <v>0</v>
      </c>
    </row>
    <row r="3261" spans="1:7" x14ac:dyDescent="0.25">
      <c r="A3261">
        <v>1000503281</v>
      </c>
      <c r="B3261" s="1">
        <v>12265.34</v>
      </c>
      <c r="C3261" s="1">
        <v>0</v>
      </c>
      <c r="D3261" t="s">
        <v>31</v>
      </c>
      <c r="E3261" t="s">
        <v>7</v>
      </c>
      <c r="F3261" s="2">
        <v>43815.716195752313</v>
      </c>
      <c r="G3261" s="6">
        <f t="shared" si="50"/>
        <v>0</v>
      </c>
    </row>
    <row r="3262" spans="1:7" x14ac:dyDescent="0.25">
      <c r="A3262">
        <v>1000503664</v>
      </c>
      <c r="B3262" s="1">
        <v>6575.56</v>
      </c>
      <c r="C3262" s="1">
        <v>0</v>
      </c>
      <c r="D3262" t="s">
        <v>10</v>
      </c>
      <c r="E3262" t="s">
        <v>16</v>
      </c>
      <c r="F3262" s="2">
        <v>43817.524131168982</v>
      </c>
      <c r="G3262" s="6">
        <f t="shared" si="50"/>
        <v>0</v>
      </c>
    </row>
    <row r="3263" spans="1:7" x14ac:dyDescent="0.25">
      <c r="A3263">
        <v>1000503768</v>
      </c>
      <c r="B3263" s="1">
        <v>8604.6200000000008</v>
      </c>
      <c r="C3263" s="1">
        <v>0</v>
      </c>
      <c r="D3263" t="s">
        <v>8</v>
      </c>
      <c r="E3263" t="s">
        <v>13</v>
      </c>
      <c r="F3263" s="2">
        <v>43815.469350266205</v>
      </c>
      <c r="G3263" s="6">
        <f t="shared" si="50"/>
        <v>0</v>
      </c>
    </row>
    <row r="3264" spans="1:7" x14ac:dyDescent="0.25">
      <c r="A3264">
        <v>1000504025</v>
      </c>
      <c r="B3264" s="1">
        <v>8317.32</v>
      </c>
      <c r="C3264" s="1">
        <v>0</v>
      </c>
      <c r="D3264" t="s">
        <v>38</v>
      </c>
      <c r="E3264" t="s">
        <v>53</v>
      </c>
      <c r="F3264" s="2">
        <v>43812.502244293981</v>
      </c>
      <c r="G3264" s="6">
        <f t="shared" si="50"/>
        <v>0</v>
      </c>
    </row>
    <row r="3265" spans="1:7" x14ac:dyDescent="0.25">
      <c r="A3265">
        <v>1000501703</v>
      </c>
      <c r="B3265" s="1">
        <v>16935.62</v>
      </c>
      <c r="C3265" s="1">
        <v>0</v>
      </c>
      <c r="D3265" t="s">
        <v>48</v>
      </c>
      <c r="E3265" t="s">
        <v>34</v>
      </c>
      <c r="F3265" s="2">
        <v>43795.790993831019</v>
      </c>
      <c r="G3265" s="6">
        <f t="shared" si="50"/>
        <v>0</v>
      </c>
    </row>
    <row r="3266" spans="1:7" x14ac:dyDescent="0.25">
      <c r="A3266">
        <v>1000503446</v>
      </c>
      <c r="B3266" s="1">
        <v>11723.84</v>
      </c>
      <c r="C3266" s="1">
        <v>0</v>
      </c>
      <c r="D3266" t="s">
        <v>31</v>
      </c>
      <c r="E3266" t="s">
        <v>18</v>
      </c>
      <c r="F3266" s="2">
        <v>43808.767400231482</v>
      </c>
      <c r="G3266" s="6">
        <f t="shared" si="50"/>
        <v>0</v>
      </c>
    </row>
    <row r="3267" spans="1:7" x14ac:dyDescent="0.25">
      <c r="A3267">
        <v>1000493469</v>
      </c>
      <c r="B3267" s="1">
        <v>14150.07</v>
      </c>
      <c r="C3267" s="1">
        <v>0</v>
      </c>
      <c r="D3267" t="s">
        <v>41</v>
      </c>
      <c r="E3267" t="s">
        <v>69</v>
      </c>
      <c r="F3267" s="2">
        <v>43760.53381079861</v>
      </c>
      <c r="G3267" s="6">
        <f t="shared" ref="G3267:G3330" si="51">C3267/B3267</f>
        <v>0</v>
      </c>
    </row>
    <row r="3268" spans="1:7" x14ac:dyDescent="0.25">
      <c r="A3268">
        <v>1000504460</v>
      </c>
      <c r="B3268" s="1">
        <v>8995.93</v>
      </c>
      <c r="C3268" s="1">
        <v>0</v>
      </c>
      <c r="D3268" t="s">
        <v>23</v>
      </c>
      <c r="E3268" t="s">
        <v>30</v>
      </c>
      <c r="F3268" s="2">
        <v>43816.494347534725</v>
      </c>
      <c r="G3268" s="6">
        <f t="shared" si="51"/>
        <v>0</v>
      </c>
    </row>
    <row r="3269" spans="1:7" x14ac:dyDescent="0.25">
      <c r="A3269">
        <v>1000504505</v>
      </c>
      <c r="B3269" s="1">
        <v>14294.29</v>
      </c>
      <c r="C3269" s="1">
        <v>0</v>
      </c>
      <c r="D3269" t="s">
        <v>23</v>
      </c>
      <c r="E3269" t="s">
        <v>18</v>
      </c>
      <c r="F3269" s="2">
        <v>43816.638063194441</v>
      </c>
      <c r="G3269" s="6">
        <f t="shared" si="51"/>
        <v>0</v>
      </c>
    </row>
    <row r="3270" spans="1:7" x14ac:dyDescent="0.25">
      <c r="A3270">
        <v>1000505439</v>
      </c>
      <c r="B3270" s="1">
        <v>6666.39</v>
      </c>
      <c r="C3270" s="1">
        <v>0</v>
      </c>
      <c r="D3270" t="s">
        <v>36</v>
      </c>
      <c r="E3270" t="s">
        <v>16</v>
      </c>
      <c r="F3270" s="2">
        <v>43825.512050347221</v>
      </c>
      <c r="G3270" s="6">
        <f t="shared" si="51"/>
        <v>0</v>
      </c>
    </row>
    <row r="3271" spans="1:7" x14ac:dyDescent="0.25">
      <c r="A3271">
        <v>1000505449</v>
      </c>
      <c r="B3271" s="1">
        <v>9878.58</v>
      </c>
      <c r="C3271" s="1">
        <v>0</v>
      </c>
      <c r="D3271" t="s">
        <v>24</v>
      </c>
      <c r="E3271" t="s">
        <v>13</v>
      </c>
      <c r="F3271" s="2">
        <v>43825.498572256947</v>
      </c>
      <c r="G3271" s="6">
        <f t="shared" si="51"/>
        <v>0</v>
      </c>
    </row>
    <row r="3272" spans="1:7" x14ac:dyDescent="0.25">
      <c r="A3272">
        <v>1000476449</v>
      </c>
      <c r="B3272" s="1">
        <v>8765.91</v>
      </c>
      <c r="C3272" s="1">
        <v>2186.84</v>
      </c>
      <c r="D3272" t="s">
        <v>45</v>
      </c>
      <c r="E3272" t="s">
        <v>18</v>
      </c>
      <c r="F3272" s="2">
        <v>43689.500805011572</v>
      </c>
      <c r="G3272" s="6">
        <f t="shared" si="51"/>
        <v>0.24947096194234258</v>
      </c>
    </row>
    <row r="3273" spans="1:7" x14ac:dyDescent="0.25">
      <c r="A3273">
        <v>1000501596</v>
      </c>
      <c r="B3273" s="1">
        <v>7983.94</v>
      </c>
      <c r="C3273" s="1">
        <v>0</v>
      </c>
      <c r="D3273" t="s">
        <v>15</v>
      </c>
      <c r="E3273" t="s">
        <v>74</v>
      </c>
      <c r="F3273" s="2">
        <v>43796.702336423608</v>
      </c>
      <c r="G3273" s="6">
        <f t="shared" si="51"/>
        <v>0</v>
      </c>
    </row>
    <row r="3274" spans="1:7" x14ac:dyDescent="0.25">
      <c r="A3274">
        <v>1000502305</v>
      </c>
      <c r="B3274" s="1">
        <v>14700.94</v>
      </c>
      <c r="C3274" s="1">
        <v>0</v>
      </c>
      <c r="D3274" t="s">
        <v>47</v>
      </c>
      <c r="E3274" t="s">
        <v>13</v>
      </c>
      <c r="F3274" s="2">
        <v>43803.719008680557</v>
      </c>
      <c r="G3274" s="6">
        <f t="shared" si="51"/>
        <v>0</v>
      </c>
    </row>
    <row r="3275" spans="1:7" x14ac:dyDescent="0.25">
      <c r="A3275">
        <v>1000502961</v>
      </c>
      <c r="B3275" s="1">
        <v>15965.19</v>
      </c>
      <c r="C3275" s="1">
        <v>0</v>
      </c>
      <c r="D3275" t="s">
        <v>27</v>
      </c>
      <c r="E3275" t="s">
        <v>18</v>
      </c>
      <c r="F3275" s="2">
        <v>43809.544305439813</v>
      </c>
      <c r="G3275" s="6">
        <f t="shared" si="51"/>
        <v>0</v>
      </c>
    </row>
    <row r="3276" spans="1:7" x14ac:dyDescent="0.25">
      <c r="A3276">
        <v>1000501132</v>
      </c>
      <c r="B3276" s="1">
        <v>8364</v>
      </c>
      <c r="C3276" s="1">
        <v>6398.9</v>
      </c>
      <c r="D3276" t="s">
        <v>6</v>
      </c>
      <c r="E3276" t="s">
        <v>9</v>
      </c>
      <c r="F3276" s="2">
        <v>43798.730989120369</v>
      </c>
      <c r="G3276" s="6">
        <f t="shared" si="51"/>
        <v>0.76505260640841699</v>
      </c>
    </row>
    <row r="3277" spans="1:7" x14ac:dyDescent="0.25">
      <c r="A3277">
        <v>1000494474</v>
      </c>
      <c r="B3277" s="1">
        <v>13758.09</v>
      </c>
      <c r="C3277" s="1">
        <v>0</v>
      </c>
      <c r="D3277" t="s">
        <v>31</v>
      </c>
      <c r="E3277" t="s">
        <v>11</v>
      </c>
      <c r="F3277" s="2">
        <v>43763.744851967589</v>
      </c>
      <c r="G3277" s="6">
        <f t="shared" si="51"/>
        <v>0</v>
      </c>
    </row>
    <row r="3278" spans="1:7" x14ac:dyDescent="0.25">
      <c r="A3278">
        <v>1000477528</v>
      </c>
      <c r="B3278" s="1">
        <v>8822.58</v>
      </c>
      <c r="C3278" s="1">
        <v>6772.14</v>
      </c>
      <c r="D3278" t="s">
        <v>23</v>
      </c>
      <c r="E3278" t="s">
        <v>11</v>
      </c>
      <c r="F3278" s="2">
        <v>43694.661416631941</v>
      </c>
      <c r="G3278" s="6">
        <f t="shared" si="51"/>
        <v>0.76759179287691359</v>
      </c>
    </row>
    <row r="3279" spans="1:7" x14ac:dyDescent="0.25">
      <c r="A3279">
        <v>1000492566</v>
      </c>
      <c r="B3279" s="1">
        <v>7955.94</v>
      </c>
      <c r="C3279" s="1">
        <v>0</v>
      </c>
      <c r="D3279" t="s">
        <v>17</v>
      </c>
      <c r="E3279" t="s">
        <v>35</v>
      </c>
      <c r="F3279" s="2">
        <v>43762.589396331015</v>
      </c>
      <c r="G3279" s="6">
        <f t="shared" si="51"/>
        <v>0</v>
      </c>
    </row>
    <row r="3280" spans="1:7" x14ac:dyDescent="0.25">
      <c r="A3280">
        <v>1000498780</v>
      </c>
      <c r="B3280" s="1">
        <v>9575.6299999999992</v>
      </c>
      <c r="C3280" s="1">
        <v>0</v>
      </c>
      <c r="D3280" t="s">
        <v>12</v>
      </c>
      <c r="E3280" t="s">
        <v>37</v>
      </c>
      <c r="F3280" s="2">
        <v>43784.563423530089</v>
      </c>
      <c r="G3280" s="6">
        <f t="shared" si="51"/>
        <v>0</v>
      </c>
    </row>
    <row r="3281" spans="1:7" x14ac:dyDescent="0.25">
      <c r="A3281">
        <v>1000500834</v>
      </c>
      <c r="B3281" s="1">
        <v>10535.25</v>
      </c>
      <c r="C3281" s="1">
        <v>0</v>
      </c>
      <c r="D3281" t="s">
        <v>24</v>
      </c>
      <c r="E3281" t="s">
        <v>18</v>
      </c>
      <c r="F3281" s="2">
        <v>43808.749848344909</v>
      </c>
      <c r="G3281" s="6">
        <f t="shared" si="51"/>
        <v>0</v>
      </c>
    </row>
    <row r="3282" spans="1:7" x14ac:dyDescent="0.25">
      <c r="A3282">
        <v>1000501037</v>
      </c>
      <c r="B3282" s="1">
        <v>8556.8799999999992</v>
      </c>
      <c r="C3282" s="1">
        <v>4288.03</v>
      </c>
      <c r="D3282" t="s">
        <v>17</v>
      </c>
      <c r="E3282" t="s">
        <v>13</v>
      </c>
      <c r="F3282" s="2">
        <v>43801.791497025464</v>
      </c>
      <c r="G3282" s="6">
        <f t="shared" si="51"/>
        <v>0.50112073559521697</v>
      </c>
    </row>
    <row r="3283" spans="1:7" x14ac:dyDescent="0.25">
      <c r="A3283">
        <v>1000501053</v>
      </c>
      <c r="B3283" s="1">
        <v>6982.81</v>
      </c>
      <c r="C3283" s="1">
        <v>0</v>
      </c>
      <c r="D3283" t="s">
        <v>15</v>
      </c>
      <c r="E3283" t="s">
        <v>16</v>
      </c>
      <c r="F3283" s="2">
        <v>43796.480560300923</v>
      </c>
      <c r="G3283" s="6">
        <f t="shared" si="51"/>
        <v>0</v>
      </c>
    </row>
    <row r="3284" spans="1:7" x14ac:dyDescent="0.25">
      <c r="A3284">
        <v>1000501482</v>
      </c>
      <c r="B3284" s="1">
        <v>5977.69</v>
      </c>
      <c r="C3284" s="1">
        <v>3004.81</v>
      </c>
      <c r="D3284" t="s">
        <v>20</v>
      </c>
      <c r="E3284" t="s">
        <v>13</v>
      </c>
      <c r="F3284" s="2">
        <v>43796.537721840279</v>
      </c>
      <c r="G3284" s="6">
        <f t="shared" si="51"/>
        <v>0.50267076412460332</v>
      </c>
    </row>
    <row r="3285" spans="1:7" x14ac:dyDescent="0.25">
      <c r="A3285">
        <v>1000501755</v>
      </c>
      <c r="B3285" s="1">
        <v>9570.19</v>
      </c>
      <c r="C3285" s="1">
        <v>0</v>
      </c>
      <c r="D3285" t="s">
        <v>27</v>
      </c>
      <c r="E3285" t="s">
        <v>13</v>
      </c>
      <c r="F3285" s="2">
        <v>43796.56830204861</v>
      </c>
      <c r="G3285" s="6">
        <f t="shared" si="51"/>
        <v>0</v>
      </c>
    </row>
    <row r="3286" spans="1:7" x14ac:dyDescent="0.25">
      <c r="A3286">
        <v>1000501946</v>
      </c>
      <c r="B3286" s="1">
        <v>15360.94</v>
      </c>
      <c r="C3286" s="1">
        <v>0</v>
      </c>
      <c r="D3286" t="s">
        <v>47</v>
      </c>
      <c r="E3286" t="s">
        <v>18</v>
      </c>
      <c r="F3286" s="2">
        <v>43803.617998032409</v>
      </c>
      <c r="G3286" s="6">
        <f t="shared" si="51"/>
        <v>0</v>
      </c>
    </row>
    <row r="3287" spans="1:7" x14ac:dyDescent="0.25">
      <c r="A3287">
        <v>1000502670</v>
      </c>
      <c r="B3287" s="1">
        <v>10283.620000000001</v>
      </c>
      <c r="C3287" s="1">
        <v>0</v>
      </c>
      <c r="D3287" t="s">
        <v>20</v>
      </c>
      <c r="E3287" t="s">
        <v>9</v>
      </c>
      <c r="F3287" s="2">
        <v>43803.671209293978</v>
      </c>
      <c r="G3287" s="6">
        <f t="shared" si="51"/>
        <v>0</v>
      </c>
    </row>
    <row r="3288" spans="1:7" x14ac:dyDescent="0.25">
      <c r="A3288">
        <v>1000503307</v>
      </c>
      <c r="B3288" s="1">
        <v>9795</v>
      </c>
      <c r="C3288" s="1">
        <v>0</v>
      </c>
      <c r="D3288" t="s">
        <v>41</v>
      </c>
      <c r="E3288" t="s">
        <v>9</v>
      </c>
      <c r="F3288" s="2">
        <v>43810.626448460651</v>
      </c>
      <c r="G3288" s="6">
        <f t="shared" si="51"/>
        <v>0</v>
      </c>
    </row>
    <row r="3289" spans="1:7" x14ac:dyDescent="0.25">
      <c r="A3289">
        <v>1000501788</v>
      </c>
      <c r="B3289" s="1">
        <v>24661.84</v>
      </c>
      <c r="C3289" s="1">
        <v>0</v>
      </c>
      <c r="D3289" t="s">
        <v>19</v>
      </c>
      <c r="E3289" t="s">
        <v>13</v>
      </c>
      <c r="F3289" s="2">
        <v>43796.546455671298</v>
      </c>
      <c r="G3289" s="6">
        <f t="shared" si="51"/>
        <v>0</v>
      </c>
    </row>
    <row r="3290" spans="1:7" x14ac:dyDescent="0.25">
      <c r="A3290">
        <v>1000501874</v>
      </c>
      <c r="B3290" s="1">
        <v>23330.84</v>
      </c>
      <c r="C3290" s="1">
        <v>0</v>
      </c>
      <c r="D3290" t="s">
        <v>45</v>
      </c>
      <c r="E3290" t="s">
        <v>32</v>
      </c>
      <c r="F3290" s="2">
        <v>43796.800609606478</v>
      </c>
      <c r="G3290" s="6">
        <f t="shared" si="51"/>
        <v>0</v>
      </c>
    </row>
    <row r="3291" spans="1:7" x14ac:dyDescent="0.25">
      <c r="A3291">
        <v>1000505411</v>
      </c>
      <c r="B3291" s="1">
        <v>27747.59</v>
      </c>
      <c r="C3291" s="1">
        <v>0</v>
      </c>
      <c r="D3291" t="s">
        <v>39</v>
      </c>
      <c r="E3291" t="s">
        <v>32</v>
      </c>
      <c r="F3291" s="2">
        <v>43823.570965856481</v>
      </c>
      <c r="G3291" s="6">
        <f t="shared" si="51"/>
        <v>0</v>
      </c>
    </row>
    <row r="3292" spans="1:7" x14ac:dyDescent="0.25">
      <c r="A3292">
        <v>1000505549</v>
      </c>
      <c r="B3292" s="1">
        <v>25804.34</v>
      </c>
      <c r="C3292" s="1">
        <v>0</v>
      </c>
      <c r="D3292" t="s">
        <v>44</v>
      </c>
      <c r="E3292" t="s">
        <v>18</v>
      </c>
      <c r="F3292" s="2">
        <v>43825.832851273146</v>
      </c>
      <c r="G3292" s="6">
        <f t="shared" si="51"/>
        <v>0</v>
      </c>
    </row>
    <row r="3293" spans="1:7" x14ac:dyDescent="0.25">
      <c r="A3293">
        <v>1000500890</v>
      </c>
      <c r="B3293" s="1">
        <v>5508.7</v>
      </c>
      <c r="C3293" s="1">
        <v>0</v>
      </c>
      <c r="D3293" t="s">
        <v>76</v>
      </c>
      <c r="E3293" t="s">
        <v>16</v>
      </c>
      <c r="F3293" s="2">
        <v>43790.714901620369</v>
      </c>
      <c r="G3293" s="6">
        <f t="shared" si="51"/>
        <v>0</v>
      </c>
    </row>
    <row r="3294" spans="1:7" x14ac:dyDescent="0.25">
      <c r="A3294">
        <v>1000502430</v>
      </c>
      <c r="B3294" s="1">
        <v>25504.34</v>
      </c>
      <c r="C3294" s="1">
        <v>0</v>
      </c>
      <c r="D3294" t="s">
        <v>27</v>
      </c>
      <c r="E3294" t="s">
        <v>9</v>
      </c>
      <c r="F3294" s="2">
        <v>43801.837542858797</v>
      </c>
      <c r="G3294" s="6">
        <f t="shared" si="51"/>
        <v>0</v>
      </c>
    </row>
    <row r="3295" spans="1:7" x14ac:dyDescent="0.25">
      <c r="A3295">
        <v>1000493024</v>
      </c>
      <c r="B3295" s="1">
        <v>13890</v>
      </c>
      <c r="C3295" s="1">
        <v>0</v>
      </c>
      <c r="D3295" t="s">
        <v>17</v>
      </c>
      <c r="E3295" t="s">
        <v>13</v>
      </c>
      <c r="F3295" s="2">
        <v>43763.618907673612</v>
      </c>
      <c r="G3295" s="6">
        <f t="shared" si="51"/>
        <v>0</v>
      </c>
    </row>
    <row r="3296" spans="1:7" x14ac:dyDescent="0.25">
      <c r="A3296">
        <v>1000501750</v>
      </c>
      <c r="B3296" s="1">
        <v>8357.75</v>
      </c>
      <c r="C3296" s="1">
        <v>0</v>
      </c>
      <c r="D3296" t="s">
        <v>36</v>
      </c>
      <c r="E3296" t="s">
        <v>13</v>
      </c>
      <c r="F3296" s="2">
        <v>43801.741413460652</v>
      </c>
      <c r="G3296" s="6">
        <f t="shared" si="51"/>
        <v>0</v>
      </c>
    </row>
    <row r="3297" spans="1:7" x14ac:dyDescent="0.25">
      <c r="A3297">
        <v>1000502027</v>
      </c>
      <c r="B3297" s="1">
        <v>6225</v>
      </c>
      <c r="C3297" s="1">
        <v>0</v>
      </c>
      <c r="D3297" t="s">
        <v>31</v>
      </c>
      <c r="E3297" t="s">
        <v>28</v>
      </c>
      <c r="F3297" s="2">
        <v>43806.669412696756</v>
      </c>
      <c r="G3297" s="6">
        <f t="shared" si="51"/>
        <v>0</v>
      </c>
    </row>
    <row r="3298" spans="1:7" x14ac:dyDescent="0.25">
      <c r="A3298">
        <v>1000502688</v>
      </c>
      <c r="B3298" s="1">
        <v>4010</v>
      </c>
      <c r="C3298" s="1">
        <v>0</v>
      </c>
      <c r="D3298" t="s">
        <v>44</v>
      </c>
      <c r="E3298" t="s">
        <v>11</v>
      </c>
      <c r="F3298" s="2">
        <v>43805.523855520834</v>
      </c>
      <c r="G3298" s="6">
        <f t="shared" si="51"/>
        <v>0</v>
      </c>
    </row>
    <row r="3299" spans="1:7" x14ac:dyDescent="0.25">
      <c r="A3299">
        <v>1000503626</v>
      </c>
      <c r="B3299" s="1">
        <v>7665.89</v>
      </c>
      <c r="C3299" s="1">
        <v>0</v>
      </c>
      <c r="D3299" t="s">
        <v>39</v>
      </c>
      <c r="E3299" t="s">
        <v>21</v>
      </c>
      <c r="F3299" s="2">
        <v>43810.572658877318</v>
      </c>
      <c r="G3299" s="6">
        <f t="shared" si="51"/>
        <v>0</v>
      </c>
    </row>
    <row r="3300" spans="1:7" x14ac:dyDescent="0.25">
      <c r="A3300">
        <v>1000504684</v>
      </c>
      <c r="B3300" s="1">
        <v>8383.5</v>
      </c>
      <c r="C3300" s="1">
        <v>0</v>
      </c>
      <c r="D3300" t="s">
        <v>39</v>
      </c>
      <c r="E3300" t="s">
        <v>18</v>
      </c>
      <c r="F3300" s="2">
        <v>43819.614378587961</v>
      </c>
      <c r="G3300" s="6">
        <f t="shared" si="51"/>
        <v>0</v>
      </c>
    </row>
    <row r="3301" spans="1:7" x14ac:dyDescent="0.25">
      <c r="A3301">
        <v>1000496321</v>
      </c>
      <c r="B3301" s="1">
        <v>14464.13</v>
      </c>
      <c r="C3301" s="1">
        <v>0</v>
      </c>
      <c r="D3301" t="s">
        <v>17</v>
      </c>
      <c r="E3301" t="s">
        <v>63</v>
      </c>
      <c r="F3301" s="2">
        <v>43788.502654745367</v>
      </c>
      <c r="G3301" s="6">
        <f t="shared" si="51"/>
        <v>0</v>
      </c>
    </row>
    <row r="3302" spans="1:7" x14ac:dyDescent="0.25">
      <c r="A3302">
        <v>1000502871</v>
      </c>
      <c r="B3302" s="1">
        <v>13815.54</v>
      </c>
      <c r="C3302" s="1">
        <v>0</v>
      </c>
      <c r="D3302" t="s">
        <v>27</v>
      </c>
      <c r="E3302" t="s">
        <v>9</v>
      </c>
      <c r="F3302" s="2">
        <v>43813.572983067126</v>
      </c>
      <c r="G3302" s="6">
        <f t="shared" si="51"/>
        <v>0</v>
      </c>
    </row>
    <row r="3303" spans="1:7" x14ac:dyDescent="0.25">
      <c r="A3303">
        <v>1000503074</v>
      </c>
      <c r="B3303" s="1">
        <v>9348</v>
      </c>
      <c r="C3303" s="1">
        <v>0</v>
      </c>
      <c r="D3303" t="s">
        <v>19</v>
      </c>
      <c r="E3303" t="s">
        <v>42</v>
      </c>
      <c r="F3303" s="2">
        <v>43806.642475081018</v>
      </c>
      <c r="G3303" s="6">
        <f t="shared" si="51"/>
        <v>0</v>
      </c>
    </row>
    <row r="3304" spans="1:7" x14ac:dyDescent="0.25">
      <c r="A3304">
        <v>1000503659</v>
      </c>
      <c r="B3304" s="1">
        <v>4001.57</v>
      </c>
      <c r="C3304" s="1">
        <v>2872.44</v>
      </c>
      <c r="D3304" t="s">
        <v>15</v>
      </c>
      <c r="E3304" t="s">
        <v>50</v>
      </c>
      <c r="F3304" s="2">
        <v>43811.658838692128</v>
      </c>
      <c r="G3304" s="6">
        <f t="shared" si="51"/>
        <v>0.71782825241092874</v>
      </c>
    </row>
    <row r="3305" spans="1:7" x14ac:dyDescent="0.25">
      <c r="A3305">
        <v>1000504920</v>
      </c>
      <c r="B3305" s="1">
        <v>7748.88</v>
      </c>
      <c r="C3305" s="1">
        <v>0</v>
      </c>
      <c r="D3305" t="s">
        <v>39</v>
      </c>
      <c r="E3305" t="s">
        <v>7</v>
      </c>
      <c r="F3305" s="2">
        <v>43819.623838113424</v>
      </c>
      <c r="G3305" s="6">
        <f t="shared" si="51"/>
        <v>0</v>
      </c>
    </row>
    <row r="3306" spans="1:7" x14ac:dyDescent="0.25">
      <c r="A3306">
        <v>1000504957</v>
      </c>
      <c r="B3306" s="1">
        <v>11268.25</v>
      </c>
      <c r="C3306" s="1">
        <v>0</v>
      </c>
      <c r="D3306" t="s">
        <v>19</v>
      </c>
      <c r="E3306" t="s">
        <v>13</v>
      </c>
      <c r="F3306" s="2">
        <v>43819.681511608796</v>
      </c>
      <c r="G3306" s="6">
        <f t="shared" si="51"/>
        <v>0</v>
      </c>
    </row>
    <row r="3307" spans="1:7" x14ac:dyDescent="0.25">
      <c r="A3307">
        <v>1000505400</v>
      </c>
      <c r="B3307" s="1">
        <v>13166.5</v>
      </c>
      <c r="C3307" s="1">
        <v>0</v>
      </c>
      <c r="D3307" t="s">
        <v>17</v>
      </c>
      <c r="E3307" t="s">
        <v>9</v>
      </c>
      <c r="F3307" s="2">
        <v>43825.608218668982</v>
      </c>
      <c r="G3307" s="6">
        <f t="shared" si="51"/>
        <v>0</v>
      </c>
    </row>
    <row r="3308" spans="1:7" x14ac:dyDescent="0.25">
      <c r="A3308">
        <v>1000501481</v>
      </c>
      <c r="B3308" s="1">
        <v>8598.84</v>
      </c>
      <c r="C3308" s="1">
        <v>0</v>
      </c>
      <c r="D3308" t="s">
        <v>45</v>
      </c>
      <c r="E3308" t="s">
        <v>18</v>
      </c>
      <c r="F3308" s="2">
        <v>43799.486443252317</v>
      </c>
      <c r="G3308" s="6">
        <f t="shared" si="51"/>
        <v>0</v>
      </c>
    </row>
    <row r="3309" spans="1:7" x14ac:dyDescent="0.25">
      <c r="A3309">
        <v>1000501869</v>
      </c>
      <c r="B3309" s="1">
        <v>7527.84</v>
      </c>
      <c r="C3309" s="1">
        <v>0</v>
      </c>
      <c r="D3309" t="s">
        <v>17</v>
      </c>
      <c r="E3309" t="s">
        <v>16</v>
      </c>
      <c r="F3309" s="2">
        <v>43796.768565127313</v>
      </c>
      <c r="G3309" s="6">
        <f t="shared" si="51"/>
        <v>0</v>
      </c>
    </row>
    <row r="3310" spans="1:7" x14ac:dyDescent="0.25">
      <c r="A3310">
        <v>1000502204</v>
      </c>
      <c r="B3310" s="1">
        <v>14106.84</v>
      </c>
      <c r="C3310" s="1">
        <v>0</v>
      </c>
      <c r="D3310" t="s">
        <v>19</v>
      </c>
      <c r="E3310" t="s">
        <v>18</v>
      </c>
      <c r="F3310" s="2">
        <v>43799.651017905089</v>
      </c>
      <c r="G3310" s="6">
        <f t="shared" si="51"/>
        <v>0</v>
      </c>
    </row>
    <row r="3311" spans="1:7" x14ac:dyDescent="0.25">
      <c r="A3311">
        <v>1000502815</v>
      </c>
      <c r="B3311" s="1">
        <v>5832.88</v>
      </c>
      <c r="C3311" s="1">
        <v>0</v>
      </c>
      <c r="D3311" t="s">
        <v>44</v>
      </c>
      <c r="E3311" t="s">
        <v>30</v>
      </c>
      <c r="F3311" s="2">
        <v>43812.678362696759</v>
      </c>
      <c r="G3311" s="6">
        <f t="shared" si="51"/>
        <v>0</v>
      </c>
    </row>
    <row r="3312" spans="1:7" x14ac:dyDescent="0.25">
      <c r="A3312">
        <v>1000503448</v>
      </c>
      <c r="B3312" s="1">
        <v>6364.63</v>
      </c>
      <c r="C3312" s="1">
        <v>0</v>
      </c>
      <c r="D3312" t="s">
        <v>17</v>
      </c>
      <c r="E3312" t="s">
        <v>11</v>
      </c>
      <c r="F3312" s="2">
        <v>43810.783331516206</v>
      </c>
      <c r="G3312" s="6">
        <f t="shared" si="51"/>
        <v>0</v>
      </c>
    </row>
    <row r="3313" spans="1:7" x14ac:dyDescent="0.25">
      <c r="A3313">
        <v>1000503871</v>
      </c>
      <c r="B3313" s="1">
        <v>20838.34</v>
      </c>
      <c r="C3313" s="1">
        <v>20838.34</v>
      </c>
      <c r="D3313" t="s">
        <v>39</v>
      </c>
      <c r="E3313" t="s">
        <v>13</v>
      </c>
      <c r="F3313" s="2">
        <v>43811.561618946762</v>
      </c>
      <c r="G3313" s="6">
        <f t="shared" si="51"/>
        <v>1</v>
      </c>
    </row>
    <row r="3314" spans="1:7" x14ac:dyDescent="0.25">
      <c r="A3314">
        <v>1000505195</v>
      </c>
      <c r="B3314" s="1">
        <v>11999.47</v>
      </c>
      <c r="C3314" s="1">
        <v>0</v>
      </c>
      <c r="D3314" t="s">
        <v>6</v>
      </c>
      <c r="E3314" t="s">
        <v>18</v>
      </c>
      <c r="F3314" s="2">
        <v>43822.690940740744</v>
      </c>
      <c r="G3314" s="6">
        <f t="shared" si="51"/>
        <v>0</v>
      </c>
    </row>
    <row r="3315" spans="1:7" x14ac:dyDescent="0.25">
      <c r="A3315">
        <v>1000504958</v>
      </c>
      <c r="B3315" s="1">
        <v>13055.64</v>
      </c>
      <c r="C3315" s="1">
        <v>0</v>
      </c>
      <c r="D3315" t="s">
        <v>31</v>
      </c>
      <c r="E3315" t="s">
        <v>37</v>
      </c>
      <c r="F3315" s="2">
        <v>43819.581712349536</v>
      </c>
      <c r="G3315" s="6">
        <f t="shared" si="51"/>
        <v>0</v>
      </c>
    </row>
    <row r="3316" spans="1:7" x14ac:dyDescent="0.25">
      <c r="A3316">
        <v>1000489461</v>
      </c>
      <c r="B3316" s="1">
        <v>9222.94</v>
      </c>
      <c r="C3316" s="1">
        <v>0</v>
      </c>
      <c r="D3316" t="s">
        <v>44</v>
      </c>
      <c r="E3316" t="s">
        <v>100</v>
      </c>
      <c r="F3316" s="2">
        <v>43742.676049884256</v>
      </c>
      <c r="G3316" s="6">
        <f t="shared" si="51"/>
        <v>0</v>
      </c>
    </row>
    <row r="3317" spans="1:7" x14ac:dyDescent="0.25">
      <c r="A3317">
        <v>1000495769</v>
      </c>
      <c r="B3317" s="1">
        <v>7706.7</v>
      </c>
      <c r="C3317" s="1">
        <v>0</v>
      </c>
      <c r="D3317" t="s">
        <v>24</v>
      </c>
      <c r="E3317" t="s">
        <v>9</v>
      </c>
      <c r="F3317" s="2">
        <v>43776.720690312497</v>
      </c>
      <c r="G3317" s="6">
        <f t="shared" si="51"/>
        <v>0</v>
      </c>
    </row>
    <row r="3318" spans="1:7" x14ac:dyDescent="0.25">
      <c r="A3318">
        <v>1000426791</v>
      </c>
      <c r="B3318" s="1">
        <v>8345.34</v>
      </c>
      <c r="C3318" s="1">
        <v>5371.78</v>
      </c>
      <c r="D3318" t="s">
        <v>17</v>
      </c>
      <c r="E3318" t="s">
        <v>13</v>
      </c>
      <c r="F3318" s="2">
        <v>43484.634864583335</v>
      </c>
      <c r="G3318" s="6">
        <f t="shared" si="51"/>
        <v>0.64368617695624142</v>
      </c>
    </row>
    <row r="3319" spans="1:7" x14ac:dyDescent="0.25">
      <c r="A3319">
        <v>1000468232</v>
      </c>
      <c r="B3319" s="1">
        <v>8488.25</v>
      </c>
      <c r="C3319" s="1">
        <v>4502.41</v>
      </c>
      <c r="D3319" t="s">
        <v>31</v>
      </c>
      <c r="E3319" t="s">
        <v>9</v>
      </c>
      <c r="F3319" s="2">
        <v>43652.577740162036</v>
      </c>
      <c r="G3319" s="6">
        <f t="shared" si="51"/>
        <v>0.5304285335610992</v>
      </c>
    </row>
    <row r="3320" spans="1:7" x14ac:dyDescent="0.25">
      <c r="A3320">
        <v>1000487488</v>
      </c>
      <c r="B3320" s="1">
        <v>18883.599999999999</v>
      </c>
      <c r="C3320" s="1">
        <v>0</v>
      </c>
      <c r="D3320" t="s">
        <v>19</v>
      </c>
      <c r="E3320" t="s">
        <v>37</v>
      </c>
      <c r="F3320" s="2">
        <v>43736.695789004632</v>
      </c>
      <c r="G3320" s="6">
        <f t="shared" si="51"/>
        <v>0</v>
      </c>
    </row>
    <row r="3321" spans="1:7" x14ac:dyDescent="0.25">
      <c r="A3321">
        <v>1000500463</v>
      </c>
      <c r="B3321" s="1">
        <v>10103.27</v>
      </c>
      <c r="C3321" s="1">
        <v>0</v>
      </c>
      <c r="D3321" t="s">
        <v>31</v>
      </c>
      <c r="E3321" t="s">
        <v>13</v>
      </c>
      <c r="F3321" s="2">
        <v>43788.671519479169</v>
      </c>
      <c r="G3321" s="6">
        <f t="shared" si="51"/>
        <v>0</v>
      </c>
    </row>
    <row r="3322" spans="1:7" x14ac:dyDescent="0.25">
      <c r="A3322">
        <v>1000500554</v>
      </c>
      <c r="B3322" s="1">
        <v>8202.7099999999991</v>
      </c>
      <c r="C3322" s="1">
        <v>0</v>
      </c>
      <c r="D3322" t="s">
        <v>6</v>
      </c>
      <c r="E3322" t="s">
        <v>42</v>
      </c>
      <c r="F3322" s="2">
        <v>43795.393951423612</v>
      </c>
      <c r="G3322" s="6">
        <f t="shared" si="51"/>
        <v>0</v>
      </c>
    </row>
    <row r="3323" spans="1:7" x14ac:dyDescent="0.25">
      <c r="A3323">
        <v>1000501195</v>
      </c>
      <c r="B3323" s="1">
        <v>8769.3799999999992</v>
      </c>
      <c r="C3323" s="1">
        <v>0</v>
      </c>
      <c r="D3323" t="s">
        <v>17</v>
      </c>
      <c r="E3323" t="s">
        <v>9</v>
      </c>
      <c r="F3323" s="2">
        <v>43794.77978503472</v>
      </c>
      <c r="G3323" s="6">
        <f t="shared" si="51"/>
        <v>0</v>
      </c>
    </row>
    <row r="3324" spans="1:7" x14ac:dyDescent="0.25">
      <c r="A3324">
        <v>1000501593</v>
      </c>
      <c r="B3324" s="1">
        <v>9361</v>
      </c>
      <c r="C3324" s="1">
        <v>4865.22</v>
      </c>
      <c r="D3324" t="s">
        <v>6</v>
      </c>
      <c r="E3324" t="s">
        <v>13</v>
      </c>
      <c r="F3324" s="2">
        <v>43803.709414155092</v>
      </c>
      <c r="G3324" s="6">
        <f t="shared" si="51"/>
        <v>0.51973293451554325</v>
      </c>
    </row>
    <row r="3325" spans="1:7" x14ac:dyDescent="0.25">
      <c r="A3325">
        <v>1000501911</v>
      </c>
      <c r="B3325" s="1">
        <v>9442.9</v>
      </c>
      <c r="C3325" s="1">
        <v>5649.74</v>
      </c>
      <c r="D3325" t="s">
        <v>24</v>
      </c>
      <c r="E3325" t="s">
        <v>42</v>
      </c>
      <c r="F3325" s="2">
        <v>43798.61028734954</v>
      </c>
      <c r="G3325" s="6">
        <f t="shared" si="51"/>
        <v>0.59830560526956766</v>
      </c>
    </row>
    <row r="3326" spans="1:7" x14ac:dyDescent="0.25">
      <c r="A3326">
        <v>1000502146</v>
      </c>
      <c r="B3326" s="1">
        <v>6372.99</v>
      </c>
      <c r="C3326" s="1">
        <v>0</v>
      </c>
      <c r="D3326" t="s">
        <v>29</v>
      </c>
      <c r="E3326" t="s">
        <v>7</v>
      </c>
      <c r="F3326" s="2">
        <v>43799.602764120369</v>
      </c>
      <c r="G3326" s="6">
        <f t="shared" si="51"/>
        <v>0</v>
      </c>
    </row>
    <row r="3327" spans="1:7" x14ac:dyDescent="0.25">
      <c r="A3327">
        <v>1000502950</v>
      </c>
      <c r="B3327" s="1">
        <v>10936.52</v>
      </c>
      <c r="C3327" s="1">
        <v>0</v>
      </c>
      <c r="D3327" t="s">
        <v>43</v>
      </c>
      <c r="E3327" t="s">
        <v>13</v>
      </c>
      <c r="F3327" s="2">
        <v>43805.701243634256</v>
      </c>
      <c r="G3327" s="6">
        <f t="shared" si="51"/>
        <v>0</v>
      </c>
    </row>
    <row r="3328" spans="1:7" x14ac:dyDescent="0.25">
      <c r="A3328">
        <v>1000503247</v>
      </c>
      <c r="B3328" s="1">
        <v>4266.25</v>
      </c>
      <c r="C3328" s="1">
        <v>0</v>
      </c>
      <c r="D3328" t="s">
        <v>31</v>
      </c>
      <c r="E3328" t="s">
        <v>11</v>
      </c>
      <c r="F3328" s="2">
        <v>43809.571368865742</v>
      </c>
      <c r="G3328" s="6">
        <f t="shared" si="51"/>
        <v>0</v>
      </c>
    </row>
    <row r="3329" spans="1:7" x14ac:dyDescent="0.25">
      <c r="A3329">
        <v>1000505533</v>
      </c>
      <c r="B3329" s="1">
        <v>6705.62</v>
      </c>
      <c r="C3329" s="1">
        <v>0</v>
      </c>
      <c r="D3329" t="s">
        <v>29</v>
      </c>
      <c r="E3329" t="s">
        <v>11</v>
      </c>
      <c r="F3329" s="2">
        <v>43827.463452199074</v>
      </c>
      <c r="G3329" s="6">
        <f t="shared" si="51"/>
        <v>0</v>
      </c>
    </row>
    <row r="3330" spans="1:7" x14ac:dyDescent="0.25">
      <c r="A3330">
        <v>1000493836</v>
      </c>
      <c r="B3330" s="1">
        <v>11064.17</v>
      </c>
      <c r="C3330" s="1">
        <v>5802.23</v>
      </c>
      <c r="D3330" t="s">
        <v>8</v>
      </c>
      <c r="E3330" t="s">
        <v>11</v>
      </c>
      <c r="F3330" s="2">
        <v>43761.753472141201</v>
      </c>
      <c r="G3330" s="6">
        <f t="shared" si="51"/>
        <v>0.52441620112489229</v>
      </c>
    </row>
    <row r="3331" spans="1:7" x14ac:dyDescent="0.25">
      <c r="A3331">
        <v>1000501240</v>
      </c>
      <c r="B3331" s="1">
        <v>10934.6</v>
      </c>
      <c r="C3331" s="1">
        <v>0</v>
      </c>
      <c r="D3331" t="s">
        <v>17</v>
      </c>
      <c r="E3331" t="s">
        <v>78</v>
      </c>
      <c r="F3331" s="2">
        <v>43792.649008645836</v>
      </c>
      <c r="G3331" s="6">
        <f t="shared" ref="G3331:G3394" si="52">C3331/B3331</f>
        <v>0</v>
      </c>
    </row>
    <row r="3332" spans="1:7" x14ac:dyDescent="0.25">
      <c r="A3332">
        <v>1000501863</v>
      </c>
      <c r="B3332" s="1">
        <v>15428</v>
      </c>
      <c r="C3332" s="1">
        <v>0</v>
      </c>
      <c r="D3332" t="s">
        <v>47</v>
      </c>
      <c r="E3332" t="s">
        <v>7</v>
      </c>
      <c r="F3332" s="2">
        <v>43803.566467974539</v>
      </c>
      <c r="G3332" s="6">
        <f t="shared" si="52"/>
        <v>0</v>
      </c>
    </row>
    <row r="3333" spans="1:7" x14ac:dyDescent="0.25">
      <c r="A3333">
        <v>1000503672</v>
      </c>
      <c r="B3333" s="1">
        <v>7212.12</v>
      </c>
      <c r="C3333" s="1">
        <v>0</v>
      </c>
      <c r="D3333" t="s">
        <v>33</v>
      </c>
      <c r="E3333" t="s">
        <v>9</v>
      </c>
      <c r="F3333" s="2">
        <v>43817.490387152779</v>
      </c>
      <c r="G3333" s="6">
        <f t="shared" si="52"/>
        <v>0</v>
      </c>
    </row>
    <row r="3334" spans="1:7" x14ac:dyDescent="0.25">
      <c r="A3334">
        <v>1000485986</v>
      </c>
      <c r="B3334" s="1">
        <v>9610.84</v>
      </c>
      <c r="C3334" s="1">
        <v>0</v>
      </c>
      <c r="D3334" t="s">
        <v>47</v>
      </c>
      <c r="E3334" t="s">
        <v>9</v>
      </c>
      <c r="F3334" s="2">
        <v>43728.77837028935</v>
      </c>
      <c r="G3334" s="6">
        <f t="shared" si="52"/>
        <v>0</v>
      </c>
    </row>
    <row r="3335" spans="1:7" x14ac:dyDescent="0.25">
      <c r="A3335">
        <v>1000493031</v>
      </c>
      <c r="B3335" s="1">
        <v>12402.82</v>
      </c>
      <c r="C3335" s="1">
        <v>0</v>
      </c>
      <c r="D3335" t="s">
        <v>6</v>
      </c>
      <c r="E3335" t="s">
        <v>16</v>
      </c>
      <c r="F3335" s="2">
        <v>43757.468916284721</v>
      </c>
      <c r="G3335" s="6">
        <f t="shared" si="52"/>
        <v>0</v>
      </c>
    </row>
    <row r="3336" spans="1:7" x14ac:dyDescent="0.25">
      <c r="A3336">
        <v>1000503723</v>
      </c>
      <c r="B3336" s="1">
        <v>9324.69</v>
      </c>
      <c r="C3336" s="1">
        <v>0</v>
      </c>
      <c r="D3336" t="s">
        <v>39</v>
      </c>
      <c r="E3336" t="s">
        <v>28</v>
      </c>
      <c r="F3336" s="2">
        <v>43813.555610381947</v>
      </c>
      <c r="G3336" s="6">
        <f t="shared" si="52"/>
        <v>0</v>
      </c>
    </row>
    <row r="3337" spans="1:7" x14ac:dyDescent="0.25">
      <c r="A3337">
        <v>1000480959</v>
      </c>
      <c r="B3337" s="1">
        <v>10533.2</v>
      </c>
      <c r="C3337" s="1">
        <v>10118</v>
      </c>
      <c r="D3337" t="s">
        <v>17</v>
      </c>
      <c r="E3337" t="s">
        <v>28</v>
      </c>
      <c r="F3337" s="2">
        <v>43707.710226354167</v>
      </c>
      <c r="G3337" s="6">
        <f t="shared" si="52"/>
        <v>0.96058177951619639</v>
      </c>
    </row>
    <row r="3338" spans="1:7" x14ac:dyDescent="0.25">
      <c r="A3338">
        <v>1000492916</v>
      </c>
      <c r="B3338" s="1">
        <v>10124.700000000001</v>
      </c>
      <c r="C3338" s="1">
        <v>0</v>
      </c>
      <c r="D3338" t="s">
        <v>29</v>
      </c>
      <c r="E3338" t="s">
        <v>42</v>
      </c>
      <c r="F3338" s="2">
        <v>43763.500680937497</v>
      </c>
      <c r="G3338" s="6">
        <f t="shared" si="52"/>
        <v>0</v>
      </c>
    </row>
    <row r="3339" spans="1:7" x14ac:dyDescent="0.25">
      <c r="A3339">
        <v>1000503870</v>
      </c>
      <c r="B3339" s="1">
        <v>5061.12</v>
      </c>
      <c r="C3339" s="1">
        <v>0</v>
      </c>
      <c r="D3339" t="s">
        <v>45</v>
      </c>
      <c r="E3339" t="s">
        <v>13</v>
      </c>
      <c r="F3339" s="2">
        <v>43812.511383483798</v>
      </c>
      <c r="G3339" s="6">
        <f t="shared" si="52"/>
        <v>0</v>
      </c>
    </row>
    <row r="3340" spans="1:7" x14ac:dyDescent="0.25">
      <c r="A3340">
        <v>1000505248</v>
      </c>
      <c r="B3340" s="1">
        <v>14997.43</v>
      </c>
      <c r="C3340" s="1">
        <v>0</v>
      </c>
      <c r="D3340" t="s">
        <v>17</v>
      </c>
      <c r="E3340" t="s">
        <v>16</v>
      </c>
      <c r="F3340" s="2">
        <v>43822.496374618058</v>
      </c>
      <c r="G3340" s="6">
        <f t="shared" si="52"/>
        <v>0</v>
      </c>
    </row>
    <row r="3341" spans="1:7" x14ac:dyDescent="0.25">
      <c r="A3341">
        <v>1000504843</v>
      </c>
      <c r="B3341" s="1">
        <v>12198.56</v>
      </c>
      <c r="C3341" s="1">
        <v>0</v>
      </c>
      <c r="D3341" t="s">
        <v>8</v>
      </c>
      <c r="E3341" t="s">
        <v>9</v>
      </c>
      <c r="F3341" s="2">
        <v>43818.6644787037</v>
      </c>
      <c r="G3341" s="6">
        <f t="shared" si="52"/>
        <v>0</v>
      </c>
    </row>
    <row r="3342" spans="1:7" x14ac:dyDescent="0.25">
      <c r="A3342">
        <v>1000477881</v>
      </c>
      <c r="B3342" s="1">
        <v>11544.85</v>
      </c>
      <c r="C3342" s="1">
        <v>0</v>
      </c>
      <c r="D3342" t="s">
        <v>23</v>
      </c>
      <c r="E3342" t="s">
        <v>16</v>
      </c>
      <c r="F3342" s="2">
        <v>43696.676021874999</v>
      </c>
      <c r="G3342" s="6">
        <f t="shared" si="52"/>
        <v>0</v>
      </c>
    </row>
    <row r="3343" spans="1:7" x14ac:dyDescent="0.25">
      <c r="A3343">
        <v>1000502239</v>
      </c>
      <c r="B3343" s="1">
        <v>9994.2800000000007</v>
      </c>
      <c r="C3343" s="1">
        <v>0</v>
      </c>
      <c r="D3343" t="s">
        <v>8</v>
      </c>
      <c r="E3343" t="s">
        <v>18</v>
      </c>
      <c r="F3343" s="2">
        <v>43801.517208483798</v>
      </c>
      <c r="G3343" s="6">
        <f t="shared" si="52"/>
        <v>0</v>
      </c>
    </row>
    <row r="3344" spans="1:7" x14ac:dyDescent="0.25">
      <c r="A3344">
        <v>1000503447</v>
      </c>
      <c r="B3344" s="1">
        <v>11097.85</v>
      </c>
      <c r="C3344" s="1">
        <v>0</v>
      </c>
      <c r="D3344" t="s">
        <v>17</v>
      </c>
      <c r="E3344" t="s">
        <v>7</v>
      </c>
      <c r="F3344" s="2">
        <v>43809.445436608796</v>
      </c>
      <c r="G3344" s="6">
        <f t="shared" si="52"/>
        <v>0</v>
      </c>
    </row>
    <row r="3345" spans="1:7" x14ac:dyDescent="0.25">
      <c r="A3345">
        <v>1000505042</v>
      </c>
      <c r="B3345" s="1">
        <v>10150.540000000001</v>
      </c>
      <c r="C3345" s="1">
        <v>8555.5</v>
      </c>
      <c r="D3345" t="s">
        <v>17</v>
      </c>
      <c r="E3345" t="s">
        <v>9</v>
      </c>
      <c r="F3345" s="2">
        <v>43826.747150150462</v>
      </c>
      <c r="G3345" s="6">
        <f t="shared" si="52"/>
        <v>0.84286156204497487</v>
      </c>
    </row>
    <row r="3346" spans="1:7" x14ac:dyDescent="0.25">
      <c r="A3346">
        <v>1000459525</v>
      </c>
      <c r="B3346" s="1">
        <v>8480.7999999999993</v>
      </c>
      <c r="C3346" s="1">
        <v>5461.88</v>
      </c>
      <c r="D3346" t="s">
        <v>8</v>
      </c>
      <c r="E3346" t="s">
        <v>16</v>
      </c>
      <c r="F3346" s="2">
        <v>43616.696063425923</v>
      </c>
      <c r="G3346" s="6">
        <f t="shared" si="52"/>
        <v>0.64402886520139613</v>
      </c>
    </row>
    <row r="3347" spans="1:7" x14ac:dyDescent="0.25">
      <c r="A3347">
        <v>1000495833</v>
      </c>
      <c r="B3347" s="1">
        <v>9064</v>
      </c>
      <c r="C3347" s="1">
        <v>0</v>
      </c>
      <c r="D3347" t="s">
        <v>39</v>
      </c>
      <c r="E3347" t="s">
        <v>37</v>
      </c>
      <c r="F3347" s="2">
        <v>43774.723578819445</v>
      </c>
      <c r="G3347" s="6">
        <f t="shared" si="52"/>
        <v>0</v>
      </c>
    </row>
    <row r="3348" spans="1:7" x14ac:dyDescent="0.25">
      <c r="A3348">
        <v>1000501104</v>
      </c>
      <c r="B3348" s="1">
        <v>7042.64</v>
      </c>
      <c r="C3348" s="1">
        <v>2661.2</v>
      </c>
      <c r="D3348" t="s">
        <v>31</v>
      </c>
      <c r="E3348" t="s">
        <v>11</v>
      </c>
      <c r="F3348" s="2">
        <v>43794.762667627314</v>
      </c>
      <c r="G3348" s="6">
        <f t="shared" si="52"/>
        <v>0.37786966251292126</v>
      </c>
    </row>
    <row r="3349" spans="1:7" x14ac:dyDescent="0.25">
      <c r="A3349">
        <v>1000503538</v>
      </c>
      <c r="B3349" s="1">
        <v>10070.620000000001</v>
      </c>
      <c r="C3349" s="1">
        <v>0</v>
      </c>
      <c r="D3349" t="s">
        <v>51</v>
      </c>
      <c r="E3349" t="s">
        <v>18</v>
      </c>
      <c r="F3349" s="2">
        <v>43812.434139351855</v>
      </c>
      <c r="G3349" s="6">
        <f t="shared" si="52"/>
        <v>0</v>
      </c>
    </row>
    <row r="3350" spans="1:7" x14ac:dyDescent="0.25">
      <c r="A3350">
        <v>1000504354</v>
      </c>
      <c r="B3350" s="1">
        <v>10880.94</v>
      </c>
      <c r="C3350" s="1">
        <v>0</v>
      </c>
      <c r="D3350" t="s">
        <v>36</v>
      </c>
      <c r="E3350" t="s">
        <v>50</v>
      </c>
      <c r="F3350" s="2">
        <v>43819.692797766205</v>
      </c>
      <c r="G3350" s="6">
        <f t="shared" si="52"/>
        <v>0</v>
      </c>
    </row>
    <row r="3351" spans="1:7" x14ac:dyDescent="0.25">
      <c r="A3351">
        <v>1000504433</v>
      </c>
      <c r="B3351" s="1">
        <v>6961.86</v>
      </c>
      <c r="C3351" s="1">
        <v>0</v>
      </c>
      <c r="D3351" t="s">
        <v>33</v>
      </c>
      <c r="E3351" t="s">
        <v>28</v>
      </c>
      <c r="F3351" s="2">
        <v>43815.831682060183</v>
      </c>
      <c r="G3351" s="6">
        <f t="shared" si="52"/>
        <v>0</v>
      </c>
    </row>
    <row r="3352" spans="1:7" x14ac:dyDescent="0.25">
      <c r="A3352">
        <v>1000504436</v>
      </c>
      <c r="B3352" s="1">
        <v>12225.62</v>
      </c>
      <c r="C3352" s="1">
        <v>0</v>
      </c>
      <c r="D3352" t="s">
        <v>27</v>
      </c>
      <c r="E3352" t="s">
        <v>18</v>
      </c>
      <c r="F3352" s="2">
        <v>43816.696188344904</v>
      </c>
      <c r="G3352" s="6">
        <f t="shared" si="52"/>
        <v>0</v>
      </c>
    </row>
    <row r="3353" spans="1:7" x14ac:dyDescent="0.25">
      <c r="A3353">
        <v>1000457023</v>
      </c>
      <c r="B3353" s="1">
        <v>10529</v>
      </c>
      <c r="C3353" s="1">
        <v>0</v>
      </c>
      <c r="D3353" t="s">
        <v>17</v>
      </c>
      <c r="E3353" t="s">
        <v>13</v>
      </c>
      <c r="F3353" s="2">
        <v>43608.72153422454</v>
      </c>
      <c r="G3353" s="6">
        <f t="shared" si="52"/>
        <v>0</v>
      </c>
    </row>
    <row r="3354" spans="1:7" x14ac:dyDescent="0.25">
      <c r="A3354">
        <v>1000458847</v>
      </c>
      <c r="B3354" s="1">
        <v>13603.08</v>
      </c>
      <c r="C3354" s="1">
        <v>344.92</v>
      </c>
      <c r="D3354" t="s">
        <v>17</v>
      </c>
      <c r="E3354" t="s">
        <v>18</v>
      </c>
      <c r="F3354" s="2">
        <v>43614.754553668979</v>
      </c>
      <c r="G3354" s="6">
        <f t="shared" si="52"/>
        <v>2.5356022312593915E-2</v>
      </c>
    </row>
    <row r="3355" spans="1:7" x14ac:dyDescent="0.25">
      <c r="A3355">
        <v>1000474673</v>
      </c>
      <c r="B3355" s="1">
        <v>10137.6</v>
      </c>
      <c r="C3355" s="1">
        <v>5998.74</v>
      </c>
      <c r="D3355" t="s">
        <v>19</v>
      </c>
      <c r="E3355" t="s">
        <v>16</v>
      </c>
      <c r="F3355" s="2">
        <v>43690.712029826391</v>
      </c>
      <c r="G3355" s="6">
        <f t="shared" si="52"/>
        <v>0.59173177083333328</v>
      </c>
    </row>
    <row r="3356" spans="1:7" x14ac:dyDescent="0.25">
      <c r="A3356">
        <v>1000489098</v>
      </c>
      <c r="B3356" s="1">
        <v>14053.96</v>
      </c>
      <c r="C3356" s="1">
        <v>2016</v>
      </c>
      <c r="D3356" t="s">
        <v>10</v>
      </c>
      <c r="E3356" t="s">
        <v>9</v>
      </c>
      <c r="F3356" s="2">
        <v>43742.794244560188</v>
      </c>
      <c r="G3356" s="6">
        <f t="shared" si="52"/>
        <v>0.14344711383837724</v>
      </c>
    </row>
    <row r="3357" spans="1:7" x14ac:dyDescent="0.25">
      <c r="A3357">
        <v>1000494076</v>
      </c>
      <c r="B3357" s="1">
        <v>14971.64</v>
      </c>
      <c r="C3357" s="1">
        <v>3691.08</v>
      </c>
      <c r="D3357" t="s">
        <v>17</v>
      </c>
      <c r="E3357" t="s">
        <v>13</v>
      </c>
      <c r="F3357" s="2">
        <v>43782.762798495372</v>
      </c>
      <c r="G3357" s="6">
        <f t="shared" si="52"/>
        <v>0.24653812140820913</v>
      </c>
    </row>
    <row r="3358" spans="1:7" x14ac:dyDescent="0.25">
      <c r="A3358">
        <v>1000494426</v>
      </c>
      <c r="B3358" s="1">
        <v>12647.18</v>
      </c>
      <c r="C3358" s="1">
        <v>0</v>
      </c>
      <c r="D3358" t="s">
        <v>39</v>
      </c>
      <c r="E3358" t="s">
        <v>69</v>
      </c>
      <c r="F3358" s="2">
        <v>43812.66023090278</v>
      </c>
      <c r="G3358" s="6">
        <f t="shared" si="52"/>
        <v>0</v>
      </c>
    </row>
    <row r="3359" spans="1:7" x14ac:dyDescent="0.25">
      <c r="A3359">
        <v>1000495113</v>
      </c>
      <c r="B3359" s="1">
        <v>11955.94</v>
      </c>
      <c r="C3359" s="1">
        <v>0</v>
      </c>
      <c r="D3359" t="s">
        <v>12</v>
      </c>
      <c r="E3359" t="s">
        <v>18</v>
      </c>
      <c r="F3359" s="2">
        <v>43791.398917858794</v>
      </c>
      <c r="G3359" s="6">
        <f t="shared" si="52"/>
        <v>0</v>
      </c>
    </row>
    <row r="3360" spans="1:7" x14ac:dyDescent="0.25">
      <c r="A3360">
        <v>1000496120</v>
      </c>
      <c r="B3360" s="1">
        <v>10013.879999999999</v>
      </c>
      <c r="C3360" s="1">
        <v>957.33</v>
      </c>
      <c r="D3360" t="s">
        <v>24</v>
      </c>
      <c r="E3360" t="s">
        <v>13</v>
      </c>
      <c r="F3360" s="2">
        <v>43774.569020833333</v>
      </c>
      <c r="G3360" s="6">
        <f t="shared" si="52"/>
        <v>9.5600306774197424E-2</v>
      </c>
    </row>
    <row r="3361" spans="1:7" x14ac:dyDescent="0.25">
      <c r="A3361">
        <v>1000496252</v>
      </c>
      <c r="B3361" s="1">
        <v>11543.94</v>
      </c>
      <c r="C3361" s="1">
        <v>622.80999999999995</v>
      </c>
      <c r="D3361" t="s">
        <v>29</v>
      </c>
      <c r="E3361" t="s">
        <v>7</v>
      </c>
      <c r="F3361" s="2">
        <v>43798.53917546296</v>
      </c>
      <c r="G3361" s="6">
        <f t="shared" si="52"/>
        <v>5.3951250612875666E-2</v>
      </c>
    </row>
    <row r="3362" spans="1:7" x14ac:dyDescent="0.25">
      <c r="A3362">
        <v>1000497017</v>
      </c>
      <c r="B3362" s="1">
        <v>12652.94</v>
      </c>
      <c r="C3362" s="1">
        <v>0</v>
      </c>
      <c r="D3362" t="s">
        <v>31</v>
      </c>
      <c r="E3362" t="s">
        <v>18</v>
      </c>
      <c r="F3362" s="2">
        <v>43784.468871215278</v>
      </c>
      <c r="G3362" s="6">
        <f t="shared" si="52"/>
        <v>0</v>
      </c>
    </row>
    <row r="3363" spans="1:7" x14ac:dyDescent="0.25">
      <c r="A3363">
        <v>1000500658</v>
      </c>
      <c r="B3363" s="1">
        <v>9726.73</v>
      </c>
      <c r="C3363" s="1">
        <v>8912.19</v>
      </c>
      <c r="D3363" t="s">
        <v>8</v>
      </c>
      <c r="E3363" t="s">
        <v>13</v>
      </c>
      <c r="F3363" s="2">
        <v>43792.698134988423</v>
      </c>
      <c r="G3363" s="6">
        <f t="shared" si="52"/>
        <v>0.91625757063267932</v>
      </c>
    </row>
    <row r="3364" spans="1:7" x14ac:dyDescent="0.25">
      <c r="A3364">
        <v>1000503558</v>
      </c>
      <c r="B3364" s="1">
        <v>13892.94</v>
      </c>
      <c r="C3364" s="1">
        <v>0</v>
      </c>
      <c r="D3364" t="s">
        <v>15</v>
      </c>
      <c r="E3364" t="s">
        <v>11</v>
      </c>
      <c r="F3364" s="2">
        <v>43812.572352314812</v>
      </c>
      <c r="G3364" s="6">
        <f t="shared" si="52"/>
        <v>0</v>
      </c>
    </row>
    <row r="3365" spans="1:7" x14ac:dyDescent="0.25">
      <c r="A3365">
        <v>1000504053</v>
      </c>
      <c r="B3365" s="1">
        <v>10791.88</v>
      </c>
      <c r="C3365" s="1">
        <v>0</v>
      </c>
      <c r="D3365" t="s">
        <v>89</v>
      </c>
      <c r="E3365" t="s">
        <v>9</v>
      </c>
      <c r="F3365" s="2">
        <v>43812.73479505787</v>
      </c>
      <c r="G3365" s="6">
        <f t="shared" si="52"/>
        <v>0</v>
      </c>
    </row>
    <row r="3366" spans="1:7" x14ac:dyDescent="0.25">
      <c r="A3366">
        <v>1000504333</v>
      </c>
      <c r="B3366" s="1">
        <v>10637.94</v>
      </c>
      <c r="C3366" s="1">
        <v>0</v>
      </c>
      <c r="D3366" t="s">
        <v>33</v>
      </c>
      <c r="E3366" t="s">
        <v>32</v>
      </c>
      <c r="F3366" s="2">
        <v>43818.556419409724</v>
      </c>
      <c r="G3366" s="6">
        <f t="shared" si="52"/>
        <v>0</v>
      </c>
    </row>
    <row r="3367" spans="1:7" x14ac:dyDescent="0.25">
      <c r="A3367">
        <v>1000504556</v>
      </c>
      <c r="B3367" s="1">
        <v>5368.94</v>
      </c>
      <c r="C3367" s="1">
        <v>0</v>
      </c>
      <c r="D3367" t="s">
        <v>43</v>
      </c>
      <c r="E3367" t="s">
        <v>9</v>
      </c>
      <c r="F3367" s="2">
        <v>43820.62968445602</v>
      </c>
      <c r="G3367" s="6">
        <f t="shared" si="52"/>
        <v>0</v>
      </c>
    </row>
    <row r="3368" spans="1:7" x14ac:dyDescent="0.25">
      <c r="A3368">
        <v>1000504580</v>
      </c>
      <c r="B3368" s="1">
        <v>4000</v>
      </c>
      <c r="C3368" s="1">
        <v>0</v>
      </c>
      <c r="D3368" t="s">
        <v>29</v>
      </c>
      <c r="E3368" t="s">
        <v>16</v>
      </c>
      <c r="F3368" s="2">
        <v>43816.646889965275</v>
      </c>
      <c r="G3368" s="6">
        <f t="shared" si="52"/>
        <v>0</v>
      </c>
    </row>
    <row r="3369" spans="1:7" x14ac:dyDescent="0.25">
      <c r="A3369">
        <v>1000502897</v>
      </c>
      <c r="B3369" s="1">
        <v>8708.2999999999993</v>
      </c>
      <c r="C3369" s="1">
        <v>0</v>
      </c>
      <c r="D3369" t="s">
        <v>8</v>
      </c>
      <c r="E3369" t="s">
        <v>13</v>
      </c>
      <c r="F3369" s="2">
        <v>43809.635834988425</v>
      </c>
      <c r="G3369" s="6">
        <f t="shared" si="52"/>
        <v>0</v>
      </c>
    </row>
    <row r="3370" spans="1:7" x14ac:dyDescent="0.25">
      <c r="A3370">
        <v>1000504033</v>
      </c>
      <c r="B3370" s="1">
        <v>11662.88</v>
      </c>
      <c r="C3370" s="1">
        <v>0</v>
      </c>
      <c r="D3370" t="s">
        <v>29</v>
      </c>
      <c r="E3370" t="s">
        <v>16</v>
      </c>
      <c r="F3370" s="2">
        <v>43812.608570335651</v>
      </c>
      <c r="G3370" s="6">
        <f t="shared" si="52"/>
        <v>0</v>
      </c>
    </row>
    <row r="3371" spans="1:7" x14ac:dyDescent="0.25">
      <c r="A3371">
        <v>1000504012</v>
      </c>
      <c r="B3371" s="1">
        <v>12258.4</v>
      </c>
      <c r="C3371" s="1">
        <v>0</v>
      </c>
      <c r="D3371" t="s">
        <v>24</v>
      </c>
      <c r="E3371" t="s">
        <v>9</v>
      </c>
      <c r="F3371" s="2">
        <v>43812.514313113425</v>
      </c>
      <c r="G3371" s="6">
        <f t="shared" si="52"/>
        <v>0</v>
      </c>
    </row>
    <row r="3372" spans="1:7" x14ac:dyDescent="0.25">
      <c r="A3372">
        <v>1000476627</v>
      </c>
      <c r="B3372" s="1">
        <v>16576.599999999999</v>
      </c>
      <c r="C3372" s="1">
        <v>0</v>
      </c>
      <c r="D3372" t="s">
        <v>36</v>
      </c>
      <c r="E3372" t="s">
        <v>11</v>
      </c>
      <c r="F3372" s="2">
        <v>43693.523176076385</v>
      </c>
      <c r="G3372" s="6">
        <f t="shared" si="52"/>
        <v>0</v>
      </c>
    </row>
    <row r="3373" spans="1:7" x14ac:dyDescent="0.25">
      <c r="A3373">
        <v>1000499269</v>
      </c>
      <c r="B3373" s="1">
        <v>11864.31</v>
      </c>
      <c r="C3373" s="1">
        <v>0</v>
      </c>
      <c r="D3373" t="s">
        <v>105</v>
      </c>
      <c r="E3373" t="s">
        <v>52</v>
      </c>
      <c r="F3373" s="2">
        <v>43810.680836689811</v>
      </c>
      <c r="G3373" s="6">
        <f t="shared" si="52"/>
        <v>0</v>
      </c>
    </row>
    <row r="3374" spans="1:7" x14ac:dyDescent="0.25">
      <c r="A3374">
        <v>1000502951</v>
      </c>
      <c r="B3374" s="1">
        <v>9367.7000000000007</v>
      </c>
      <c r="C3374" s="1">
        <v>0</v>
      </c>
      <c r="D3374" t="s">
        <v>27</v>
      </c>
      <c r="E3374" t="s">
        <v>11</v>
      </c>
      <c r="F3374" s="2">
        <v>43805.5511162037</v>
      </c>
      <c r="G3374" s="6">
        <f t="shared" si="52"/>
        <v>0</v>
      </c>
    </row>
    <row r="3375" spans="1:7" x14ac:dyDescent="0.25">
      <c r="A3375">
        <v>1000503468</v>
      </c>
      <c r="B3375" s="1">
        <v>9405.11</v>
      </c>
      <c r="C3375" s="1">
        <v>0</v>
      </c>
      <c r="D3375" t="s">
        <v>20</v>
      </c>
      <c r="E3375" t="s">
        <v>13</v>
      </c>
      <c r="F3375" s="2">
        <v>43812.629504363424</v>
      </c>
      <c r="G3375" s="6">
        <f t="shared" si="52"/>
        <v>0</v>
      </c>
    </row>
    <row r="3376" spans="1:7" x14ac:dyDescent="0.25">
      <c r="A3376">
        <v>1000499291</v>
      </c>
      <c r="B3376" s="1">
        <v>8554.94</v>
      </c>
      <c r="C3376" s="1">
        <v>0</v>
      </c>
      <c r="D3376" t="s">
        <v>58</v>
      </c>
      <c r="E3376" t="s">
        <v>16</v>
      </c>
      <c r="F3376" s="2">
        <v>43788.771137766205</v>
      </c>
      <c r="G3376" s="6">
        <f t="shared" si="52"/>
        <v>0</v>
      </c>
    </row>
    <row r="3377" spans="1:7" x14ac:dyDescent="0.25">
      <c r="A3377">
        <v>1000504636</v>
      </c>
      <c r="B3377" s="1">
        <v>12946.43</v>
      </c>
      <c r="C3377" s="1">
        <v>300.92</v>
      </c>
      <c r="D3377" t="s">
        <v>39</v>
      </c>
      <c r="E3377" t="s">
        <v>9</v>
      </c>
      <c r="F3377" s="2">
        <v>43816.784380173609</v>
      </c>
      <c r="G3377" s="6">
        <f t="shared" si="52"/>
        <v>2.3243473297271913E-2</v>
      </c>
    </row>
    <row r="3378" spans="1:7" x14ac:dyDescent="0.25">
      <c r="A3378">
        <v>1000481377</v>
      </c>
      <c r="B3378" s="1">
        <v>22186.04</v>
      </c>
      <c r="C3378" s="1">
        <v>20201.47</v>
      </c>
      <c r="D3378" t="s">
        <v>45</v>
      </c>
      <c r="E3378" t="s">
        <v>28</v>
      </c>
      <c r="F3378" s="2">
        <v>43709.872617442132</v>
      </c>
      <c r="G3378" s="6">
        <f t="shared" si="52"/>
        <v>0.91054870540213573</v>
      </c>
    </row>
    <row r="3379" spans="1:7" x14ac:dyDescent="0.25">
      <c r="A3379">
        <v>1000503762</v>
      </c>
      <c r="B3379" s="1">
        <v>10272.219999999999</v>
      </c>
      <c r="C3379" s="1">
        <v>0</v>
      </c>
      <c r="D3379" t="s">
        <v>58</v>
      </c>
      <c r="E3379" t="s">
        <v>18</v>
      </c>
      <c r="F3379" s="2">
        <v>43810.70042346065</v>
      </c>
      <c r="G3379" s="6">
        <f t="shared" si="52"/>
        <v>0</v>
      </c>
    </row>
    <row r="3380" spans="1:7" x14ac:dyDescent="0.25">
      <c r="A3380">
        <v>1000505643</v>
      </c>
      <c r="B3380" s="1">
        <v>10454.18</v>
      </c>
      <c r="C3380" s="1">
        <v>0</v>
      </c>
      <c r="D3380" t="s">
        <v>8</v>
      </c>
      <c r="E3380" t="s">
        <v>9</v>
      </c>
      <c r="F3380" s="2">
        <v>43827.513862731481</v>
      </c>
      <c r="G3380" s="6">
        <f t="shared" si="52"/>
        <v>0</v>
      </c>
    </row>
    <row r="3381" spans="1:7" x14ac:dyDescent="0.25">
      <c r="A3381">
        <v>1000505734</v>
      </c>
      <c r="B3381" s="1">
        <v>9567.27</v>
      </c>
      <c r="C3381" s="1">
        <v>0</v>
      </c>
      <c r="D3381" t="s">
        <v>24</v>
      </c>
      <c r="E3381" t="s">
        <v>9</v>
      </c>
      <c r="F3381" s="2">
        <v>43827.51807820602</v>
      </c>
      <c r="G3381" s="6">
        <f t="shared" si="52"/>
        <v>0</v>
      </c>
    </row>
    <row r="3382" spans="1:7" x14ac:dyDescent="0.25">
      <c r="A3382">
        <v>1000491952</v>
      </c>
      <c r="B3382" s="1">
        <v>8830.65</v>
      </c>
      <c r="C3382" s="1">
        <v>0</v>
      </c>
      <c r="D3382" t="s">
        <v>36</v>
      </c>
      <c r="E3382" t="s">
        <v>16</v>
      </c>
      <c r="F3382" s="2">
        <v>43750.568748958336</v>
      </c>
      <c r="G3382" s="6">
        <f t="shared" si="52"/>
        <v>0</v>
      </c>
    </row>
    <row r="3383" spans="1:7" x14ac:dyDescent="0.25">
      <c r="A3383">
        <v>1000495498</v>
      </c>
      <c r="B3383" s="1">
        <v>4744.6000000000004</v>
      </c>
      <c r="C3383" s="1">
        <v>0</v>
      </c>
      <c r="D3383" t="s">
        <v>44</v>
      </c>
      <c r="E3383" t="s">
        <v>16</v>
      </c>
      <c r="F3383" s="2">
        <v>43771.574824733798</v>
      </c>
      <c r="G3383" s="6">
        <f t="shared" si="52"/>
        <v>0</v>
      </c>
    </row>
    <row r="3384" spans="1:7" x14ac:dyDescent="0.25">
      <c r="A3384">
        <v>1000495737</v>
      </c>
      <c r="B3384" s="1">
        <v>11543.82</v>
      </c>
      <c r="C3384" s="1">
        <v>0</v>
      </c>
      <c r="D3384" t="s">
        <v>76</v>
      </c>
      <c r="E3384" t="s">
        <v>13</v>
      </c>
      <c r="F3384" s="2">
        <v>43773.556399884263</v>
      </c>
      <c r="G3384" s="6">
        <f t="shared" si="52"/>
        <v>0</v>
      </c>
    </row>
    <row r="3385" spans="1:7" x14ac:dyDescent="0.25">
      <c r="A3385">
        <v>1000502879</v>
      </c>
      <c r="B3385" s="1">
        <v>14656</v>
      </c>
      <c r="C3385" s="1">
        <v>0</v>
      </c>
      <c r="D3385" t="s">
        <v>56</v>
      </c>
      <c r="E3385" t="s">
        <v>30</v>
      </c>
      <c r="F3385" s="2">
        <v>43812.525157326389</v>
      </c>
      <c r="G3385" s="6">
        <f t="shared" si="52"/>
        <v>0</v>
      </c>
    </row>
    <row r="3386" spans="1:7" x14ac:dyDescent="0.25">
      <c r="A3386">
        <v>1000504094</v>
      </c>
      <c r="B3386" s="1">
        <v>12887.6</v>
      </c>
      <c r="C3386" s="1">
        <v>0</v>
      </c>
      <c r="D3386" t="s">
        <v>45</v>
      </c>
      <c r="E3386" t="s">
        <v>7</v>
      </c>
      <c r="F3386" s="2">
        <v>43816.398246643519</v>
      </c>
      <c r="G3386" s="6">
        <f t="shared" si="52"/>
        <v>0</v>
      </c>
    </row>
    <row r="3387" spans="1:7" x14ac:dyDescent="0.25">
      <c r="A3387">
        <v>1000504909</v>
      </c>
      <c r="B3387" s="1">
        <v>12736.73</v>
      </c>
      <c r="C3387" s="1">
        <v>0</v>
      </c>
      <c r="D3387" t="s">
        <v>6</v>
      </c>
      <c r="E3387" t="s">
        <v>13</v>
      </c>
      <c r="F3387" s="2">
        <v>43826.617055787035</v>
      </c>
      <c r="G3387" s="6">
        <f t="shared" si="52"/>
        <v>0</v>
      </c>
    </row>
    <row r="3388" spans="1:7" x14ac:dyDescent="0.25">
      <c r="A3388">
        <v>1000505751</v>
      </c>
      <c r="B3388" s="1">
        <v>12199.63</v>
      </c>
      <c r="C3388" s="1">
        <v>0</v>
      </c>
      <c r="D3388" t="s">
        <v>17</v>
      </c>
      <c r="E3388" t="s">
        <v>16</v>
      </c>
      <c r="F3388" s="2">
        <v>43826.752833715276</v>
      </c>
      <c r="G3388" s="6">
        <f t="shared" si="52"/>
        <v>0</v>
      </c>
    </row>
    <row r="3389" spans="1:7" x14ac:dyDescent="0.25">
      <c r="A3389">
        <v>1000491931</v>
      </c>
      <c r="B3389" s="1">
        <v>21198.7</v>
      </c>
      <c r="C3389" s="1">
        <v>0</v>
      </c>
      <c r="D3389" t="s">
        <v>91</v>
      </c>
      <c r="E3389" t="s">
        <v>9</v>
      </c>
      <c r="F3389" s="2">
        <v>43759.79161886574</v>
      </c>
      <c r="G3389" s="6">
        <f t="shared" si="52"/>
        <v>0</v>
      </c>
    </row>
    <row r="3390" spans="1:7" x14ac:dyDescent="0.25">
      <c r="A3390">
        <v>1000505426</v>
      </c>
      <c r="B3390" s="1">
        <v>7650.57</v>
      </c>
      <c r="C3390" s="1">
        <v>0</v>
      </c>
      <c r="D3390" t="s">
        <v>27</v>
      </c>
      <c r="E3390" t="s">
        <v>35</v>
      </c>
      <c r="F3390" s="2">
        <v>43826.774595717594</v>
      </c>
      <c r="G3390" s="6">
        <f t="shared" si="52"/>
        <v>0</v>
      </c>
    </row>
    <row r="3391" spans="1:7" x14ac:dyDescent="0.25">
      <c r="A3391">
        <v>1000497724</v>
      </c>
      <c r="B3391" s="1">
        <v>9828.7000000000007</v>
      </c>
      <c r="C3391" s="1">
        <v>0</v>
      </c>
      <c r="D3391" t="s">
        <v>17</v>
      </c>
      <c r="E3391" t="s">
        <v>9</v>
      </c>
      <c r="F3391" s="2">
        <v>43783.799592094911</v>
      </c>
      <c r="G3391" s="6">
        <f t="shared" si="52"/>
        <v>0</v>
      </c>
    </row>
    <row r="3392" spans="1:7" x14ac:dyDescent="0.25">
      <c r="A3392">
        <v>1000501451</v>
      </c>
      <c r="B3392" s="1">
        <v>9190.7000000000007</v>
      </c>
      <c r="C3392" s="1">
        <v>0</v>
      </c>
      <c r="D3392" t="s">
        <v>24</v>
      </c>
      <c r="E3392" t="s">
        <v>16</v>
      </c>
      <c r="F3392" s="2">
        <v>43805.52954679398</v>
      </c>
      <c r="G3392" s="6">
        <f t="shared" si="52"/>
        <v>0</v>
      </c>
    </row>
    <row r="3393" spans="1:7" x14ac:dyDescent="0.25">
      <c r="A3393">
        <v>1000434476</v>
      </c>
      <c r="B3393" s="1">
        <v>4779.92</v>
      </c>
      <c r="C3393" s="1">
        <v>3565.57</v>
      </c>
      <c r="D3393" t="s">
        <v>23</v>
      </c>
      <c r="E3393" t="s">
        <v>18</v>
      </c>
      <c r="F3393" s="2">
        <v>43521.573638391201</v>
      </c>
      <c r="G3393" s="6">
        <f t="shared" si="52"/>
        <v>0.74594763092269334</v>
      </c>
    </row>
    <row r="3394" spans="1:7" x14ac:dyDescent="0.25">
      <c r="A3394">
        <v>1000456439</v>
      </c>
      <c r="B3394" s="1">
        <v>12930.7</v>
      </c>
      <c r="C3394" s="1">
        <v>8459.2999999999993</v>
      </c>
      <c r="D3394" t="s">
        <v>45</v>
      </c>
      <c r="E3394" t="s">
        <v>11</v>
      </c>
      <c r="F3394" s="2">
        <v>43602.439926539351</v>
      </c>
      <c r="G3394" s="6">
        <f t="shared" si="52"/>
        <v>0.65420278871213455</v>
      </c>
    </row>
    <row r="3395" spans="1:7" x14ac:dyDescent="0.25">
      <c r="A3395">
        <v>1000501140</v>
      </c>
      <c r="B3395" s="1">
        <v>4410.49</v>
      </c>
      <c r="C3395" s="1">
        <v>0</v>
      </c>
      <c r="D3395" t="s">
        <v>29</v>
      </c>
      <c r="E3395" t="s">
        <v>9</v>
      </c>
      <c r="F3395" s="2">
        <v>43792.489608564814</v>
      </c>
      <c r="G3395" s="6">
        <f t="shared" ref="G3395:G3458" si="53">C3395/B3395</f>
        <v>0</v>
      </c>
    </row>
    <row r="3396" spans="1:7" x14ac:dyDescent="0.25">
      <c r="A3396">
        <v>1000503634</v>
      </c>
      <c r="B3396" s="1">
        <v>11910.54</v>
      </c>
      <c r="C3396" s="1">
        <v>0</v>
      </c>
      <c r="D3396" t="s">
        <v>33</v>
      </c>
      <c r="E3396" t="s">
        <v>16</v>
      </c>
      <c r="F3396" s="2">
        <v>43809.760843634256</v>
      </c>
      <c r="G3396" s="6">
        <f t="shared" si="53"/>
        <v>0</v>
      </c>
    </row>
    <row r="3397" spans="1:7" x14ac:dyDescent="0.25">
      <c r="A3397">
        <v>1000480922</v>
      </c>
      <c r="B3397" s="1">
        <v>16271</v>
      </c>
      <c r="C3397" s="1">
        <v>0</v>
      </c>
      <c r="D3397" t="s">
        <v>15</v>
      </c>
      <c r="E3397" t="s">
        <v>11</v>
      </c>
      <c r="F3397" s="2">
        <v>43711.456972141204</v>
      </c>
      <c r="G3397" s="6">
        <f t="shared" si="53"/>
        <v>0</v>
      </c>
    </row>
    <row r="3398" spans="1:7" x14ac:dyDescent="0.25">
      <c r="A3398">
        <v>1000502132</v>
      </c>
      <c r="B3398" s="1">
        <v>13627.3</v>
      </c>
      <c r="C3398" s="1">
        <v>0</v>
      </c>
      <c r="D3398" t="s">
        <v>39</v>
      </c>
      <c r="E3398" t="s">
        <v>129</v>
      </c>
      <c r="F3398" s="2">
        <v>43799.593876423613</v>
      </c>
      <c r="G3398" s="6">
        <f t="shared" si="53"/>
        <v>0</v>
      </c>
    </row>
    <row r="3399" spans="1:7" x14ac:dyDescent="0.25">
      <c r="A3399">
        <v>1000502213</v>
      </c>
      <c r="B3399" s="1">
        <v>11148.7</v>
      </c>
      <c r="C3399" s="1">
        <v>0</v>
      </c>
      <c r="D3399" t="s">
        <v>33</v>
      </c>
      <c r="E3399" t="s">
        <v>13</v>
      </c>
      <c r="F3399" s="2">
        <v>43799.686346180555</v>
      </c>
      <c r="G3399" s="6">
        <f t="shared" si="53"/>
        <v>0</v>
      </c>
    </row>
    <row r="3400" spans="1:7" x14ac:dyDescent="0.25">
      <c r="A3400">
        <v>1000504495</v>
      </c>
      <c r="B3400" s="1">
        <v>7019.7</v>
      </c>
      <c r="C3400" s="1">
        <v>0</v>
      </c>
      <c r="D3400" t="s">
        <v>23</v>
      </c>
      <c r="E3400" t="s">
        <v>11</v>
      </c>
      <c r="F3400" s="2">
        <v>43817.59782476852</v>
      </c>
      <c r="G3400" s="6">
        <f t="shared" si="53"/>
        <v>0</v>
      </c>
    </row>
    <row r="3401" spans="1:7" x14ac:dyDescent="0.25">
      <c r="A3401">
        <v>1000449604</v>
      </c>
      <c r="B3401" s="1">
        <v>9391.9699999999993</v>
      </c>
      <c r="C3401" s="1">
        <v>0</v>
      </c>
      <c r="D3401" t="s">
        <v>44</v>
      </c>
      <c r="E3401" t="s">
        <v>28</v>
      </c>
      <c r="F3401" s="2">
        <v>43572.712554976853</v>
      </c>
      <c r="G3401" s="6">
        <f t="shared" si="53"/>
        <v>0</v>
      </c>
    </row>
    <row r="3402" spans="1:7" x14ac:dyDescent="0.25">
      <c r="A3402">
        <v>1000501986</v>
      </c>
      <c r="B3402" s="1">
        <v>8421.44</v>
      </c>
      <c r="C3402" s="1">
        <v>0</v>
      </c>
      <c r="D3402" t="s">
        <v>29</v>
      </c>
      <c r="E3402" t="s">
        <v>13</v>
      </c>
      <c r="F3402" s="2">
        <v>43815.64456828704</v>
      </c>
      <c r="G3402" s="6">
        <f t="shared" si="53"/>
        <v>0</v>
      </c>
    </row>
    <row r="3403" spans="1:7" x14ac:dyDescent="0.25">
      <c r="A3403">
        <v>1000503142</v>
      </c>
      <c r="B3403" s="1">
        <v>4872.2299999999996</v>
      </c>
      <c r="C3403" s="1">
        <v>0</v>
      </c>
      <c r="D3403" t="s">
        <v>8</v>
      </c>
      <c r="E3403" t="s">
        <v>18</v>
      </c>
      <c r="F3403" s="2">
        <v>43808.626370219907</v>
      </c>
      <c r="G3403" s="6">
        <f t="shared" si="53"/>
        <v>0</v>
      </c>
    </row>
    <row r="3404" spans="1:7" x14ac:dyDescent="0.25">
      <c r="A3404">
        <v>1000503466</v>
      </c>
      <c r="B3404" s="1">
        <v>7329.62</v>
      </c>
      <c r="C3404" s="1">
        <v>0</v>
      </c>
      <c r="D3404" t="s">
        <v>73</v>
      </c>
      <c r="E3404" t="s">
        <v>11</v>
      </c>
      <c r="F3404" s="2">
        <v>43816.834456400466</v>
      </c>
      <c r="G3404" s="6">
        <f t="shared" si="53"/>
        <v>0</v>
      </c>
    </row>
    <row r="3405" spans="1:7" x14ac:dyDescent="0.25">
      <c r="A3405">
        <v>1000503894</v>
      </c>
      <c r="B3405" s="1">
        <v>6540.19</v>
      </c>
      <c r="C3405" s="1">
        <v>0</v>
      </c>
      <c r="D3405" t="s">
        <v>31</v>
      </c>
      <c r="E3405" t="s">
        <v>13</v>
      </c>
      <c r="F3405" s="2">
        <v>43816.459150312498</v>
      </c>
      <c r="G3405" s="6">
        <f t="shared" si="53"/>
        <v>0</v>
      </c>
    </row>
    <row r="3406" spans="1:7" x14ac:dyDescent="0.25">
      <c r="A3406">
        <v>1000496054</v>
      </c>
      <c r="B3406" s="1">
        <v>14719.97</v>
      </c>
      <c r="C3406" s="1">
        <v>0</v>
      </c>
      <c r="D3406" t="s">
        <v>38</v>
      </c>
      <c r="E3406" t="s">
        <v>13</v>
      </c>
      <c r="F3406" s="2">
        <v>43774.53310940972</v>
      </c>
      <c r="G3406" s="6">
        <f t="shared" si="53"/>
        <v>0</v>
      </c>
    </row>
    <row r="3407" spans="1:7" x14ac:dyDescent="0.25">
      <c r="A3407">
        <v>1000492767</v>
      </c>
      <c r="B3407" s="1">
        <v>10294.200000000001</v>
      </c>
      <c r="C3407" s="1">
        <v>7026.05</v>
      </c>
      <c r="D3407" t="s">
        <v>12</v>
      </c>
      <c r="E3407" t="s">
        <v>11</v>
      </c>
      <c r="F3407" s="2">
        <v>43818.629577893516</v>
      </c>
      <c r="G3407" s="6">
        <f t="shared" si="53"/>
        <v>0.68252511122768156</v>
      </c>
    </row>
    <row r="3408" spans="1:7" x14ac:dyDescent="0.25">
      <c r="A3408">
        <v>1000502243</v>
      </c>
      <c r="B3408" s="1">
        <v>9448.4</v>
      </c>
      <c r="C3408" s="1">
        <v>0</v>
      </c>
      <c r="D3408" t="s">
        <v>31</v>
      </c>
      <c r="E3408" t="s">
        <v>18</v>
      </c>
      <c r="F3408" s="2">
        <v>43801.817668784723</v>
      </c>
      <c r="G3408" s="6">
        <f t="shared" si="53"/>
        <v>0</v>
      </c>
    </row>
    <row r="3409" spans="1:7" x14ac:dyDescent="0.25">
      <c r="A3409">
        <v>1000502990</v>
      </c>
      <c r="B3409" s="1">
        <v>15038.64</v>
      </c>
      <c r="C3409" s="1">
        <v>0</v>
      </c>
      <c r="D3409" t="s">
        <v>29</v>
      </c>
      <c r="E3409" t="s">
        <v>32</v>
      </c>
      <c r="F3409" s="2">
        <v>43807.650669097224</v>
      </c>
      <c r="G3409" s="6">
        <f t="shared" si="53"/>
        <v>0</v>
      </c>
    </row>
    <row r="3410" spans="1:7" x14ac:dyDescent="0.25">
      <c r="A3410">
        <v>1000497085</v>
      </c>
      <c r="B3410" s="1">
        <v>10351</v>
      </c>
      <c r="C3410" s="1">
        <v>0</v>
      </c>
      <c r="D3410" t="s">
        <v>8</v>
      </c>
      <c r="E3410" t="s">
        <v>16</v>
      </c>
      <c r="F3410" s="2">
        <v>43785.620940428242</v>
      </c>
      <c r="G3410" s="6">
        <f t="shared" si="53"/>
        <v>0</v>
      </c>
    </row>
    <row r="3411" spans="1:7" x14ac:dyDescent="0.25">
      <c r="A3411">
        <v>1000505122</v>
      </c>
      <c r="B3411" s="1">
        <v>11091.44</v>
      </c>
      <c r="C3411" s="1">
        <v>0</v>
      </c>
      <c r="D3411" t="s">
        <v>8</v>
      </c>
      <c r="E3411" t="s">
        <v>18</v>
      </c>
      <c r="F3411" s="2">
        <v>43820.640957372685</v>
      </c>
      <c r="G3411" s="6">
        <f t="shared" si="53"/>
        <v>0</v>
      </c>
    </row>
    <row r="3412" spans="1:7" x14ac:dyDescent="0.25">
      <c r="A3412">
        <v>1000438792</v>
      </c>
      <c r="B3412" s="1">
        <v>8298.41</v>
      </c>
      <c r="C3412" s="1">
        <v>3994.91</v>
      </c>
      <c r="D3412" t="s">
        <v>31</v>
      </c>
      <c r="E3412" t="s">
        <v>13</v>
      </c>
      <c r="F3412" s="2">
        <v>43533.468952974537</v>
      </c>
      <c r="G3412" s="6">
        <f t="shared" si="53"/>
        <v>0.48140667911081758</v>
      </c>
    </row>
    <row r="3413" spans="1:7" x14ac:dyDescent="0.25">
      <c r="A3413">
        <v>1000444426</v>
      </c>
      <c r="B3413" s="1">
        <v>8616</v>
      </c>
      <c r="C3413" s="1">
        <v>5803.18</v>
      </c>
      <c r="D3413" t="s">
        <v>48</v>
      </c>
      <c r="E3413" t="s">
        <v>13</v>
      </c>
      <c r="F3413" s="2">
        <v>43547.49660416667</v>
      </c>
      <c r="G3413" s="6">
        <f t="shared" si="53"/>
        <v>0.67353528319405764</v>
      </c>
    </row>
    <row r="3414" spans="1:7" x14ac:dyDescent="0.25">
      <c r="A3414">
        <v>1000481960</v>
      </c>
      <c r="B3414" s="1">
        <v>10050.700000000001</v>
      </c>
      <c r="C3414" s="1">
        <v>6980.92</v>
      </c>
      <c r="D3414" t="s">
        <v>17</v>
      </c>
      <c r="E3414" t="s">
        <v>9</v>
      </c>
      <c r="F3414" s="2">
        <v>43713.566552002318</v>
      </c>
      <c r="G3414" s="6">
        <f t="shared" si="53"/>
        <v>0.69457052742595038</v>
      </c>
    </row>
    <row r="3415" spans="1:7" x14ac:dyDescent="0.25">
      <c r="A3415">
        <v>1000492325</v>
      </c>
      <c r="B3415" s="1">
        <v>8278.23</v>
      </c>
      <c r="C3415" s="1">
        <v>0</v>
      </c>
      <c r="D3415" t="s">
        <v>27</v>
      </c>
      <c r="E3415" t="s">
        <v>13</v>
      </c>
      <c r="F3415" s="2">
        <v>43756.749809525463</v>
      </c>
      <c r="G3415" s="6">
        <f t="shared" si="53"/>
        <v>0</v>
      </c>
    </row>
    <row r="3416" spans="1:7" x14ac:dyDescent="0.25">
      <c r="A3416">
        <v>1000492644</v>
      </c>
      <c r="B3416" s="1">
        <v>11678.62</v>
      </c>
      <c r="C3416" s="1">
        <v>0</v>
      </c>
      <c r="D3416" t="s">
        <v>31</v>
      </c>
      <c r="E3416" t="s">
        <v>13</v>
      </c>
      <c r="F3416" s="2">
        <v>43754.696091203703</v>
      </c>
      <c r="G3416" s="6">
        <f t="shared" si="53"/>
        <v>0</v>
      </c>
    </row>
    <row r="3417" spans="1:7" x14ac:dyDescent="0.25">
      <c r="A3417">
        <v>1000494360</v>
      </c>
      <c r="B3417" s="1">
        <v>14674.14</v>
      </c>
      <c r="C3417" s="1">
        <v>0</v>
      </c>
      <c r="D3417" t="s">
        <v>130</v>
      </c>
      <c r="E3417" t="s">
        <v>9</v>
      </c>
      <c r="F3417" s="2">
        <v>43767.504306053241</v>
      </c>
      <c r="G3417" s="6">
        <f t="shared" si="53"/>
        <v>0</v>
      </c>
    </row>
    <row r="3418" spans="1:7" x14ac:dyDescent="0.25">
      <c r="A3418">
        <v>1000501530</v>
      </c>
      <c r="B3418" s="1">
        <v>8314.14</v>
      </c>
      <c r="C3418" s="1">
        <v>0</v>
      </c>
      <c r="D3418" t="s">
        <v>89</v>
      </c>
      <c r="E3418" t="s">
        <v>13</v>
      </c>
      <c r="F3418" s="2">
        <v>43796.808487349539</v>
      </c>
      <c r="G3418" s="6">
        <f t="shared" si="53"/>
        <v>0</v>
      </c>
    </row>
    <row r="3419" spans="1:7" x14ac:dyDescent="0.25">
      <c r="A3419">
        <v>1000505986</v>
      </c>
      <c r="B3419" s="1">
        <v>7035.94</v>
      </c>
      <c r="C3419" s="1">
        <v>2627.34</v>
      </c>
      <c r="D3419" t="s">
        <v>20</v>
      </c>
      <c r="E3419" t="s">
        <v>11</v>
      </c>
      <c r="F3419" s="2">
        <v>43829.585473576386</v>
      </c>
      <c r="G3419" s="6">
        <f t="shared" si="53"/>
        <v>0.37341705585891866</v>
      </c>
    </row>
    <row r="3420" spans="1:7" x14ac:dyDescent="0.25">
      <c r="A3420">
        <v>1000506212</v>
      </c>
      <c r="B3420" s="1">
        <v>9450.36</v>
      </c>
      <c r="C3420" s="1">
        <v>0</v>
      </c>
      <c r="D3420" t="s">
        <v>8</v>
      </c>
      <c r="E3420" t="s">
        <v>9</v>
      </c>
      <c r="F3420" s="2">
        <v>43830.624189270835</v>
      </c>
      <c r="G3420" s="6">
        <f t="shared" si="53"/>
        <v>0</v>
      </c>
    </row>
    <row r="3421" spans="1:7" x14ac:dyDescent="0.25">
      <c r="A3421">
        <v>1000441693</v>
      </c>
      <c r="B3421" s="1">
        <v>5919.62</v>
      </c>
      <c r="C3421" s="1">
        <v>0</v>
      </c>
      <c r="D3421" t="s">
        <v>39</v>
      </c>
      <c r="E3421" t="s">
        <v>131</v>
      </c>
      <c r="F3421" s="2">
        <v>43536.772571643516</v>
      </c>
      <c r="G3421" s="6">
        <f t="shared" si="53"/>
        <v>0</v>
      </c>
    </row>
    <row r="3422" spans="1:7" x14ac:dyDescent="0.25">
      <c r="A3422">
        <v>1000493680</v>
      </c>
      <c r="B3422" s="1">
        <v>11085.72</v>
      </c>
      <c r="C3422" s="1">
        <v>0</v>
      </c>
      <c r="D3422" t="s">
        <v>54</v>
      </c>
      <c r="E3422" t="s">
        <v>16</v>
      </c>
      <c r="F3422" s="2">
        <v>43768.673234490743</v>
      </c>
      <c r="G3422" s="6">
        <f t="shared" si="53"/>
        <v>0</v>
      </c>
    </row>
    <row r="3423" spans="1:7" x14ac:dyDescent="0.25">
      <c r="A3423">
        <v>1000500830</v>
      </c>
      <c r="B3423" s="1">
        <v>6343.61</v>
      </c>
      <c r="C3423" s="1">
        <v>0</v>
      </c>
      <c r="D3423" t="s">
        <v>24</v>
      </c>
      <c r="E3423" t="s">
        <v>16</v>
      </c>
      <c r="F3423" s="2">
        <v>43790.61541820602</v>
      </c>
      <c r="G3423" s="6">
        <f t="shared" si="53"/>
        <v>0</v>
      </c>
    </row>
    <row r="3424" spans="1:7" x14ac:dyDescent="0.25">
      <c r="A3424">
        <v>1000486002</v>
      </c>
      <c r="B3424" s="1">
        <v>14655</v>
      </c>
      <c r="C3424" s="1">
        <v>14056.8</v>
      </c>
      <c r="D3424" t="s">
        <v>39</v>
      </c>
      <c r="E3424" t="s">
        <v>9</v>
      </c>
      <c r="F3424" s="2">
        <v>43732.773690312497</v>
      </c>
      <c r="G3424" s="6">
        <f t="shared" si="53"/>
        <v>0.95918116683725685</v>
      </c>
    </row>
    <row r="3425" spans="1:7" x14ac:dyDescent="0.25">
      <c r="A3425">
        <v>1000482101</v>
      </c>
      <c r="B3425" s="1">
        <v>15452.57</v>
      </c>
      <c r="C3425" s="1">
        <v>0</v>
      </c>
      <c r="D3425" t="s">
        <v>29</v>
      </c>
      <c r="E3425" t="s">
        <v>13</v>
      </c>
      <c r="F3425" s="2">
        <v>43713.801946793981</v>
      </c>
      <c r="G3425" s="6">
        <f t="shared" si="53"/>
        <v>0</v>
      </c>
    </row>
    <row r="3426" spans="1:7" x14ac:dyDescent="0.25">
      <c r="A3426">
        <v>1000489694</v>
      </c>
      <c r="B3426" s="1">
        <v>13070.71</v>
      </c>
      <c r="C3426" s="1">
        <v>0</v>
      </c>
      <c r="D3426" t="s">
        <v>57</v>
      </c>
      <c r="E3426" t="s">
        <v>18</v>
      </c>
      <c r="F3426" s="2">
        <v>43743.724891585647</v>
      </c>
      <c r="G3426" s="6">
        <f t="shared" si="53"/>
        <v>0</v>
      </c>
    </row>
    <row r="3427" spans="1:7" x14ac:dyDescent="0.25">
      <c r="A3427">
        <v>1000491972</v>
      </c>
      <c r="B3427" s="1">
        <v>7679.67</v>
      </c>
      <c r="C3427" s="1">
        <v>0</v>
      </c>
      <c r="D3427" t="s">
        <v>12</v>
      </c>
      <c r="E3427" t="s">
        <v>13</v>
      </c>
      <c r="F3427" s="2">
        <v>43750.724395833335</v>
      </c>
      <c r="G3427" s="6">
        <f t="shared" si="53"/>
        <v>0</v>
      </c>
    </row>
    <row r="3428" spans="1:7" x14ac:dyDescent="0.25">
      <c r="A3428">
        <v>1000497607</v>
      </c>
      <c r="B3428" s="1">
        <v>6822.94</v>
      </c>
      <c r="C3428" s="1">
        <v>0</v>
      </c>
      <c r="D3428" t="s">
        <v>39</v>
      </c>
      <c r="E3428" t="s">
        <v>9</v>
      </c>
      <c r="F3428" s="2">
        <v>43795.677552511574</v>
      </c>
      <c r="G3428" s="6">
        <f t="shared" si="53"/>
        <v>0</v>
      </c>
    </row>
    <row r="3429" spans="1:7" x14ac:dyDescent="0.25">
      <c r="A3429">
        <v>1000497765</v>
      </c>
      <c r="B3429" s="1">
        <v>7282</v>
      </c>
      <c r="C3429" s="1">
        <v>3270.42</v>
      </c>
      <c r="D3429" t="s">
        <v>27</v>
      </c>
      <c r="E3429" t="s">
        <v>18</v>
      </c>
      <c r="F3429" s="2">
        <v>43803.703697997684</v>
      </c>
      <c r="G3429" s="6">
        <f t="shared" si="53"/>
        <v>0.44911013457841253</v>
      </c>
    </row>
    <row r="3430" spans="1:7" x14ac:dyDescent="0.25">
      <c r="A3430">
        <v>1000500895</v>
      </c>
      <c r="B3430" s="1">
        <v>13159.97</v>
      </c>
      <c r="C3430" s="1">
        <v>0</v>
      </c>
      <c r="D3430" t="s">
        <v>31</v>
      </c>
      <c r="E3430" t="s">
        <v>28</v>
      </c>
      <c r="F3430" s="2">
        <v>43795.630132905091</v>
      </c>
      <c r="G3430" s="6">
        <f t="shared" si="53"/>
        <v>0</v>
      </c>
    </row>
    <row r="3431" spans="1:7" x14ac:dyDescent="0.25">
      <c r="A3431">
        <v>1000503009</v>
      </c>
      <c r="B3431" s="1">
        <v>6847.7</v>
      </c>
      <c r="C3431" s="1">
        <v>0</v>
      </c>
      <c r="D3431" t="s">
        <v>17</v>
      </c>
      <c r="E3431" t="s">
        <v>16</v>
      </c>
      <c r="F3431" s="2">
        <v>43808.578492476852</v>
      </c>
      <c r="G3431" s="6">
        <f t="shared" si="53"/>
        <v>0</v>
      </c>
    </row>
    <row r="3432" spans="1:7" x14ac:dyDescent="0.25">
      <c r="A3432">
        <v>1000503988</v>
      </c>
      <c r="B3432" s="1">
        <v>9698.57</v>
      </c>
      <c r="C3432" s="1">
        <v>0</v>
      </c>
      <c r="D3432" t="s">
        <v>31</v>
      </c>
      <c r="E3432" t="s">
        <v>28</v>
      </c>
      <c r="F3432" s="2">
        <v>43813.589092708331</v>
      </c>
      <c r="G3432" s="6">
        <f t="shared" si="53"/>
        <v>0</v>
      </c>
    </row>
    <row r="3433" spans="1:7" x14ac:dyDescent="0.25">
      <c r="A3433">
        <v>1000505910</v>
      </c>
      <c r="B3433" s="1">
        <v>15889.84</v>
      </c>
      <c r="C3433" s="1">
        <v>0</v>
      </c>
      <c r="D3433" t="s">
        <v>44</v>
      </c>
      <c r="E3433" t="s">
        <v>13</v>
      </c>
      <c r="F3433" s="2">
        <v>43827.699018136576</v>
      </c>
      <c r="G3433" s="6">
        <f t="shared" si="53"/>
        <v>0</v>
      </c>
    </row>
    <row r="3434" spans="1:7" x14ac:dyDescent="0.25">
      <c r="A3434">
        <v>1000497090</v>
      </c>
      <c r="B3434" s="1">
        <v>10792</v>
      </c>
      <c r="C3434" s="1">
        <v>0</v>
      </c>
      <c r="D3434" t="s">
        <v>31</v>
      </c>
      <c r="E3434" t="s">
        <v>13</v>
      </c>
      <c r="F3434" s="2">
        <v>43781.78148672454</v>
      </c>
      <c r="G3434" s="6">
        <f t="shared" si="53"/>
        <v>0</v>
      </c>
    </row>
    <row r="3435" spans="1:7" x14ac:dyDescent="0.25">
      <c r="A3435">
        <v>1000468788</v>
      </c>
      <c r="B3435" s="1">
        <v>14448.4</v>
      </c>
      <c r="C3435" s="1">
        <v>0</v>
      </c>
      <c r="D3435" t="s">
        <v>24</v>
      </c>
      <c r="E3435" t="s">
        <v>16</v>
      </c>
      <c r="F3435" s="2">
        <v>43655.761245717593</v>
      </c>
      <c r="G3435" s="6">
        <f t="shared" si="53"/>
        <v>0</v>
      </c>
    </row>
    <row r="3436" spans="1:7" x14ac:dyDescent="0.25">
      <c r="A3436">
        <v>1000497338</v>
      </c>
      <c r="B3436" s="1">
        <v>8982.07</v>
      </c>
      <c r="C3436" s="1">
        <v>0</v>
      </c>
      <c r="D3436" t="s">
        <v>17</v>
      </c>
      <c r="E3436" t="s">
        <v>11</v>
      </c>
      <c r="F3436" s="2">
        <v>43792.521798576388</v>
      </c>
      <c r="G3436" s="6">
        <f t="shared" si="53"/>
        <v>0</v>
      </c>
    </row>
    <row r="3437" spans="1:7" x14ac:dyDescent="0.25">
      <c r="A3437">
        <v>1000431336</v>
      </c>
      <c r="B3437" s="1">
        <v>10816.09</v>
      </c>
      <c r="C3437" s="1">
        <v>0</v>
      </c>
      <c r="D3437" t="s">
        <v>29</v>
      </c>
      <c r="E3437" t="s">
        <v>16</v>
      </c>
      <c r="F3437" s="2">
        <v>43509.705638344909</v>
      </c>
      <c r="G3437" s="6">
        <f t="shared" si="53"/>
        <v>0</v>
      </c>
    </row>
    <row r="3438" spans="1:7" x14ac:dyDescent="0.25">
      <c r="A3438">
        <v>1000431627</v>
      </c>
      <c r="B3438" s="1">
        <v>9505.15</v>
      </c>
      <c r="C3438" s="1">
        <v>188.09</v>
      </c>
      <c r="D3438" t="s">
        <v>6</v>
      </c>
      <c r="E3438" t="s">
        <v>13</v>
      </c>
      <c r="F3438" s="2">
        <v>43511.5245502662</v>
      </c>
      <c r="G3438" s="6">
        <f t="shared" si="53"/>
        <v>1.9788220070172488E-2</v>
      </c>
    </row>
    <row r="3439" spans="1:7" x14ac:dyDescent="0.25">
      <c r="A3439">
        <v>1000442588</v>
      </c>
      <c r="B3439" s="1">
        <v>9386.9</v>
      </c>
      <c r="C3439" s="1">
        <v>3885.96</v>
      </c>
      <c r="D3439" t="s">
        <v>6</v>
      </c>
      <c r="E3439" t="s">
        <v>13</v>
      </c>
      <c r="F3439" s="2">
        <v>43540.666943402779</v>
      </c>
      <c r="G3439" s="6">
        <f t="shared" si="53"/>
        <v>0.4139769252894992</v>
      </c>
    </row>
    <row r="3440" spans="1:7" x14ac:dyDescent="0.25">
      <c r="A3440">
        <v>1000454286</v>
      </c>
      <c r="B3440" s="1">
        <v>8784.06</v>
      </c>
      <c r="C3440" s="1">
        <v>5729.08</v>
      </c>
      <c r="D3440" t="s">
        <v>8</v>
      </c>
      <c r="E3440" t="s">
        <v>16</v>
      </c>
      <c r="F3440" s="2">
        <v>43606.637666863426</v>
      </c>
      <c r="G3440" s="6">
        <f t="shared" si="53"/>
        <v>0.65221321347987149</v>
      </c>
    </row>
    <row r="3441" spans="1:7" x14ac:dyDescent="0.25">
      <c r="A3441">
        <v>1000458852</v>
      </c>
      <c r="B3441" s="1">
        <v>12249.99</v>
      </c>
      <c r="C3441" s="1">
        <v>8858.09</v>
      </c>
      <c r="D3441" t="s">
        <v>47</v>
      </c>
      <c r="E3441" t="s">
        <v>30</v>
      </c>
      <c r="F3441" s="2">
        <v>43616.471272337963</v>
      </c>
      <c r="G3441" s="6">
        <f t="shared" si="53"/>
        <v>0.72310997804896171</v>
      </c>
    </row>
    <row r="3442" spans="1:7" x14ac:dyDescent="0.25">
      <c r="A3442">
        <v>1000477073</v>
      </c>
      <c r="B3442" s="1">
        <v>6734.68</v>
      </c>
      <c r="C3442" s="1">
        <v>0</v>
      </c>
      <c r="D3442" t="s">
        <v>17</v>
      </c>
      <c r="E3442" t="s">
        <v>11</v>
      </c>
      <c r="F3442" s="2">
        <v>43693.717309918982</v>
      </c>
      <c r="G3442" s="6">
        <f t="shared" si="53"/>
        <v>0</v>
      </c>
    </row>
    <row r="3443" spans="1:7" x14ac:dyDescent="0.25">
      <c r="A3443">
        <v>1000479328</v>
      </c>
      <c r="B3443" s="1">
        <v>11879.29</v>
      </c>
      <c r="C3443" s="1">
        <v>7781.31</v>
      </c>
      <c r="D3443" t="s">
        <v>31</v>
      </c>
      <c r="E3443" t="s">
        <v>9</v>
      </c>
      <c r="F3443" s="2">
        <v>43699.696421527777</v>
      </c>
      <c r="G3443" s="6">
        <f t="shared" si="53"/>
        <v>0.65503157175218385</v>
      </c>
    </row>
    <row r="3444" spans="1:7" x14ac:dyDescent="0.25">
      <c r="A3444">
        <v>1000500734</v>
      </c>
      <c r="B3444" s="1">
        <v>9687.6</v>
      </c>
      <c r="C3444" s="1">
        <v>2406.79</v>
      </c>
      <c r="D3444" t="s">
        <v>6</v>
      </c>
      <c r="E3444" t="s">
        <v>28</v>
      </c>
      <c r="F3444" s="2">
        <v>43792.58332233796</v>
      </c>
      <c r="G3444" s="6">
        <f t="shared" si="53"/>
        <v>0.24844027416491182</v>
      </c>
    </row>
    <row r="3445" spans="1:7" x14ac:dyDescent="0.25">
      <c r="A3445">
        <v>1000504245</v>
      </c>
      <c r="B3445" s="1">
        <v>12316.44</v>
      </c>
      <c r="C3445" s="1">
        <v>0</v>
      </c>
      <c r="D3445" t="s">
        <v>23</v>
      </c>
      <c r="E3445" t="s">
        <v>32</v>
      </c>
      <c r="F3445" s="2">
        <v>43813.735450694447</v>
      </c>
      <c r="G3445" s="6">
        <f t="shared" si="53"/>
        <v>0</v>
      </c>
    </row>
    <row r="3446" spans="1:7" x14ac:dyDescent="0.25">
      <c r="A3446">
        <v>1000504341</v>
      </c>
      <c r="B3446" s="1">
        <v>11316.42</v>
      </c>
      <c r="C3446" s="1">
        <v>0</v>
      </c>
      <c r="D3446" t="s">
        <v>36</v>
      </c>
      <c r="E3446" t="s">
        <v>9</v>
      </c>
      <c r="F3446" s="2">
        <v>43817.852567361108</v>
      </c>
      <c r="G3446" s="6">
        <f t="shared" si="53"/>
        <v>0</v>
      </c>
    </row>
    <row r="3447" spans="1:7" x14ac:dyDescent="0.25">
      <c r="A3447">
        <v>1000504485</v>
      </c>
      <c r="B3447" s="1">
        <v>7228.37</v>
      </c>
      <c r="C3447" s="1">
        <v>0</v>
      </c>
      <c r="D3447" t="s">
        <v>17</v>
      </c>
      <c r="E3447" t="s">
        <v>13</v>
      </c>
      <c r="F3447" s="2">
        <v>43819.368120104169</v>
      </c>
      <c r="G3447" s="6">
        <f t="shared" si="53"/>
        <v>0</v>
      </c>
    </row>
    <row r="3448" spans="1:7" x14ac:dyDescent="0.25">
      <c r="A3448">
        <v>1000504493</v>
      </c>
      <c r="B3448" s="1">
        <v>9830.9699999999993</v>
      </c>
      <c r="C3448" s="1">
        <v>5047.67</v>
      </c>
      <c r="D3448" t="s">
        <v>17</v>
      </c>
      <c r="E3448" t="s">
        <v>11</v>
      </c>
      <c r="F3448" s="2">
        <v>43817.639119328705</v>
      </c>
      <c r="G3448" s="6">
        <f t="shared" si="53"/>
        <v>0.51344577391651081</v>
      </c>
    </row>
    <row r="3449" spans="1:7" x14ac:dyDescent="0.25">
      <c r="A3449">
        <v>1000505075</v>
      </c>
      <c r="B3449" s="1">
        <v>9961.1200000000008</v>
      </c>
      <c r="C3449" s="1">
        <v>0</v>
      </c>
      <c r="D3449" t="s">
        <v>6</v>
      </c>
      <c r="E3449" t="s">
        <v>7</v>
      </c>
      <c r="F3449" s="2">
        <v>43826.760985451387</v>
      </c>
      <c r="G3449" s="6">
        <f t="shared" si="53"/>
        <v>0</v>
      </c>
    </row>
    <row r="3450" spans="1:7" x14ac:dyDescent="0.25">
      <c r="A3450">
        <v>1000505175</v>
      </c>
      <c r="B3450" s="1">
        <v>10808.87</v>
      </c>
      <c r="C3450" s="1">
        <v>0</v>
      </c>
      <c r="D3450" t="s">
        <v>17</v>
      </c>
      <c r="E3450" t="s">
        <v>9</v>
      </c>
      <c r="F3450" s="2">
        <v>43822.751869293985</v>
      </c>
      <c r="G3450" s="6">
        <f t="shared" si="53"/>
        <v>0</v>
      </c>
    </row>
    <row r="3451" spans="1:7" x14ac:dyDescent="0.25">
      <c r="A3451">
        <v>1000505331</v>
      </c>
      <c r="B3451" s="1">
        <v>6688</v>
      </c>
      <c r="C3451" s="1">
        <v>5289.54</v>
      </c>
      <c r="D3451" t="s">
        <v>23</v>
      </c>
      <c r="E3451" t="s">
        <v>9</v>
      </c>
      <c r="F3451" s="2">
        <v>43826.70138402778</v>
      </c>
      <c r="G3451" s="6">
        <f t="shared" si="53"/>
        <v>0.79090011961722484</v>
      </c>
    </row>
    <row r="3452" spans="1:7" x14ac:dyDescent="0.25">
      <c r="A3452">
        <v>1000502431</v>
      </c>
      <c r="B3452" s="1">
        <v>16061.19</v>
      </c>
      <c r="C3452" s="1">
        <v>0</v>
      </c>
      <c r="D3452" t="s">
        <v>17</v>
      </c>
      <c r="E3452" t="s">
        <v>34</v>
      </c>
      <c r="F3452" s="2">
        <v>43802.809548923608</v>
      </c>
      <c r="G3452" s="6">
        <f t="shared" si="53"/>
        <v>0</v>
      </c>
    </row>
    <row r="3453" spans="1:7" x14ac:dyDescent="0.25">
      <c r="A3453">
        <v>1000503592</v>
      </c>
      <c r="B3453" s="1">
        <v>16452.57</v>
      </c>
      <c r="C3453" s="1">
        <v>6534.3</v>
      </c>
      <c r="D3453" t="s">
        <v>89</v>
      </c>
      <c r="E3453" t="s">
        <v>9</v>
      </c>
      <c r="F3453" s="2">
        <v>43809.66854525463</v>
      </c>
      <c r="G3453" s="6">
        <f t="shared" si="53"/>
        <v>0.39715983581896325</v>
      </c>
    </row>
    <row r="3454" spans="1:7" x14ac:dyDescent="0.25">
      <c r="A3454">
        <v>1000503738</v>
      </c>
      <c r="B3454" s="1">
        <v>8799.8799999999992</v>
      </c>
      <c r="C3454" s="1">
        <v>0</v>
      </c>
      <c r="D3454" t="s">
        <v>27</v>
      </c>
      <c r="E3454" t="s">
        <v>13</v>
      </c>
      <c r="F3454" s="2">
        <v>43819.706930173612</v>
      </c>
      <c r="G3454" s="6">
        <f t="shared" si="53"/>
        <v>0</v>
      </c>
    </row>
    <row r="3455" spans="1:7" x14ac:dyDescent="0.25">
      <c r="A3455">
        <v>1000503965</v>
      </c>
      <c r="B3455" s="1">
        <v>6197.06</v>
      </c>
      <c r="C3455" s="1">
        <v>3324.71</v>
      </c>
      <c r="D3455" t="s">
        <v>73</v>
      </c>
      <c r="E3455" t="s">
        <v>7</v>
      </c>
      <c r="F3455" s="2">
        <v>43811.765603553242</v>
      </c>
      <c r="G3455" s="6">
        <f t="shared" si="53"/>
        <v>0.53649795225477881</v>
      </c>
    </row>
    <row r="3456" spans="1:7" x14ac:dyDescent="0.25">
      <c r="A3456">
        <v>1000504205</v>
      </c>
      <c r="B3456" s="1">
        <v>9890.31</v>
      </c>
      <c r="C3456" s="1">
        <v>0</v>
      </c>
      <c r="D3456" t="s">
        <v>27</v>
      </c>
      <c r="E3456" t="s">
        <v>50</v>
      </c>
      <c r="F3456" s="2">
        <v>43815.726952280093</v>
      </c>
      <c r="G3456" s="6">
        <f t="shared" si="53"/>
        <v>0</v>
      </c>
    </row>
    <row r="3457" spans="1:7" x14ac:dyDescent="0.25">
      <c r="A3457">
        <v>1000504360</v>
      </c>
      <c r="B3457" s="1">
        <v>12791.65</v>
      </c>
      <c r="C3457" s="1">
        <v>0</v>
      </c>
      <c r="D3457" t="s">
        <v>6</v>
      </c>
      <c r="E3457" t="s">
        <v>18</v>
      </c>
      <c r="F3457" s="2">
        <v>43819.650241817129</v>
      </c>
      <c r="G3457" s="6">
        <f t="shared" si="53"/>
        <v>0</v>
      </c>
    </row>
    <row r="3458" spans="1:7" x14ac:dyDescent="0.25">
      <c r="A3458">
        <v>1000505937</v>
      </c>
      <c r="B3458" s="1">
        <v>7625.57</v>
      </c>
      <c r="C3458" s="1">
        <v>0</v>
      </c>
      <c r="D3458" t="s">
        <v>27</v>
      </c>
      <c r="E3458" t="s">
        <v>35</v>
      </c>
      <c r="F3458" s="2">
        <v>43829.610111689813</v>
      </c>
      <c r="G3458" s="6">
        <f t="shared" si="53"/>
        <v>0</v>
      </c>
    </row>
    <row r="3459" spans="1:7" x14ac:dyDescent="0.25">
      <c r="A3459">
        <v>1000506086</v>
      </c>
      <c r="B3459" s="1">
        <v>10366.6</v>
      </c>
      <c r="C3459" s="1">
        <v>0</v>
      </c>
      <c r="D3459" t="s">
        <v>6</v>
      </c>
      <c r="E3459" t="s">
        <v>16</v>
      </c>
      <c r="F3459" s="2">
        <v>43829.762456712961</v>
      </c>
      <c r="G3459" s="6">
        <f t="shared" ref="G3459:G3522" si="54">C3459/B3459</f>
        <v>0</v>
      </c>
    </row>
    <row r="3460" spans="1:7" x14ac:dyDescent="0.25">
      <c r="A3460">
        <v>1000454623</v>
      </c>
      <c r="B3460" s="1">
        <v>10429</v>
      </c>
      <c r="C3460" s="1">
        <v>0</v>
      </c>
      <c r="D3460" t="s">
        <v>106</v>
      </c>
      <c r="E3460" t="s">
        <v>9</v>
      </c>
      <c r="F3460" s="2">
        <v>43595.686571377315</v>
      </c>
      <c r="G3460" s="6">
        <f t="shared" si="54"/>
        <v>0</v>
      </c>
    </row>
    <row r="3461" spans="1:7" x14ac:dyDescent="0.25">
      <c r="A3461">
        <v>1000492562</v>
      </c>
      <c r="B3461" s="1">
        <v>9792.9</v>
      </c>
      <c r="C3461" s="1">
        <v>0</v>
      </c>
      <c r="D3461" t="s">
        <v>27</v>
      </c>
      <c r="E3461" t="s">
        <v>52</v>
      </c>
      <c r="F3461" s="2">
        <v>43756.634105937497</v>
      </c>
      <c r="G3461" s="6">
        <f t="shared" si="54"/>
        <v>0</v>
      </c>
    </row>
    <row r="3462" spans="1:7" x14ac:dyDescent="0.25">
      <c r="A3462">
        <v>1000497163</v>
      </c>
      <c r="B3462" s="1">
        <v>13364.64</v>
      </c>
      <c r="C3462" s="1">
        <v>0</v>
      </c>
      <c r="D3462" t="s">
        <v>20</v>
      </c>
      <c r="E3462" t="s">
        <v>13</v>
      </c>
      <c r="F3462" s="2">
        <v>43791.485300960645</v>
      </c>
      <c r="G3462" s="6">
        <f t="shared" si="54"/>
        <v>0</v>
      </c>
    </row>
    <row r="3463" spans="1:7" x14ac:dyDescent="0.25">
      <c r="A3463">
        <v>1000504727</v>
      </c>
      <c r="B3463" s="1">
        <v>8248.94</v>
      </c>
      <c r="C3463" s="1">
        <v>0</v>
      </c>
      <c r="D3463" t="s">
        <v>38</v>
      </c>
      <c r="E3463" t="s">
        <v>18</v>
      </c>
      <c r="F3463" s="2">
        <v>43817.67898827546</v>
      </c>
      <c r="G3463" s="6">
        <f t="shared" si="54"/>
        <v>0</v>
      </c>
    </row>
    <row r="3464" spans="1:7" x14ac:dyDescent="0.25">
      <c r="A3464">
        <v>1000505512</v>
      </c>
      <c r="B3464" s="1">
        <v>4302.9399999999996</v>
      </c>
      <c r="C3464" s="1">
        <v>0</v>
      </c>
      <c r="D3464" t="s">
        <v>17</v>
      </c>
      <c r="E3464" t="s">
        <v>18</v>
      </c>
      <c r="F3464" s="2">
        <v>43827.670332488429</v>
      </c>
      <c r="G3464" s="6">
        <f t="shared" si="54"/>
        <v>0</v>
      </c>
    </row>
    <row r="3465" spans="1:7" x14ac:dyDescent="0.25">
      <c r="A3465">
        <v>1000423873</v>
      </c>
      <c r="B3465" s="1">
        <v>10496.67</v>
      </c>
      <c r="C3465" s="1">
        <v>6632.31</v>
      </c>
      <c r="D3465" t="s">
        <v>17</v>
      </c>
      <c r="E3465" t="s">
        <v>9</v>
      </c>
      <c r="F3465" s="2">
        <v>43488.452278703706</v>
      </c>
      <c r="G3465" s="6">
        <f t="shared" si="54"/>
        <v>0.63184895781233485</v>
      </c>
    </row>
    <row r="3466" spans="1:7" x14ac:dyDescent="0.25">
      <c r="A3466">
        <v>1000491515</v>
      </c>
      <c r="B3466" s="1">
        <v>7635.88</v>
      </c>
      <c r="C3466" s="1">
        <v>0</v>
      </c>
      <c r="D3466" t="s">
        <v>17</v>
      </c>
      <c r="E3466" t="s">
        <v>63</v>
      </c>
      <c r="F3466" s="2">
        <v>43749.648462962963</v>
      </c>
      <c r="G3466" s="6">
        <f t="shared" si="54"/>
        <v>0</v>
      </c>
    </row>
    <row r="3467" spans="1:7" x14ac:dyDescent="0.25">
      <c r="A3467">
        <v>1000502214</v>
      </c>
      <c r="B3467" s="1">
        <v>6663.38</v>
      </c>
      <c r="C3467" s="1">
        <v>0</v>
      </c>
      <c r="D3467" t="s">
        <v>45</v>
      </c>
      <c r="E3467" t="s">
        <v>18</v>
      </c>
      <c r="F3467" s="2">
        <v>43802.720385567132</v>
      </c>
      <c r="G3467" s="6">
        <f t="shared" si="54"/>
        <v>0</v>
      </c>
    </row>
    <row r="3468" spans="1:7" x14ac:dyDescent="0.25">
      <c r="A3468">
        <v>1000503546</v>
      </c>
      <c r="B3468" s="1">
        <v>14992.62</v>
      </c>
      <c r="C3468" s="1">
        <v>0</v>
      </c>
      <c r="D3468" t="s">
        <v>27</v>
      </c>
      <c r="E3468" t="s">
        <v>13</v>
      </c>
      <c r="F3468" s="2">
        <v>43810.586728043978</v>
      </c>
      <c r="G3468" s="6">
        <f t="shared" si="54"/>
        <v>0</v>
      </c>
    </row>
    <row r="3469" spans="1:7" x14ac:dyDescent="0.25">
      <c r="A3469">
        <v>1000505050</v>
      </c>
      <c r="B3469" s="1">
        <v>8233</v>
      </c>
      <c r="C3469" s="1">
        <v>0</v>
      </c>
      <c r="D3469" t="s">
        <v>8</v>
      </c>
      <c r="E3469" t="s">
        <v>22</v>
      </c>
      <c r="F3469" s="2">
        <v>43819.839374918978</v>
      </c>
      <c r="G3469" s="6">
        <f t="shared" si="54"/>
        <v>0</v>
      </c>
    </row>
    <row r="3470" spans="1:7" x14ac:dyDescent="0.25">
      <c r="A3470">
        <v>1000484960</v>
      </c>
      <c r="B3470" s="1">
        <v>10823.85</v>
      </c>
      <c r="C3470" s="1">
        <v>4100.66</v>
      </c>
      <c r="D3470" t="s">
        <v>24</v>
      </c>
      <c r="E3470" t="s">
        <v>18</v>
      </c>
      <c r="F3470" s="2">
        <v>43724.632728668985</v>
      </c>
      <c r="G3470" s="6">
        <f t="shared" si="54"/>
        <v>0.37885410459309765</v>
      </c>
    </row>
    <row r="3471" spans="1:7" x14ac:dyDescent="0.25">
      <c r="A3471">
        <v>1000505078</v>
      </c>
      <c r="B3471" s="1">
        <v>7296.43</v>
      </c>
      <c r="C3471" s="1">
        <v>0</v>
      </c>
      <c r="D3471" t="s">
        <v>8</v>
      </c>
      <c r="E3471" t="s">
        <v>28</v>
      </c>
      <c r="F3471" s="2">
        <v>43820.503309525462</v>
      </c>
      <c r="G3471" s="6">
        <f t="shared" si="54"/>
        <v>0</v>
      </c>
    </row>
    <row r="3472" spans="1:7" x14ac:dyDescent="0.25">
      <c r="A3472">
        <v>1000496797</v>
      </c>
      <c r="B3472" s="1">
        <v>12826.5</v>
      </c>
      <c r="C3472" s="1">
        <v>0</v>
      </c>
      <c r="D3472" t="s">
        <v>44</v>
      </c>
      <c r="E3472" t="s">
        <v>16</v>
      </c>
      <c r="F3472" s="2">
        <v>43796.489477164352</v>
      </c>
      <c r="G3472" s="6">
        <f t="shared" si="54"/>
        <v>0</v>
      </c>
    </row>
    <row r="3473" spans="1:7" x14ac:dyDescent="0.25">
      <c r="A3473">
        <v>1000504232</v>
      </c>
      <c r="B3473" s="1">
        <v>10548.96</v>
      </c>
      <c r="C3473" s="1">
        <v>0</v>
      </c>
      <c r="D3473" t="s">
        <v>36</v>
      </c>
      <c r="E3473" t="s">
        <v>9</v>
      </c>
      <c r="F3473" s="2">
        <v>43813.711276238428</v>
      </c>
      <c r="G3473" s="6">
        <f t="shared" si="54"/>
        <v>0</v>
      </c>
    </row>
    <row r="3474" spans="1:7" x14ac:dyDescent="0.25">
      <c r="A3474">
        <v>1000497475</v>
      </c>
      <c r="B3474" s="1">
        <v>10097.879999999999</v>
      </c>
      <c r="C3474" s="1">
        <v>0</v>
      </c>
      <c r="D3474" t="s">
        <v>45</v>
      </c>
      <c r="E3474" t="s">
        <v>9</v>
      </c>
      <c r="F3474" s="2">
        <v>43798.692758414349</v>
      </c>
      <c r="G3474" s="6">
        <f t="shared" si="54"/>
        <v>0</v>
      </c>
    </row>
    <row r="3475" spans="1:7" x14ac:dyDescent="0.25">
      <c r="A3475">
        <v>1000429406</v>
      </c>
      <c r="B3475" s="1">
        <v>5310</v>
      </c>
      <c r="C3475" s="1">
        <v>0</v>
      </c>
      <c r="D3475" t="s">
        <v>68</v>
      </c>
      <c r="E3475" t="s">
        <v>16</v>
      </c>
      <c r="F3475" s="2">
        <v>43503.6666084838</v>
      </c>
      <c r="G3475" s="6">
        <f t="shared" si="54"/>
        <v>0</v>
      </c>
    </row>
    <row r="3476" spans="1:7" x14ac:dyDescent="0.25">
      <c r="A3476">
        <v>1000501680</v>
      </c>
      <c r="B3476" s="1">
        <v>24430.75</v>
      </c>
      <c r="C3476" s="1">
        <v>0</v>
      </c>
      <c r="D3476" t="s">
        <v>48</v>
      </c>
      <c r="E3476" t="s">
        <v>16</v>
      </c>
      <c r="F3476" s="2">
        <v>43805.517646793982</v>
      </c>
      <c r="G3476" s="6">
        <f t="shared" si="54"/>
        <v>0</v>
      </c>
    </row>
    <row r="3477" spans="1:7" x14ac:dyDescent="0.25">
      <c r="A3477">
        <v>1000505052</v>
      </c>
      <c r="B3477" s="1">
        <v>19803</v>
      </c>
      <c r="C3477" s="1">
        <v>0</v>
      </c>
      <c r="D3477" t="s">
        <v>39</v>
      </c>
      <c r="E3477" t="s">
        <v>13</v>
      </c>
      <c r="F3477" s="2">
        <v>43819.858808946759</v>
      </c>
      <c r="G3477" s="6">
        <f t="shared" si="54"/>
        <v>0</v>
      </c>
    </row>
    <row r="3478" spans="1:7" x14ac:dyDescent="0.25">
      <c r="A3478">
        <v>1000506256</v>
      </c>
      <c r="B3478" s="1">
        <v>15827</v>
      </c>
      <c r="C3478" s="1">
        <v>0</v>
      </c>
      <c r="D3478" t="s">
        <v>48</v>
      </c>
      <c r="E3478" t="s">
        <v>32</v>
      </c>
      <c r="F3478" s="2">
        <v>43830.682760648146</v>
      </c>
      <c r="G3478" s="6">
        <f t="shared" si="54"/>
        <v>0</v>
      </c>
    </row>
    <row r="3479" spans="1:7" x14ac:dyDescent="0.25">
      <c r="A3479">
        <v>1000469924</v>
      </c>
      <c r="B3479" s="1">
        <v>9122.75</v>
      </c>
      <c r="C3479" s="1">
        <v>0</v>
      </c>
      <c r="D3479" t="s">
        <v>43</v>
      </c>
      <c r="E3479" t="s">
        <v>9</v>
      </c>
      <c r="F3479" s="2">
        <v>43662.804858530093</v>
      </c>
      <c r="G3479" s="6">
        <f t="shared" si="54"/>
        <v>0</v>
      </c>
    </row>
    <row r="3480" spans="1:7" x14ac:dyDescent="0.25">
      <c r="A3480">
        <v>1000494793</v>
      </c>
      <c r="B3480" s="1">
        <v>10619.36</v>
      </c>
      <c r="C3480" s="1">
        <v>4894.93</v>
      </c>
      <c r="D3480" t="s">
        <v>17</v>
      </c>
      <c r="E3480" t="s">
        <v>7</v>
      </c>
      <c r="F3480" s="2">
        <v>43780.547803009256</v>
      </c>
      <c r="G3480" s="6">
        <f t="shared" si="54"/>
        <v>0.46094397402479997</v>
      </c>
    </row>
    <row r="3481" spans="1:7" x14ac:dyDescent="0.25">
      <c r="A3481">
        <v>1000503204</v>
      </c>
      <c r="B3481" s="1">
        <v>10880.54</v>
      </c>
      <c r="C3481" s="1">
        <v>0</v>
      </c>
      <c r="D3481" t="s">
        <v>38</v>
      </c>
      <c r="E3481" t="s">
        <v>18</v>
      </c>
      <c r="F3481" s="2">
        <v>43820.518784456021</v>
      </c>
      <c r="G3481" s="6">
        <f t="shared" si="54"/>
        <v>0</v>
      </c>
    </row>
    <row r="3482" spans="1:7" x14ac:dyDescent="0.25">
      <c r="A3482">
        <v>1000504315</v>
      </c>
      <c r="B3482" s="1">
        <v>16062.63</v>
      </c>
      <c r="C3482" s="1">
        <v>0</v>
      </c>
      <c r="D3482" t="s">
        <v>31</v>
      </c>
      <c r="E3482" t="s">
        <v>13</v>
      </c>
      <c r="F3482" s="2">
        <v>43815.733515011576</v>
      </c>
      <c r="G3482" s="6">
        <f t="shared" si="54"/>
        <v>0</v>
      </c>
    </row>
    <row r="3483" spans="1:7" x14ac:dyDescent="0.25">
      <c r="A3483">
        <v>1000505434</v>
      </c>
      <c r="B3483" s="1">
        <v>21421.34</v>
      </c>
      <c r="C3483" s="1">
        <v>0</v>
      </c>
      <c r="D3483" t="s">
        <v>39</v>
      </c>
      <c r="E3483" t="s">
        <v>13</v>
      </c>
      <c r="F3483" s="2">
        <v>43825.68726859954</v>
      </c>
      <c r="G3483" s="6">
        <f t="shared" si="54"/>
        <v>0</v>
      </c>
    </row>
    <row r="3484" spans="1:7" x14ac:dyDescent="0.25">
      <c r="A3484">
        <v>1000485915</v>
      </c>
      <c r="B3484" s="1">
        <v>9175.9699999999993</v>
      </c>
      <c r="C3484" s="1">
        <v>0</v>
      </c>
      <c r="D3484" t="s">
        <v>43</v>
      </c>
      <c r="E3484" t="s">
        <v>32</v>
      </c>
      <c r="F3484" s="2">
        <v>43728.71464421296</v>
      </c>
      <c r="G3484" s="6">
        <f t="shared" si="54"/>
        <v>0</v>
      </c>
    </row>
    <row r="3485" spans="1:7" x14ac:dyDescent="0.25">
      <c r="A3485">
        <v>1000492936</v>
      </c>
      <c r="B3485" s="1">
        <v>13074.3</v>
      </c>
      <c r="C3485" s="1">
        <v>0</v>
      </c>
      <c r="D3485" t="s">
        <v>27</v>
      </c>
      <c r="E3485" t="s">
        <v>11</v>
      </c>
      <c r="F3485" s="2">
        <v>43757.569395520833</v>
      </c>
      <c r="G3485" s="6">
        <f t="shared" si="54"/>
        <v>0</v>
      </c>
    </row>
    <row r="3486" spans="1:7" x14ac:dyDescent="0.25">
      <c r="A3486">
        <v>1000497028</v>
      </c>
      <c r="B3486" s="1">
        <v>11819.97</v>
      </c>
      <c r="C3486" s="1">
        <v>0</v>
      </c>
      <c r="D3486" t="s">
        <v>19</v>
      </c>
      <c r="E3486" t="s">
        <v>132</v>
      </c>
      <c r="F3486" s="2">
        <v>43791.667076851852</v>
      </c>
      <c r="G3486" s="6">
        <f t="shared" si="54"/>
        <v>0</v>
      </c>
    </row>
    <row r="3487" spans="1:7" x14ac:dyDescent="0.25">
      <c r="A3487">
        <v>1000500679</v>
      </c>
      <c r="B3487" s="1">
        <v>7128.7</v>
      </c>
      <c r="C3487" s="1">
        <v>0</v>
      </c>
      <c r="D3487" t="s">
        <v>15</v>
      </c>
      <c r="E3487" t="s">
        <v>18</v>
      </c>
      <c r="F3487" s="2">
        <v>43794.602477314816</v>
      </c>
      <c r="G3487" s="6">
        <f t="shared" si="54"/>
        <v>0</v>
      </c>
    </row>
    <row r="3488" spans="1:7" x14ac:dyDescent="0.25">
      <c r="A3488">
        <v>1000503908</v>
      </c>
      <c r="B3488" s="1">
        <v>8065</v>
      </c>
      <c r="C3488" s="1">
        <v>0</v>
      </c>
      <c r="D3488" t="s">
        <v>20</v>
      </c>
      <c r="E3488" t="s">
        <v>9</v>
      </c>
      <c r="F3488" s="2">
        <v>43813.64402511574</v>
      </c>
      <c r="G3488" s="6">
        <f t="shared" si="54"/>
        <v>0</v>
      </c>
    </row>
    <row r="3489" spans="1:7" x14ac:dyDescent="0.25">
      <c r="A3489">
        <v>1000455741</v>
      </c>
      <c r="B3489" s="1">
        <v>6972</v>
      </c>
      <c r="C3489" s="1">
        <v>3939.33</v>
      </c>
      <c r="D3489" t="s">
        <v>45</v>
      </c>
      <c r="E3489" t="s">
        <v>18</v>
      </c>
      <c r="F3489" s="2">
        <v>43599.686312384256</v>
      </c>
      <c r="G3489" s="6">
        <f t="shared" si="54"/>
        <v>0.56502151462994832</v>
      </c>
    </row>
    <row r="3490" spans="1:7" x14ac:dyDescent="0.25">
      <c r="A3490">
        <v>1000492487</v>
      </c>
      <c r="B3490" s="1">
        <v>7701.7</v>
      </c>
      <c r="C3490" s="1">
        <v>0</v>
      </c>
      <c r="D3490" t="s">
        <v>6</v>
      </c>
      <c r="E3490" t="s">
        <v>28</v>
      </c>
      <c r="F3490" s="2">
        <v>43753.676501388887</v>
      </c>
      <c r="G3490" s="6">
        <f t="shared" si="54"/>
        <v>0</v>
      </c>
    </row>
    <row r="3491" spans="1:7" x14ac:dyDescent="0.25">
      <c r="A3491">
        <v>1000499258</v>
      </c>
      <c r="B3491" s="1">
        <v>6623.12</v>
      </c>
      <c r="C3491" s="1">
        <v>0</v>
      </c>
      <c r="D3491" t="s">
        <v>82</v>
      </c>
      <c r="E3491" t="s">
        <v>16</v>
      </c>
      <c r="F3491" s="2">
        <v>43799.774044479163</v>
      </c>
      <c r="G3491" s="6">
        <f t="shared" si="54"/>
        <v>0</v>
      </c>
    </row>
    <row r="3492" spans="1:7" x14ac:dyDescent="0.25">
      <c r="A3492">
        <v>1000502298</v>
      </c>
      <c r="B3492" s="1">
        <v>7659.05</v>
      </c>
      <c r="C3492" s="1">
        <v>0</v>
      </c>
      <c r="D3492" t="s">
        <v>36</v>
      </c>
      <c r="E3492" t="s">
        <v>13</v>
      </c>
      <c r="F3492" s="2">
        <v>43805.53190332176</v>
      </c>
      <c r="G3492" s="6">
        <f t="shared" si="54"/>
        <v>0</v>
      </c>
    </row>
    <row r="3493" spans="1:7" x14ac:dyDescent="0.25">
      <c r="A3493">
        <v>1000501250</v>
      </c>
      <c r="B3493" s="1">
        <v>10297.65</v>
      </c>
      <c r="C3493" s="1">
        <v>0</v>
      </c>
      <c r="D3493" t="s">
        <v>47</v>
      </c>
      <c r="E3493" t="s">
        <v>42</v>
      </c>
      <c r="F3493" s="2">
        <v>43799.547194409723</v>
      </c>
      <c r="G3493" s="6">
        <f t="shared" si="54"/>
        <v>0</v>
      </c>
    </row>
    <row r="3494" spans="1:7" x14ac:dyDescent="0.25">
      <c r="A3494">
        <v>1000502764</v>
      </c>
      <c r="B3494" s="1">
        <v>7801.93</v>
      </c>
      <c r="C3494" s="1">
        <v>7419.1</v>
      </c>
      <c r="D3494" t="s">
        <v>36</v>
      </c>
      <c r="E3494" t="s">
        <v>18</v>
      </c>
      <c r="F3494" s="2">
        <v>43805.423597372683</v>
      </c>
      <c r="G3494" s="6">
        <f t="shared" si="54"/>
        <v>0.95093137210920886</v>
      </c>
    </row>
    <row r="3495" spans="1:7" x14ac:dyDescent="0.25">
      <c r="A3495">
        <v>1000505305</v>
      </c>
      <c r="B3495" s="1">
        <v>8562.82</v>
      </c>
      <c r="C3495" s="1">
        <v>0</v>
      </c>
      <c r="D3495" t="s">
        <v>31</v>
      </c>
      <c r="E3495" t="s">
        <v>16</v>
      </c>
      <c r="F3495" s="2">
        <v>43823.452654513887</v>
      </c>
      <c r="G3495" s="6">
        <f t="shared" si="54"/>
        <v>0</v>
      </c>
    </row>
    <row r="3496" spans="1:7" x14ac:dyDescent="0.25">
      <c r="A3496">
        <v>1000452393</v>
      </c>
      <c r="B3496" s="1">
        <v>9619.56</v>
      </c>
      <c r="C3496" s="1">
        <v>5513.32</v>
      </c>
      <c r="D3496" t="s">
        <v>24</v>
      </c>
      <c r="E3496" t="s">
        <v>37</v>
      </c>
      <c r="F3496" s="2">
        <v>43584.773877083331</v>
      </c>
      <c r="G3496" s="6">
        <f t="shared" si="54"/>
        <v>0.57313640124912157</v>
      </c>
    </row>
    <row r="3497" spans="1:7" x14ac:dyDescent="0.25">
      <c r="A3497">
        <v>1000452870</v>
      </c>
      <c r="B3497" s="1">
        <v>9201.9699999999993</v>
      </c>
      <c r="C3497" s="1">
        <v>5582.13</v>
      </c>
      <c r="D3497" t="s">
        <v>29</v>
      </c>
      <c r="E3497" t="s">
        <v>16</v>
      </c>
      <c r="F3497" s="2">
        <v>43585.606384722225</v>
      </c>
      <c r="G3497" s="6">
        <f t="shared" si="54"/>
        <v>0.60662336434480879</v>
      </c>
    </row>
    <row r="3498" spans="1:7" x14ac:dyDescent="0.25">
      <c r="A3498">
        <v>1000464867</v>
      </c>
      <c r="B3498" s="1">
        <v>7396.62</v>
      </c>
      <c r="C3498" s="1">
        <v>6889.45</v>
      </c>
      <c r="D3498" t="s">
        <v>23</v>
      </c>
      <c r="E3498" t="s">
        <v>133</v>
      </c>
      <c r="F3498" s="2">
        <v>43643.640255671293</v>
      </c>
      <c r="G3498" s="6">
        <f t="shared" si="54"/>
        <v>0.93143219470514915</v>
      </c>
    </row>
    <row r="3499" spans="1:7" x14ac:dyDescent="0.25">
      <c r="A3499">
        <v>1000505739</v>
      </c>
      <c r="B3499" s="1">
        <v>11810.22</v>
      </c>
      <c r="C3499" s="1">
        <v>0</v>
      </c>
      <c r="D3499" t="s">
        <v>54</v>
      </c>
      <c r="E3499" t="s">
        <v>13</v>
      </c>
      <c r="F3499" s="2">
        <v>43826.8127503125</v>
      </c>
      <c r="G3499" s="6">
        <f t="shared" si="54"/>
        <v>0</v>
      </c>
    </row>
    <row r="3500" spans="1:7" x14ac:dyDescent="0.25">
      <c r="A3500">
        <v>1000445549</v>
      </c>
      <c r="B3500" s="1">
        <v>11956.5</v>
      </c>
      <c r="C3500" s="1">
        <v>10799.22</v>
      </c>
      <c r="D3500" t="s">
        <v>24</v>
      </c>
      <c r="E3500" t="s">
        <v>9</v>
      </c>
      <c r="F3500" s="2">
        <v>43552.728635300926</v>
      </c>
      <c r="G3500" s="6">
        <f t="shared" si="54"/>
        <v>0.90320913310751472</v>
      </c>
    </row>
    <row r="3501" spans="1:7" x14ac:dyDescent="0.25">
      <c r="A3501">
        <v>1000469381</v>
      </c>
      <c r="B3501" s="1">
        <v>6081.38</v>
      </c>
      <c r="C3501" s="1">
        <v>4209.2700000000004</v>
      </c>
      <c r="D3501" t="s">
        <v>6</v>
      </c>
      <c r="E3501" t="s">
        <v>13</v>
      </c>
      <c r="F3501" s="2">
        <v>43670.601881562499</v>
      </c>
      <c r="G3501" s="6">
        <f t="shared" si="54"/>
        <v>0.69215704330267147</v>
      </c>
    </row>
    <row r="3502" spans="1:7" x14ac:dyDescent="0.25">
      <c r="A3502">
        <v>1000505169</v>
      </c>
      <c r="B3502" s="1">
        <v>9382.06</v>
      </c>
      <c r="C3502" s="1">
        <v>0</v>
      </c>
      <c r="D3502" t="s">
        <v>44</v>
      </c>
      <c r="E3502" t="s">
        <v>11</v>
      </c>
      <c r="F3502" s="2">
        <v>43830.671663657406</v>
      </c>
      <c r="G3502" s="6">
        <f t="shared" si="54"/>
        <v>0</v>
      </c>
    </row>
    <row r="3503" spans="1:7" x14ac:dyDescent="0.25">
      <c r="A3503">
        <v>1000505174</v>
      </c>
      <c r="B3503" s="1">
        <v>10710.69</v>
      </c>
      <c r="C3503" s="1">
        <v>0</v>
      </c>
      <c r="D3503" t="s">
        <v>19</v>
      </c>
      <c r="E3503" t="s">
        <v>18</v>
      </c>
      <c r="F3503" s="2">
        <v>43825.627679317127</v>
      </c>
      <c r="G3503" s="6">
        <f t="shared" si="54"/>
        <v>0</v>
      </c>
    </row>
    <row r="3504" spans="1:7" x14ac:dyDescent="0.25">
      <c r="A3504">
        <v>1000475229</v>
      </c>
      <c r="B3504" s="1">
        <v>17063.5</v>
      </c>
      <c r="C3504" s="1">
        <v>0</v>
      </c>
      <c r="D3504" t="s">
        <v>48</v>
      </c>
      <c r="E3504" t="s">
        <v>18</v>
      </c>
      <c r="F3504" s="2">
        <v>43685.570909340277</v>
      </c>
      <c r="G3504" s="6">
        <f t="shared" si="54"/>
        <v>0</v>
      </c>
    </row>
    <row r="3505" spans="1:7" x14ac:dyDescent="0.25">
      <c r="A3505">
        <v>1000449238</v>
      </c>
      <c r="B3505" s="1">
        <v>8314.34</v>
      </c>
      <c r="C3505" s="1">
        <v>6541.54</v>
      </c>
      <c r="D3505" t="s">
        <v>31</v>
      </c>
      <c r="E3505" t="s">
        <v>40</v>
      </c>
      <c r="F3505" s="2">
        <v>43570.696155358797</v>
      </c>
      <c r="G3505" s="6">
        <f t="shared" si="54"/>
        <v>0.78677802447337974</v>
      </c>
    </row>
    <row r="3506" spans="1:7" x14ac:dyDescent="0.25">
      <c r="A3506">
        <v>1000500498</v>
      </c>
      <c r="B3506" s="1">
        <v>9280.08</v>
      </c>
      <c r="C3506" s="1">
        <v>5307.47</v>
      </c>
      <c r="D3506" t="s">
        <v>6</v>
      </c>
      <c r="E3506" t="s">
        <v>13</v>
      </c>
      <c r="F3506" s="2">
        <v>43792.547664467595</v>
      </c>
      <c r="G3506" s="6">
        <f t="shared" si="54"/>
        <v>0.57192071620072249</v>
      </c>
    </row>
    <row r="3507" spans="1:7" x14ac:dyDescent="0.25">
      <c r="A3507">
        <v>1000502744</v>
      </c>
      <c r="B3507" s="1">
        <v>9366</v>
      </c>
      <c r="C3507" s="1">
        <v>0</v>
      </c>
      <c r="D3507" t="s">
        <v>17</v>
      </c>
      <c r="E3507" t="s">
        <v>32</v>
      </c>
      <c r="F3507" s="2">
        <v>43818.725267048612</v>
      </c>
      <c r="G3507" s="6">
        <f t="shared" si="54"/>
        <v>0</v>
      </c>
    </row>
    <row r="3508" spans="1:7" x14ac:dyDescent="0.25">
      <c r="A3508">
        <v>1000472474</v>
      </c>
      <c r="B3508" s="1">
        <v>14386.3</v>
      </c>
      <c r="C3508" s="1">
        <v>0</v>
      </c>
      <c r="D3508" t="s">
        <v>10</v>
      </c>
      <c r="E3508" t="s">
        <v>13</v>
      </c>
      <c r="F3508" s="2">
        <v>43679.607066354169</v>
      </c>
      <c r="G3508" s="6">
        <f t="shared" si="54"/>
        <v>0</v>
      </c>
    </row>
    <row r="3509" spans="1:7" x14ac:dyDescent="0.25">
      <c r="A3509">
        <v>1000502131</v>
      </c>
      <c r="B3509" s="1">
        <v>6250.82</v>
      </c>
      <c r="C3509" s="1">
        <v>1351.43</v>
      </c>
      <c r="D3509" t="s">
        <v>39</v>
      </c>
      <c r="E3509" t="s">
        <v>50</v>
      </c>
      <c r="F3509" s="2">
        <v>43799.630080057868</v>
      </c>
      <c r="G3509" s="6">
        <f t="shared" si="54"/>
        <v>0.21620043450299323</v>
      </c>
    </row>
    <row r="3510" spans="1:7" x14ac:dyDescent="0.25">
      <c r="A3510">
        <v>1000499352</v>
      </c>
      <c r="B3510" s="1">
        <v>6685.6</v>
      </c>
      <c r="C3510" s="1">
        <v>0</v>
      </c>
      <c r="D3510" t="s">
        <v>17</v>
      </c>
      <c r="E3510" t="s">
        <v>7</v>
      </c>
      <c r="F3510" s="2">
        <v>43790.739095405093</v>
      </c>
      <c r="G3510" s="6">
        <f t="shared" si="54"/>
        <v>0</v>
      </c>
    </row>
    <row r="3511" spans="1:7" x14ac:dyDescent="0.25">
      <c r="A3511">
        <v>1000486081</v>
      </c>
      <c r="B3511" s="1">
        <v>8939.94</v>
      </c>
      <c r="C3511" s="1">
        <v>0</v>
      </c>
      <c r="D3511" t="s">
        <v>24</v>
      </c>
      <c r="E3511" t="s">
        <v>18</v>
      </c>
      <c r="F3511" s="2">
        <v>43742.579167974538</v>
      </c>
      <c r="G3511" s="6">
        <f t="shared" si="54"/>
        <v>0</v>
      </c>
    </row>
    <row r="3512" spans="1:7" x14ac:dyDescent="0.25">
      <c r="A3512">
        <v>1000494993</v>
      </c>
      <c r="B3512" s="1">
        <v>9621.7000000000007</v>
      </c>
      <c r="C3512" s="1">
        <v>0</v>
      </c>
      <c r="D3512" t="s">
        <v>27</v>
      </c>
      <c r="E3512" t="s">
        <v>18</v>
      </c>
      <c r="F3512" s="2">
        <v>43787.565080555556</v>
      </c>
      <c r="G3512" s="6">
        <f t="shared" si="54"/>
        <v>0</v>
      </c>
    </row>
    <row r="3513" spans="1:7" x14ac:dyDescent="0.25">
      <c r="A3513">
        <v>1000497541</v>
      </c>
      <c r="B3513" s="1">
        <v>9467</v>
      </c>
      <c r="C3513" s="1">
        <v>0</v>
      </c>
      <c r="D3513" t="s">
        <v>39</v>
      </c>
      <c r="E3513" t="s">
        <v>18</v>
      </c>
      <c r="F3513" s="2">
        <v>43792.536943252315</v>
      </c>
      <c r="G3513" s="6">
        <f t="shared" si="54"/>
        <v>0</v>
      </c>
    </row>
    <row r="3514" spans="1:7" x14ac:dyDescent="0.25">
      <c r="A3514">
        <v>1000504325</v>
      </c>
      <c r="B3514" s="1">
        <v>17977.88</v>
      </c>
      <c r="C3514" s="1">
        <v>0</v>
      </c>
      <c r="D3514" t="s">
        <v>47</v>
      </c>
      <c r="E3514" t="s">
        <v>11</v>
      </c>
      <c r="F3514" s="2">
        <v>43815.507255520832</v>
      </c>
      <c r="G3514" s="6">
        <f t="shared" si="54"/>
        <v>0</v>
      </c>
    </row>
    <row r="3515" spans="1:7" x14ac:dyDescent="0.25">
      <c r="A3515">
        <v>1000505086</v>
      </c>
      <c r="B3515" s="1">
        <v>11474.97</v>
      </c>
      <c r="C3515" s="1">
        <v>0</v>
      </c>
      <c r="D3515" t="s">
        <v>8</v>
      </c>
      <c r="E3515" t="s">
        <v>16</v>
      </c>
      <c r="F3515" s="2">
        <v>43820.639409525465</v>
      </c>
      <c r="G3515" s="6">
        <f t="shared" si="54"/>
        <v>0</v>
      </c>
    </row>
    <row r="3516" spans="1:7" x14ac:dyDescent="0.25">
      <c r="A3516">
        <v>1000506236</v>
      </c>
      <c r="B3516" s="1">
        <v>8893.09</v>
      </c>
      <c r="C3516" s="1">
        <v>0</v>
      </c>
      <c r="D3516" t="s">
        <v>8</v>
      </c>
      <c r="E3516" t="s">
        <v>11</v>
      </c>
      <c r="F3516" s="2">
        <v>43830.694316747686</v>
      </c>
      <c r="G3516" s="6">
        <f t="shared" si="54"/>
        <v>0</v>
      </c>
    </row>
    <row r="3517" spans="1:7" x14ac:dyDescent="0.25">
      <c r="A3517">
        <v>1000502261</v>
      </c>
      <c r="B3517" s="1">
        <v>8966.9699999999993</v>
      </c>
      <c r="C3517" s="1">
        <v>0</v>
      </c>
      <c r="D3517" t="s">
        <v>6</v>
      </c>
      <c r="E3517" t="s">
        <v>11</v>
      </c>
      <c r="F3517" s="2">
        <v>43804.621284953704</v>
      </c>
      <c r="G3517" s="6">
        <f t="shared" si="54"/>
        <v>0</v>
      </c>
    </row>
    <row r="3518" spans="1:7" x14ac:dyDescent="0.25">
      <c r="A3518">
        <v>1000491778</v>
      </c>
      <c r="B3518" s="1">
        <v>9051.6</v>
      </c>
      <c r="C3518" s="1">
        <v>0</v>
      </c>
      <c r="D3518" t="s">
        <v>27</v>
      </c>
      <c r="E3518" t="s">
        <v>9</v>
      </c>
      <c r="F3518" s="2">
        <v>43753.631645138892</v>
      </c>
      <c r="G3518" s="6">
        <f t="shared" si="54"/>
        <v>0</v>
      </c>
    </row>
    <row r="3519" spans="1:7" x14ac:dyDescent="0.25">
      <c r="A3519">
        <v>1000435922</v>
      </c>
      <c r="B3519" s="1">
        <v>9170</v>
      </c>
      <c r="C3519" s="1">
        <v>0</v>
      </c>
      <c r="D3519" t="s">
        <v>39</v>
      </c>
      <c r="E3519" t="s">
        <v>88</v>
      </c>
      <c r="F3519" s="2">
        <v>43522.732807210647</v>
      </c>
      <c r="G3519" s="6">
        <f t="shared" si="54"/>
        <v>0</v>
      </c>
    </row>
    <row r="3520" spans="1:7" x14ac:dyDescent="0.25">
      <c r="A3520">
        <v>1000503463</v>
      </c>
      <c r="B3520" s="1">
        <v>17808.560000000001</v>
      </c>
      <c r="C3520" s="1">
        <v>0</v>
      </c>
      <c r="D3520" t="s">
        <v>48</v>
      </c>
      <c r="E3520" t="s">
        <v>13</v>
      </c>
      <c r="F3520" s="2">
        <v>43808.840845335646</v>
      </c>
      <c r="G3520" s="6">
        <f t="shared" si="54"/>
        <v>0</v>
      </c>
    </row>
    <row r="3521" spans="1:7" x14ac:dyDescent="0.25">
      <c r="A3521">
        <v>1000504422</v>
      </c>
      <c r="B3521" s="1">
        <v>10014.629999999999</v>
      </c>
      <c r="C3521" s="1">
        <v>0</v>
      </c>
      <c r="D3521" t="s">
        <v>38</v>
      </c>
      <c r="E3521" t="s">
        <v>9</v>
      </c>
      <c r="F3521" s="2">
        <v>43817.525896064813</v>
      </c>
      <c r="G3521" s="6">
        <f t="shared" si="54"/>
        <v>0</v>
      </c>
    </row>
    <row r="3522" spans="1:7" x14ac:dyDescent="0.25">
      <c r="A3522">
        <v>1000503742</v>
      </c>
      <c r="B3522" s="1">
        <v>20587.12</v>
      </c>
      <c r="C3522" s="1">
        <v>0</v>
      </c>
      <c r="D3522" t="s">
        <v>27</v>
      </c>
      <c r="E3522" t="s">
        <v>22</v>
      </c>
      <c r="F3522" s="2">
        <v>43810.699158217591</v>
      </c>
      <c r="G3522" s="6">
        <f t="shared" si="54"/>
        <v>0</v>
      </c>
    </row>
    <row r="3523" spans="1:7" x14ac:dyDescent="0.25">
      <c r="A3523">
        <v>1000505150</v>
      </c>
      <c r="B3523" s="1">
        <v>12593.51</v>
      </c>
      <c r="C3523" s="1">
        <v>0</v>
      </c>
      <c r="D3523" t="s">
        <v>58</v>
      </c>
      <c r="E3523" t="s">
        <v>13</v>
      </c>
      <c r="F3523" s="2">
        <v>43820.686091585645</v>
      </c>
      <c r="G3523" s="6">
        <f t="shared" ref="G3523:G3586" si="55">C3523/B3523</f>
        <v>0</v>
      </c>
    </row>
    <row r="3524" spans="1:7" x14ac:dyDescent="0.25">
      <c r="A3524">
        <v>1000495521</v>
      </c>
      <c r="B3524" s="1">
        <v>7704.07</v>
      </c>
      <c r="C3524" s="1">
        <v>0</v>
      </c>
      <c r="D3524" t="s">
        <v>58</v>
      </c>
      <c r="E3524" t="s">
        <v>13</v>
      </c>
      <c r="F3524" s="2">
        <v>43770.772989317127</v>
      </c>
      <c r="G3524" s="6">
        <f t="shared" si="55"/>
        <v>0</v>
      </c>
    </row>
    <row r="3525" spans="1:7" x14ac:dyDescent="0.25">
      <c r="A3525">
        <v>1000502825</v>
      </c>
      <c r="B3525" s="1">
        <v>9347.5</v>
      </c>
      <c r="C3525" s="1">
        <v>0</v>
      </c>
      <c r="D3525" t="s">
        <v>20</v>
      </c>
      <c r="E3525" t="s">
        <v>18</v>
      </c>
      <c r="F3525" s="2">
        <v>43804.648725347222</v>
      </c>
      <c r="G3525" s="6">
        <f t="shared" si="55"/>
        <v>0</v>
      </c>
    </row>
    <row r="3526" spans="1:7" x14ac:dyDescent="0.25">
      <c r="A3526">
        <v>1000500660</v>
      </c>
      <c r="B3526" s="1">
        <v>10692</v>
      </c>
      <c r="C3526" s="1">
        <v>0</v>
      </c>
      <c r="D3526" t="s">
        <v>12</v>
      </c>
      <c r="E3526" t="s">
        <v>18</v>
      </c>
      <c r="F3526" s="2">
        <v>43803.587983414349</v>
      </c>
      <c r="G3526" s="6">
        <f t="shared" si="55"/>
        <v>0</v>
      </c>
    </row>
    <row r="3527" spans="1:7" x14ac:dyDescent="0.25">
      <c r="A3527">
        <v>1000504690</v>
      </c>
      <c r="B3527" s="1">
        <v>12629.7</v>
      </c>
      <c r="C3527" s="1">
        <v>0</v>
      </c>
      <c r="D3527" t="s">
        <v>39</v>
      </c>
      <c r="E3527" t="s">
        <v>11</v>
      </c>
      <c r="F3527" s="2">
        <v>43818.602516863422</v>
      </c>
      <c r="G3527" s="6">
        <f t="shared" si="55"/>
        <v>0</v>
      </c>
    </row>
    <row r="3528" spans="1:7" x14ac:dyDescent="0.25">
      <c r="A3528">
        <v>1000502363</v>
      </c>
      <c r="B3528" s="1">
        <v>9945.17</v>
      </c>
      <c r="C3528" s="1">
        <v>0</v>
      </c>
      <c r="D3528" t="s">
        <v>17</v>
      </c>
      <c r="E3528" t="s">
        <v>13</v>
      </c>
      <c r="F3528" s="2">
        <v>43810.498575844904</v>
      </c>
      <c r="G3528" s="6">
        <f t="shared" si="55"/>
        <v>0</v>
      </c>
    </row>
    <row r="3529" spans="1:7" x14ac:dyDescent="0.25">
      <c r="A3529">
        <v>1000504865</v>
      </c>
      <c r="B3529" s="1">
        <v>10520</v>
      </c>
      <c r="C3529" s="1">
        <v>0</v>
      </c>
      <c r="D3529" t="s">
        <v>27</v>
      </c>
      <c r="E3529" t="s">
        <v>55</v>
      </c>
      <c r="F3529" s="2">
        <v>43819.673455208336</v>
      </c>
      <c r="G3529" s="6">
        <f t="shared" si="55"/>
        <v>0</v>
      </c>
    </row>
    <row r="3530" spans="1:7" x14ac:dyDescent="0.25">
      <c r="A3530">
        <v>1000442624</v>
      </c>
      <c r="B3530" s="1">
        <v>20238.59</v>
      </c>
      <c r="C3530" s="1">
        <v>142.94</v>
      </c>
      <c r="D3530" t="s">
        <v>44</v>
      </c>
      <c r="E3530" t="s">
        <v>7</v>
      </c>
      <c r="F3530" s="2">
        <v>43550.695477465277</v>
      </c>
      <c r="G3530" s="6">
        <f t="shared" si="55"/>
        <v>7.0627449837167506E-3</v>
      </c>
    </row>
    <row r="3531" spans="1:7" x14ac:dyDescent="0.25">
      <c r="A3531">
        <v>1000481951</v>
      </c>
      <c r="B3531" s="1">
        <v>9986.6</v>
      </c>
      <c r="C3531" s="1">
        <v>5210.26</v>
      </c>
      <c r="D3531" t="s">
        <v>24</v>
      </c>
      <c r="E3531" t="s">
        <v>9</v>
      </c>
      <c r="F3531" s="2">
        <v>43713.545223263885</v>
      </c>
      <c r="G3531" s="6">
        <f t="shared" si="55"/>
        <v>0.52172511164961044</v>
      </c>
    </row>
    <row r="3532" spans="1:7" x14ac:dyDescent="0.25">
      <c r="A3532">
        <v>1000495269</v>
      </c>
      <c r="B3532" s="1">
        <v>10319.48</v>
      </c>
      <c r="C3532" s="1">
        <v>3957.36</v>
      </c>
      <c r="D3532" t="s">
        <v>17</v>
      </c>
      <c r="E3532" t="s">
        <v>13</v>
      </c>
      <c r="F3532" s="2">
        <v>43770.732015428242</v>
      </c>
      <c r="G3532" s="6">
        <f t="shared" si="55"/>
        <v>0.38348443913840624</v>
      </c>
    </row>
    <row r="3533" spans="1:7" x14ac:dyDescent="0.25">
      <c r="A3533">
        <v>1000503515</v>
      </c>
      <c r="B3533" s="1">
        <v>17784.97</v>
      </c>
      <c r="C3533" s="1">
        <v>8333.9699999999993</v>
      </c>
      <c r="D3533" t="s">
        <v>39</v>
      </c>
      <c r="E3533" t="s">
        <v>9</v>
      </c>
      <c r="F3533" s="2">
        <v>43809.611528784721</v>
      </c>
      <c r="G3533" s="6">
        <f t="shared" si="55"/>
        <v>0.46859623603525891</v>
      </c>
    </row>
    <row r="3534" spans="1:7" x14ac:dyDescent="0.25">
      <c r="A3534">
        <v>1000487046</v>
      </c>
      <c r="B3534" s="1">
        <v>11663</v>
      </c>
      <c r="C3534" s="1">
        <v>0</v>
      </c>
      <c r="D3534" t="s">
        <v>43</v>
      </c>
      <c r="E3534" t="s">
        <v>16</v>
      </c>
      <c r="F3534" s="2">
        <v>43741.472044328701</v>
      </c>
      <c r="G3534" s="6">
        <f t="shared" si="55"/>
        <v>0</v>
      </c>
    </row>
    <row r="3535" spans="1:7" x14ac:dyDescent="0.25">
      <c r="A3535">
        <v>1000496194</v>
      </c>
      <c r="B3535" s="1">
        <v>9035.52</v>
      </c>
      <c r="C3535" s="1">
        <v>0</v>
      </c>
      <c r="D3535" t="s">
        <v>39</v>
      </c>
      <c r="E3535" t="s">
        <v>13</v>
      </c>
      <c r="F3535" s="2">
        <v>43774.679157060185</v>
      </c>
      <c r="G3535" s="6">
        <f t="shared" si="55"/>
        <v>0</v>
      </c>
    </row>
    <row r="3536" spans="1:7" x14ac:dyDescent="0.25">
      <c r="A3536">
        <v>1000500766</v>
      </c>
      <c r="B3536" s="1">
        <v>15839.14</v>
      </c>
      <c r="C3536" s="1">
        <v>0</v>
      </c>
      <c r="D3536" t="s">
        <v>43</v>
      </c>
      <c r="E3536" t="s">
        <v>13</v>
      </c>
      <c r="F3536" s="2">
        <v>43790.603626851851</v>
      </c>
      <c r="G3536" s="6">
        <f t="shared" si="55"/>
        <v>0</v>
      </c>
    </row>
    <row r="3537" spans="1:7" x14ac:dyDescent="0.25">
      <c r="A3537">
        <v>1000504305</v>
      </c>
      <c r="B3537" s="1">
        <v>4020.94</v>
      </c>
      <c r="C3537" s="1">
        <v>0</v>
      </c>
      <c r="D3537" t="s">
        <v>23</v>
      </c>
      <c r="E3537" t="s">
        <v>11</v>
      </c>
      <c r="F3537" s="2">
        <v>43816.681983761577</v>
      </c>
      <c r="G3537" s="6">
        <f t="shared" si="55"/>
        <v>0</v>
      </c>
    </row>
    <row r="3538" spans="1:7" x14ac:dyDescent="0.25">
      <c r="A3538">
        <v>1000495826</v>
      </c>
      <c r="B3538" s="1">
        <v>9584.7000000000007</v>
      </c>
      <c r="C3538" s="1">
        <v>0</v>
      </c>
      <c r="D3538" t="s">
        <v>31</v>
      </c>
      <c r="E3538" t="s">
        <v>13</v>
      </c>
      <c r="F3538" s="2">
        <v>43771.642105173611</v>
      </c>
      <c r="G3538" s="6">
        <f t="shared" si="55"/>
        <v>0</v>
      </c>
    </row>
    <row r="3539" spans="1:7" x14ac:dyDescent="0.25">
      <c r="A3539">
        <v>1000501196</v>
      </c>
      <c r="B3539" s="1">
        <v>11415.32</v>
      </c>
      <c r="C3539" s="1">
        <v>4429.05</v>
      </c>
      <c r="D3539" t="s">
        <v>33</v>
      </c>
      <c r="E3539" t="s">
        <v>9</v>
      </c>
      <c r="F3539" s="2">
        <v>43810.575901585646</v>
      </c>
      <c r="G3539" s="6">
        <f t="shared" si="55"/>
        <v>0.38799175143578984</v>
      </c>
    </row>
    <row r="3540" spans="1:7" x14ac:dyDescent="0.25">
      <c r="A3540">
        <v>1000504484</v>
      </c>
      <c r="B3540" s="1">
        <v>7029</v>
      </c>
      <c r="C3540" s="1">
        <v>0</v>
      </c>
      <c r="D3540" t="s">
        <v>45</v>
      </c>
      <c r="E3540" t="s">
        <v>32</v>
      </c>
      <c r="F3540" s="2">
        <v>43817.716018981482</v>
      </c>
      <c r="G3540" s="6">
        <f t="shared" si="55"/>
        <v>0</v>
      </c>
    </row>
    <row r="3541" spans="1:7" x14ac:dyDescent="0.25">
      <c r="A3541">
        <v>1000454885</v>
      </c>
      <c r="B3541" s="1">
        <v>10988.43</v>
      </c>
      <c r="C3541" s="1">
        <v>5867.87</v>
      </c>
      <c r="D3541" t="s">
        <v>29</v>
      </c>
      <c r="E3541" t="s">
        <v>11</v>
      </c>
      <c r="F3541" s="2">
        <v>43594.493050775462</v>
      </c>
      <c r="G3541" s="6">
        <f t="shared" si="55"/>
        <v>0.53400440281277672</v>
      </c>
    </row>
    <row r="3542" spans="1:7" x14ac:dyDescent="0.25">
      <c r="A3542">
        <v>1000501013</v>
      </c>
      <c r="B3542" s="1">
        <v>11966.22</v>
      </c>
      <c r="C3542" s="1">
        <v>0</v>
      </c>
      <c r="D3542" t="s">
        <v>24</v>
      </c>
      <c r="E3542" t="s">
        <v>16</v>
      </c>
      <c r="F3542" s="2">
        <v>43794.579965277779</v>
      </c>
      <c r="G3542" s="6">
        <f t="shared" si="55"/>
        <v>0</v>
      </c>
    </row>
    <row r="3543" spans="1:7" x14ac:dyDescent="0.25">
      <c r="A3543">
        <v>1000503223</v>
      </c>
      <c r="B3543" s="1">
        <v>10264.81</v>
      </c>
      <c r="C3543" s="1">
        <v>0</v>
      </c>
      <c r="D3543" t="s">
        <v>17</v>
      </c>
      <c r="E3543" t="s">
        <v>40</v>
      </c>
      <c r="F3543" s="2">
        <v>43806.715273576388</v>
      </c>
      <c r="G3543" s="6">
        <f t="shared" si="55"/>
        <v>0</v>
      </c>
    </row>
    <row r="3544" spans="1:7" x14ac:dyDescent="0.25">
      <c r="A3544">
        <v>1000500799</v>
      </c>
      <c r="B3544" s="1">
        <v>13630.75</v>
      </c>
      <c r="C3544" s="1">
        <v>0</v>
      </c>
      <c r="D3544" t="s">
        <v>23</v>
      </c>
      <c r="E3544" t="s">
        <v>16</v>
      </c>
      <c r="F3544" s="2">
        <v>43802.670271643517</v>
      </c>
      <c r="G3544" s="6">
        <f t="shared" si="55"/>
        <v>0</v>
      </c>
    </row>
    <row r="3545" spans="1:7" x14ac:dyDescent="0.25">
      <c r="A3545">
        <v>1000497067</v>
      </c>
      <c r="B3545" s="1">
        <v>9339.6</v>
      </c>
      <c r="C3545" s="1">
        <v>0</v>
      </c>
      <c r="D3545" t="s">
        <v>41</v>
      </c>
      <c r="E3545" t="s">
        <v>35</v>
      </c>
      <c r="F3545" s="2">
        <v>43781.566931331021</v>
      </c>
      <c r="G3545" s="6">
        <f t="shared" si="55"/>
        <v>0</v>
      </c>
    </row>
    <row r="3546" spans="1:7" x14ac:dyDescent="0.25">
      <c r="A3546">
        <v>1000502412</v>
      </c>
      <c r="B3546" s="1">
        <v>15018.39</v>
      </c>
      <c r="C3546" s="1">
        <v>0</v>
      </c>
      <c r="D3546" t="s">
        <v>12</v>
      </c>
      <c r="E3546" t="s">
        <v>18</v>
      </c>
      <c r="F3546" s="2">
        <v>43801.765811724537</v>
      </c>
      <c r="G3546" s="6">
        <f t="shared" si="55"/>
        <v>0</v>
      </c>
    </row>
    <row r="3547" spans="1:7" x14ac:dyDescent="0.25">
      <c r="A3547">
        <v>1000495441</v>
      </c>
      <c r="B3547" s="1">
        <v>7289.5</v>
      </c>
      <c r="C3547" s="1">
        <v>0</v>
      </c>
      <c r="D3547" t="s">
        <v>23</v>
      </c>
      <c r="E3547" t="s">
        <v>18</v>
      </c>
      <c r="F3547" s="2">
        <v>43781.432604085647</v>
      </c>
      <c r="G3547" s="6">
        <f t="shared" si="55"/>
        <v>0</v>
      </c>
    </row>
    <row r="3548" spans="1:7" x14ac:dyDescent="0.25">
      <c r="A3548">
        <v>1000423211</v>
      </c>
      <c r="B3548" s="1">
        <v>14126.55</v>
      </c>
      <c r="C3548" s="1">
        <v>0</v>
      </c>
      <c r="D3548" t="s">
        <v>44</v>
      </c>
      <c r="E3548" t="s">
        <v>11</v>
      </c>
      <c r="F3548" s="2">
        <v>43475.690659803244</v>
      </c>
      <c r="G3548" s="6">
        <f t="shared" si="55"/>
        <v>0</v>
      </c>
    </row>
    <row r="3549" spans="1:7" x14ac:dyDescent="0.25">
      <c r="A3549">
        <v>1000495136</v>
      </c>
      <c r="B3549" s="1">
        <v>12357.22</v>
      </c>
      <c r="C3549" s="1">
        <v>0</v>
      </c>
      <c r="D3549" t="s">
        <v>33</v>
      </c>
      <c r="E3549" t="s">
        <v>21</v>
      </c>
      <c r="F3549" s="2">
        <v>43768.695657025462</v>
      </c>
      <c r="G3549" s="6">
        <f t="shared" si="55"/>
        <v>0</v>
      </c>
    </row>
    <row r="3550" spans="1:7" x14ac:dyDescent="0.25">
      <c r="A3550">
        <v>1000501052</v>
      </c>
      <c r="B3550" s="1">
        <v>13464.88</v>
      </c>
      <c r="C3550" s="1">
        <v>0</v>
      </c>
      <c r="D3550" t="s">
        <v>27</v>
      </c>
      <c r="E3550" t="s">
        <v>11</v>
      </c>
      <c r="F3550" s="2">
        <v>43795.691617013887</v>
      </c>
      <c r="G3550" s="6">
        <f t="shared" si="55"/>
        <v>0</v>
      </c>
    </row>
    <row r="3551" spans="1:7" x14ac:dyDescent="0.25">
      <c r="A3551">
        <v>1000505903</v>
      </c>
      <c r="B3551" s="1">
        <v>12989.47</v>
      </c>
      <c r="C3551" s="1">
        <v>0</v>
      </c>
      <c r="D3551" t="s">
        <v>27</v>
      </c>
      <c r="E3551" t="s">
        <v>13</v>
      </c>
      <c r="F3551" s="2">
        <v>43827.693524652779</v>
      </c>
      <c r="G3551" s="6">
        <f t="shared" si="55"/>
        <v>0</v>
      </c>
    </row>
    <row r="3552" spans="1:7" x14ac:dyDescent="0.25">
      <c r="A3552">
        <v>1000496643</v>
      </c>
      <c r="B3552" s="1">
        <v>9217</v>
      </c>
      <c r="C3552" s="1">
        <v>0</v>
      </c>
      <c r="D3552" t="s">
        <v>17</v>
      </c>
      <c r="E3552" t="s">
        <v>13</v>
      </c>
      <c r="F3552" s="2">
        <v>43784.636727280093</v>
      </c>
      <c r="G3552" s="6">
        <f t="shared" si="55"/>
        <v>0</v>
      </c>
    </row>
    <row r="3553" spans="1:7" x14ac:dyDescent="0.25">
      <c r="A3553">
        <v>1000501157</v>
      </c>
      <c r="B3553" s="1">
        <v>6941.12</v>
      </c>
      <c r="C3553" s="1">
        <v>0</v>
      </c>
      <c r="D3553" t="s">
        <v>23</v>
      </c>
      <c r="E3553" t="s">
        <v>28</v>
      </c>
      <c r="F3553" s="2">
        <v>43792.553652858798</v>
      </c>
      <c r="G3553" s="6">
        <f t="shared" si="55"/>
        <v>0</v>
      </c>
    </row>
    <row r="3554" spans="1:7" x14ac:dyDescent="0.25">
      <c r="A3554">
        <v>1000502251</v>
      </c>
      <c r="B3554" s="1">
        <v>24504.34</v>
      </c>
      <c r="C3554" s="1">
        <v>0</v>
      </c>
      <c r="D3554" t="s">
        <v>39</v>
      </c>
      <c r="E3554" t="s">
        <v>13</v>
      </c>
      <c r="F3554" s="2">
        <v>43800.69408927083</v>
      </c>
      <c r="G3554" s="6">
        <f t="shared" si="55"/>
        <v>0</v>
      </c>
    </row>
    <row r="3555" spans="1:7" x14ac:dyDescent="0.25">
      <c r="A3555">
        <v>1000502276</v>
      </c>
      <c r="B3555" s="1">
        <v>7626.82</v>
      </c>
      <c r="C3555" s="1">
        <v>5126.82</v>
      </c>
      <c r="D3555" t="s">
        <v>8</v>
      </c>
      <c r="E3555" t="s">
        <v>7</v>
      </c>
      <c r="F3555" s="2">
        <v>43803.748691168985</v>
      </c>
      <c r="G3555" s="6">
        <f t="shared" si="55"/>
        <v>0.67220938739867986</v>
      </c>
    </row>
    <row r="3556" spans="1:7" x14ac:dyDescent="0.25">
      <c r="A3556">
        <v>1000503983</v>
      </c>
      <c r="B3556" s="1">
        <v>20975.19</v>
      </c>
      <c r="C3556" s="1">
        <v>0</v>
      </c>
      <c r="D3556" t="s">
        <v>17</v>
      </c>
      <c r="E3556" t="s">
        <v>13</v>
      </c>
      <c r="F3556" s="2">
        <v>43812.782072719907</v>
      </c>
      <c r="G3556" s="6">
        <f t="shared" si="55"/>
        <v>0</v>
      </c>
    </row>
    <row r="3557" spans="1:7" x14ac:dyDescent="0.25">
      <c r="A3557">
        <v>1000432768</v>
      </c>
      <c r="B3557" s="1">
        <v>8128.92</v>
      </c>
      <c r="C3557" s="1">
        <v>4498.57</v>
      </c>
      <c r="D3557" t="s">
        <v>57</v>
      </c>
      <c r="E3557" t="s">
        <v>11</v>
      </c>
      <c r="F3557" s="2">
        <v>43526.496935416668</v>
      </c>
      <c r="G3557" s="6">
        <f t="shared" si="55"/>
        <v>0.55340315810710394</v>
      </c>
    </row>
    <row r="3558" spans="1:7" x14ac:dyDescent="0.25">
      <c r="A3558">
        <v>1000432976</v>
      </c>
      <c r="B3558" s="1">
        <v>11287.49</v>
      </c>
      <c r="C3558" s="1">
        <v>5355.35</v>
      </c>
      <c r="D3558" t="s">
        <v>23</v>
      </c>
      <c r="E3558" t="s">
        <v>16</v>
      </c>
      <c r="F3558" s="2">
        <v>43521.718679201389</v>
      </c>
      <c r="G3558" s="6">
        <f t="shared" si="55"/>
        <v>0.47445003273535574</v>
      </c>
    </row>
    <row r="3559" spans="1:7" x14ac:dyDescent="0.25">
      <c r="A3559">
        <v>1000495730</v>
      </c>
      <c r="B3559" s="1">
        <v>10422.32</v>
      </c>
      <c r="C3559" s="1">
        <v>0</v>
      </c>
      <c r="D3559" t="s">
        <v>38</v>
      </c>
      <c r="E3559" t="s">
        <v>9</v>
      </c>
      <c r="F3559" s="2">
        <v>43785.565214895832</v>
      </c>
      <c r="G3559" s="6">
        <f t="shared" si="55"/>
        <v>0</v>
      </c>
    </row>
    <row r="3560" spans="1:7" x14ac:dyDescent="0.25">
      <c r="A3560">
        <v>1000495733</v>
      </c>
      <c r="B3560" s="1">
        <v>9968.86</v>
      </c>
      <c r="C3560" s="1">
        <v>0</v>
      </c>
      <c r="D3560" t="s">
        <v>8</v>
      </c>
      <c r="E3560" t="s">
        <v>13</v>
      </c>
      <c r="F3560" s="2">
        <v>43777.803741053242</v>
      </c>
      <c r="G3560" s="6">
        <f t="shared" si="55"/>
        <v>0</v>
      </c>
    </row>
    <row r="3561" spans="1:7" x14ac:dyDescent="0.25">
      <c r="A3561">
        <v>1000502505</v>
      </c>
      <c r="B3561" s="1">
        <v>8855</v>
      </c>
      <c r="C3561" s="1">
        <v>0</v>
      </c>
      <c r="D3561" t="s">
        <v>17</v>
      </c>
      <c r="E3561" t="s">
        <v>72</v>
      </c>
      <c r="F3561" s="2">
        <v>43802.730622222225</v>
      </c>
      <c r="G3561" s="6">
        <f t="shared" si="55"/>
        <v>0</v>
      </c>
    </row>
    <row r="3562" spans="1:7" x14ac:dyDescent="0.25">
      <c r="A3562">
        <v>1000427451</v>
      </c>
      <c r="B3562" s="1">
        <v>9072</v>
      </c>
      <c r="C3562" s="1">
        <v>6719.48</v>
      </c>
      <c r="D3562" t="s">
        <v>8</v>
      </c>
      <c r="E3562" t="s">
        <v>13</v>
      </c>
      <c r="F3562" s="2">
        <v>43489.565338773151</v>
      </c>
      <c r="G3562" s="6">
        <f t="shared" si="55"/>
        <v>0.74068342151675481</v>
      </c>
    </row>
    <row r="3563" spans="1:7" x14ac:dyDescent="0.25">
      <c r="A3563">
        <v>1000473365</v>
      </c>
      <c r="B3563" s="1">
        <v>8573.85</v>
      </c>
      <c r="C3563" s="1">
        <v>5634.82</v>
      </c>
      <c r="D3563" t="s">
        <v>38</v>
      </c>
      <c r="E3563" t="s">
        <v>32</v>
      </c>
      <c r="F3563" s="2">
        <v>43684.783351157406</v>
      </c>
      <c r="G3563" s="6">
        <f t="shared" si="55"/>
        <v>0.65721000484029923</v>
      </c>
    </row>
    <row r="3564" spans="1:7" x14ac:dyDescent="0.25">
      <c r="A3564">
        <v>1000505392</v>
      </c>
      <c r="B3564" s="1">
        <v>11827.05</v>
      </c>
      <c r="C3564" s="1">
        <v>0</v>
      </c>
      <c r="D3564" t="s">
        <v>48</v>
      </c>
      <c r="E3564" t="s">
        <v>35</v>
      </c>
      <c r="F3564" s="2">
        <v>43827.44905894676</v>
      </c>
      <c r="G3564" s="6">
        <f t="shared" si="55"/>
        <v>0</v>
      </c>
    </row>
    <row r="3565" spans="1:7" x14ac:dyDescent="0.25">
      <c r="A3565">
        <v>1000505216</v>
      </c>
      <c r="B3565" s="1">
        <v>6604.4</v>
      </c>
      <c r="C3565" s="1">
        <v>6604.4</v>
      </c>
      <c r="D3565" t="s">
        <v>27</v>
      </c>
      <c r="E3565" t="s">
        <v>72</v>
      </c>
      <c r="F3565" s="2">
        <v>43822.653725497687</v>
      </c>
      <c r="G3565" s="6">
        <f t="shared" si="55"/>
        <v>1</v>
      </c>
    </row>
    <row r="3566" spans="1:7" x14ac:dyDescent="0.25">
      <c r="A3566">
        <v>1000504266</v>
      </c>
      <c r="B3566" s="1">
        <v>8479.7199999999993</v>
      </c>
      <c r="C3566" s="1">
        <v>0</v>
      </c>
      <c r="D3566" t="s">
        <v>17</v>
      </c>
      <c r="E3566" t="s">
        <v>13</v>
      </c>
      <c r="F3566" s="2">
        <v>43815.668619872682</v>
      </c>
      <c r="G3566" s="6">
        <f t="shared" si="55"/>
        <v>0</v>
      </c>
    </row>
    <row r="3567" spans="1:7" x14ac:dyDescent="0.25">
      <c r="A3567">
        <v>1000494145</v>
      </c>
      <c r="B3567" s="1">
        <v>10016.6</v>
      </c>
      <c r="C3567" s="1">
        <v>6699.72</v>
      </c>
      <c r="D3567" t="s">
        <v>41</v>
      </c>
      <c r="E3567" t="s">
        <v>9</v>
      </c>
      <c r="F3567" s="2">
        <v>43769.520260914353</v>
      </c>
      <c r="G3567" s="6">
        <f t="shared" si="55"/>
        <v>0.66886168959527181</v>
      </c>
    </row>
    <row r="3568" spans="1:7" x14ac:dyDescent="0.25">
      <c r="A3568">
        <v>1000504578</v>
      </c>
      <c r="B3568" s="1">
        <v>4279.66</v>
      </c>
      <c r="C3568" s="1">
        <v>0</v>
      </c>
      <c r="D3568" t="s">
        <v>45</v>
      </c>
      <c r="E3568" t="s">
        <v>13</v>
      </c>
      <c r="F3568" s="2">
        <v>43826.474415775461</v>
      </c>
      <c r="G3568" s="6">
        <f t="shared" si="55"/>
        <v>0</v>
      </c>
    </row>
    <row r="3569" spans="1:7" x14ac:dyDescent="0.25">
      <c r="A3569">
        <v>1000425877</v>
      </c>
      <c r="B3569" s="1">
        <v>7294.94</v>
      </c>
      <c r="C3569" s="1">
        <v>4801.8900000000003</v>
      </c>
      <c r="D3569" t="s">
        <v>31</v>
      </c>
      <c r="E3569" t="s">
        <v>69</v>
      </c>
      <c r="F3569" s="2">
        <v>43484.57131107639</v>
      </c>
      <c r="G3569" s="6">
        <f t="shared" si="55"/>
        <v>0.65824941671898607</v>
      </c>
    </row>
    <row r="3570" spans="1:7" x14ac:dyDescent="0.25">
      <c r="A3570">
        <v>1000465455</v>
      </c>
      <c r="B3570" s="1">
        <v>10843.15</v>
      </c>
      <c r="C3570" s="1">
        <v>0</v>
      </c>
      <c r="D3570" t="s">
        <v>8</v>
      </c>
      <c r="E3570" t="s">
        <v>13</v>
      </c>
      <c r="F3570" s="2">
        <v>43648.498866585651</v>
      </c>
      <c r="G3570" s="6">
        <f t="shared" si="55"/>
        <v>0</v>
      </c>
    </row>
    <row r="3571" spans="1:7" x14ac:dyDescent="0.25">
      <c r="A3571">
        <v>1000477429</v>
      </c>
      <c r="B3571" s="1">
        <v>10910.48</v>
      </c>
      <c r="C3571" s="1">
        <v>10592.48</v>
      </c>
      <c r="D3571" t="s">
        <v>19</v>
      </c>
      <c r="E3571" t="s">
        <v>30</v>
      </c>
      <c r="F3571" s="2">
        <v>43696.591758912036</v>
      </c>
      <c r="G3571" s="6">
        <f t="shared" si="55"/>
        <v>0.97085371129409526</v>
      </c>
    </row>
    <row r="3572" spans="1:7" x14ac:dyDescent="0.25">
      <c r="A3572">
        <v>1000477706</v>
      </c>
      <c r="B3572" s="1">
        <v>9745.1200000000008</v>
      </c>
      <c r="C3572" s="1">
        <v>8994.65</v>
      </c>
      <c r="D3572" t="s">
        <v>6</v>
      </c>
      <c r="E3572" t="s">
        <v>13</v>
      </c>
      <c r="F3572" s="2">
        <v>43694.637853900465</v>
      </c>
      <c r="G3572" s="6">
        <f t="shared" si="55"/>
        <v>0.92299017354327073</v>
      </c>
    </row>
    <row r="3573" spans="1:7" x14ac:dyDescent="0.25">
      <c r="A3573">
        <v>1000502187</v>
      </c>
      <c r="B3573" s="1">
        <v>11477.46</v>
      </c>
      <c r="C3573" s="1">
        <v>0</v>
      </c>
      <c r="D3573" t="s">
        <v>27</v>
      </c>
      <c r="E3573" t="s">
        <v>16</v>
      </c>
      <c r="F3573" s="2">
        <v>43818.755539583333</v>
      </c>
      <c r="G3573" s="6">
        <f t="shared" si="55"/>
        <v>0</v>
      </c>
    </row>
    <row r="3574" spans="1:7" x14ac:dyDescent="0.25">
      <c r="A3574">
        <v>1000505797</v>
      </c>
      <c r="B3574" s="1">
        <v>10517.32</v>
      </c>
      <c r="C3574" s="1">
        <v>0</v>
      </c>
      <c r="D3574" t="s">
        <v>33</v>
      </c>
      <c r="E3574" t="s">
        <v>13</v>
      </c>
      <c r="F3574" s="2">
        <v>43827.609271643516</v>
      </c>
      <c r="G3574" s="6">
        <f t="shared" si="55"/>
        <v>0</v>
      </c>
    </row>
    <row r="3575" spans="1:7" x14ac:dyDescent="0.25">
      <c r="A3575">
        <v>1000457619</v>
      </c>
      <c r="B3575" s="1">
        <v>11909.97</v>
      </c>
      <c r="C3575" s="1">
        <v>8641.49</v>
      </c>
      <c r="D3575" t="s">
        <v>41</v>
      </c>
      <c r="E3575" t="s">
        <v>9</v>
      </c>
      <c r="F3575" s="2">
        <v>43608.801380636571</v>
      </c>
      <c r="G3575" s="6">
        <f t="shared" si="55"/>
        <v>0.725567738625706</v>
      </c>
    </row>
    <row r="3576" spans="1:7" x14ac:dyDescent="0.25">
      <c r="A3576">
        <v>1000485042</v>
      </c>
      <c r="B3576" s="1">
        <v>13037.05</v>
      </c>
      <c r="C3576" s="1">
        <v>0</v>
      </c>
      <c r="D3576" t="s">
        <v>6</v>
      </c>
      <c r="E3576" t="s">
        <v>9</v>
      </c>
      <c r="F3576" s="2">
        <v>43733.421922106485</v>
      </c>
      <c r="G3576" s="6">
        <f t="shared" si="55"/>
        <v>0</v>
      </c>
    </row>
    <row r="3577" spans="1:7" x14ac:dyDescent="0.25">
      <c r="A3577">
        <v>1000495265</v>
      </c>
      <c r="B3577" s="1">
        <v>8159.56</v>
      </c>
      <c r="C3577" s="1">
        <v>0</v>
      </c>
      <c r="D3577" t="s">
        <v>45</v>
      </c>
      <c r="E3577" t="s">
        <v>13</v>
      </c>
      <c r="F3577" s="2">
        <v>43769.613245983797</v>
      </c>
      <c r="G3577" s="6">
        <f t="shared" si="55"/>
        <v>0</v>
      </c>
    </row>
    <row r="3578" spans="1:7" x14ac:dyDescent="0.25">
      <c r="A3578">
        <v>1000504708</v>
      </c>
      <c r="B3578" s="1">
        <v>10566.8</v>
      </c>
      <c r="C3578" s="1">
        <v>0</v>
      </c>
      <c r="D3578" t="s">
        <v>29</v>
      </c>
      <c r="E3578" t="s">
        <v>9</v>
      </c>
      <c r="F3578" s="2">
        <v>43825.653150034719</v>
      </c>
      <c r="G3578" s="6">
        <f t="shared" si="55"/>
        <v>0</v>
      </c>
    </row>
    <row r="3579" spans="1:7" x14ac:dyDescent="0.25">
      <c r="A3579">
        <v>1000503045</v>
      </c>
      <c r="B3579" s="1">
        <v>12080.12</v>
      </c>
      <c r="C3579" s="1">
        <v>0</v>
      </c>
      <c r="D3579" t="s">
        <v>44</v>
      </c>
      <c r="E3579" t="s">
        <v>7</v>
      </c>
      <c r="F3579" s="2">
        <v>43809.463027465281</v>
      </c>
      <c r="G3579" s="6">
        <f t="shared" si="55"/>
        <v>0</v>
      </c>
    </row>
    <row r="3580" spans="1:7" x14ac:dyDescent="0.25">
      <c r="A3580">
        <v>1000501883</v>
      </c>
      <c r="B3580" s="1">
        <v>6996.88</v>
      </c>
      <c r="C3580" s="1">
        <v>5409.35</v>
      </c>
      <c r="D3580" t="s">
        <v>43</v>
      </c>
      <c r="E3580" t="s">
        <v>13</v>
      </c>
      <c r="F3580" s="2">
        <v>43799.602738078705</v>
      </c>
      <c r="G3580" s="6">
        <f t="shared" si="55"/>
        <v>0.77310887138267348</v>
      </c>
    </row>
    <row r="3581" spans="1:7" x14ac:dyDescent="0.25">
      <c r="A3581">
        <v>1000456142</v>
      </c>
      <c r="B3581" s="1">
        <v>14259.6</v>
      </c>
      <c r="C3581" s="1">
        <v>12471.88</v>
      </c>
      <c r="D3581" t="s">
        <v>48</v>
      </c>
      <c r="E3581" t="s">
        <v>13</v>
      </c>
      <c r="F3581" s="2">
        <v>43601.678087152781</v>
      </c>
      <c r="G3581" s="6">
        <f t="shared" si="55"/>
        <v>0.87463042441583205</v>
      </c>
    </row>
    <row r="3582" spans="1:7" x14ac:dyDescent="0.25">
      <c r="A3582">
        <v>1000502015</v>
      </c>
      <c r="B3582" s="1">
        <v>6973.5</v>
      </c>
      <c r="C3582" s="1">
        <v>0</v>
      </c>
      <c r="D3582" t="s">
        <v>45</v>
      </c>
      <c r="E3582" t="s">
        <v>13</v>
      </c>
      <c r="F3582" s="2">
        <v>43798.737951620373</v>
      </c>
      <c r="G3582" s="6">
        <f t="shared" si="55"/>
        <v>0</v>
      </c>
    </row>
    <row r="3583" spans="1:7" x14ac:dyDescent="0.25">
      <c r="A3583">
        <v>1000502223</v>
      </c>
      <c r="B3583" s="1">
        <v>10646.94</v>
      </c>
      <c r="C3583" s="1">
        <v>0</v>
      </c>
      <c r="D3583" t="s">
        <v>8</v>
      </c>
      <c r="E3583" t="s">
        <v>13</v>
      </c>
      <c r="F3583" s="2">
        <v>43802.592539351848</v>
      </c>
      <c r="G3583" s="6">
        <f t="shared" si="55"/>
        <v>0</v>
      </c>
    </row>
    <row r="3584" spans="1:7" x14ac:dyDescent="0.25">
      <c r="A3584">
        <v>1000500898</v>
      </c>
      <c r="B3584" s="1">
        <v>11126.48</v>
      </c>
      <c r="C3584" s="1">
        <v>1910.64</v>
      </c>
      <c r="D3584" t="s">
        <v>17</v>
      </c>
      <c r="E3584" t="s">
        <v>9</v>
      </c>
      <c r="F3584" s="2">
        <v>43817.512089733798</v>
      </c>
      <c r="G3584" s="6">
        <f t="shared" si="55"/>
        <v>0.17172007678978438</v>
      </c>
    </row>
    <row r="3585" spans="1:7" x14ac:dyDescent="0.25">
      <c r="A3585">
        <v>1000501630</v>
      </c>
      <c r="B3585" s="1">
        <v>10916.77</v>
      </c>
      <c r="C3585" s="1">
        <v>0</v>
      </c>
      <c r="D3585" t="s">
        <v>31</v>
      </c>
      <c r="E3585" t="s">
        <v>13</v>
      </c>
      <c r="F3585" s="2">
        <v>43796.649685381948</v>
      </c>
      <c r="G3585" s="6">
        <f t="shared" si="55"/>
        <v>0</v>
      </c>
    </row>
    <row r="3586" spans="1:7" x14ac:dyDescent="0.25">
      <c r="A3586">
        <v>1000505635</v>
      </c>
      <c r="B3586" s="1">
        <v>14445</v>
      </c>
      <c r="C3586" s="1">
        <v>0</v>
      </c>
      <c r="D3586" t="s">
        <v>20</v>
      </c>
      <c r="E3586" t="s">
        <v>13</v>
      </c>
      <c r="F3586" s="2">
        <v>43826.542361539352</v>
      </c>
      <c r="G3586" s="6">
        <f t="shared" si="55"/>
        <v>0</v>
      </c>
    </row>
    <row r="3587" spans="1:7" x14ac:dyDescent="0.25">
      <c r="A3587">
        <v>1000505262</v>
      </c>
      <c r="B3587" s="1">
        <v>8339</v>
      </c>
      <c r="C3587" s="1">
        <v>0</v>
      </c>
      <c r="D3587" t="s">
        <v>56</v>
      </c>
      <c r="E3587" t="s">
        <v>32</v>
      </c>
      <c r="F3587" s="2">
        <v>43823.461276273149</v>
      </c>
      <c r="G3587" s="6">
        <f t="shared" ref="G3587:G3650" si="56">C3587/B3587</f>
        <v>0</v>
      </c>
    </row>
    <row r="3588" spans="1:7" x14ac:dyDescent="0.25">
      <c r="A3588">
        <v>1000504657</v>
      </c>
      <c r="B3588" s="1">
        <v>8637</v>
      </c>
      <c r="C3588" s="1">
        <v>0</v>
      </c>
      <c r="D3588" t="s">
        <v>91</v>
      </c>
      <c r="E3588" t="s">
        <v>9</v>
      </c>
      <c r="F3588" s="2">
        <v>43817.709105902781</v>
      </c>
      <c r="G3588" s="6">
        <f t="shared" si="56"/>
        <v>0</v>
      </c>
    </row>
    <row r="3589" spans="1:7" x14ac:dyDescent="0.25">
      <c r="A3589">
        <v>1000453511</v>
      </c>
      <c r="B3589" s="1">
        <v>15054.67</v>
      </c>
      <c r="C3589" s="1">
        <v>0</v>
      </c>
      <c r="D3589" t="s">
        <v>17</v>
      </c>
      <c r="E3589" t="s">
        <v>16</v>
      </c>
      <c r="F3589" s="2">
        <v>43586.888181215276</v>
      </c>
      <c r="G3589" s="6">
        <f t="shared" si="56"/>
        <v>0</v>
      </c>
    </row>
    <row r="3590" spans="1:7" x14ac:dyDescent="0.25">
      <c r="A3590">
        <v>1000489740</v>
      </c>
      <c r="B3590" s="1">
        <v>13954.19</v>
      </c>
      <c r="C3590" s="1">
        <v>3678.88</v>
      </c>
      <c r="D3590" t="s">
        <v>23</v>
      </c>
      <c r="E3590" t="s">
        <v>16</v>
      </c>
      <c r="F3590" s="2">
        <v>43746.739596412037</v>
      </c>
      <c r="G3590" s="6">
        <f t="shared" si="56"/>
        <v>0.26363980997822162</v>
      </c>
    </row>
    <row r="3591" spans="1:7" x14ac:dyDescent="0.25">
      <c r="A3591">
        <v>1000466161</v>
      </c>
      <c r="B3591" s="1">
        <v>11315.2</v>
      </c>
      <c r="C3591" s="1">
        <v>10878.19</v>
      </c>
      <c r="D3591" t="s">
        <v>17</v>
      </c>
      <c r="E3591" t="s">
        <v>16</v>
      </c>
      <c r="F3591" s="2">
        <v>43648.631473726855</v>
      </c>
      <c r="G3591" s="6">
        <f t="shared" si="56"/>
        <v>0.96137849971719458</v>
      </c>
    </row>
    <row r="3592" spans="1:7" x14ac:dyDescent="0.25">
      <c r="A3592">
        <v>1000491469</v>
      </c>
      <c r="B3592" s="1">
        <v>27095.34</v>
      </c>
      <c r="C3592" s="1">
        <v>0</v>
      </c>
      <c r="D3592" t="s">
        <v>45</v>
      </c>
      <c r="E3592" t="s">
        <v>7</v>
      </c>
      <c r="F3592" s="2">
        <v>43747.720715162039</v>
      </c>
      <c r="G3592" s="6">
        <f t="shared" si="56"/>
        <v>0</v>
      </c>
    </row>
    <row r="3593" spans="1:7" x14ac:dyDescent="0.25">
      <c r="A3593">
        <v>1000436262</v>
      </c>
      <c r="B3593" s="1">
        <v>10009.66</v>
      </c>
      <c r="C3593" s="1">
        <v>0</v>
      </c>
      <c r="D3593" t="s">
        <v>36</v>
      </c>
      <c r="E3593" t="s">
        <v>13</v>
      </c>
      <c r="F3593" s="2">
        <v>43526.523940543979</v>
      </c>
      <c r="G3593" s="6">
        <f t="shared" si="56"/>
        <v>0</v>
      </c>
    </row>
    <row r="3594" spans="1:7" x14ac:dyDescent="0.25">
      <c r="A3594">
        <v>1000497530</v>
      </c>
      <c r="B3594" s="1">
        <v>11030.49</v>
      </c>
      <c r="C3594" s="1">
        <v>0</v>
      </c>
      <c r="D3594" t="s">
        <v>47</v>
      </c>
      <c r="E3594" t="s">
        <v>18</v>
      </c>
      <c r="F3594" s="2">
        <v>43783.44994741898</v>
      </c>
      <c r="G3594" s="6">
        <f t="shared" si="56"/>
        <v>0</v>
      </c>
    </row>
    <row r="3595" spans="1:7" x14ac:dyDescent="0.25">
      <c r="A3595">
        <v>1000503261</v>
      </c>
      <c r="B3595" s="1">
        <v>3307.94</v>
      </c>
      <c r="C3595" s="1">
        <v>0</v>
      </c>
      <c r="D3595" t="s">
        <v>31</v>
      </c>
      <c r="E3595" t="s">
        <v>42</v>
      </c>
      <c r="F3595" s="2">
        <v>43811.658961226851</v>
      </c>
      <c r="G3595" s="6">
        <f t="shared" si="56"/>
        <v>0</v>
      </c>
    </row>
    <row r="3596" spans="1:7" x14ac:dyDescent="0.25">
      <c r="A3596">
        <v>1000453772</v>
      </c>
      <c r="B3596" s="1">
        <v>6899</v>
      </c>
      <c r="C3596" s="1">
        <v>0</v>
      </c>
      <c r="D3596" t="s">
        <v>44</v>
      </c>
      <c r="E3596" t="s">
        <v>16</v>
      </c>
      <c r="F3596" s="2">
        <v>43588.768967013886</v>
      </c>
      <c r="G3596" s="6">
        <f t="shared" si="56"/>
        <v>0</v>
      </c>
    </row>
    <row r="3597" spans="1:7" x14ac:dyDescent="0.25">
      <c r="A3597">
        <v>1000468578</v>
      </c>
      <c r="B3597" s="1">
        <v>10085.82</v>
      </c>
      <c r="C3597" s="1">
        <v>7545.46</v>
      </c>
      <c r="D3597" t="s">
        <v>17</v>
      </c>
      <c r="E3597" t="s">
        <v>18</v>
      </c>
      <c r="F3597" s="2">
        <v>43656.648498877315</v>
      </c>
      <c r="G3597" s="6">
        <f t="shared" si="56"/>
        <v>0.748125586219068</v>
      </c>
    </row>
    <row r="3598" spans="1:7" x14ac:dyDescent="0.25">
      <c r="A3598">
        <v>1000469883</v>
      </c>
      <c r="B3598" s="1">
        <v>7721.92</v>
      </c>
      <c r="C3598" s="1">
        <v>6075.71</v>
      </c>
      <c r="D3598" t="s">
        <v>6</v>
      </c>
      <c r="E3598" t="s">
        <v>13</v>
      </c>
      <c r="F3598" s="2">
        <v>43662.513449768521</v>
      </c>
      <c r="G3598" s="6">
        <f t="shared" si="56"/>
        <v>0.78681338320003313</v>
      </c>
    </row>
    <row r="3599" spans="1:7" x14ac:dyDescent="0.25">
      <c r="A3599">
        <v>1000471899</v>
      </c>
      <c r="B3599" s="1">
        <v>9492.25</v>
      </c>
      <c r="C3599" s="1">
        <v>3940.87</v>
      </c>
      <c r="D3599" t="s">
        <v>8</v>
      </c>
      <c r="E3599" t="s">
        <v>18</v>
      </c>
      <c r="F3599" s="2">
        <v>43676.506634953701</v>
      </c>
      <c r="G3599" s="6">
        <f t="shared" si="56"/>
        <v>0.41516711001079826</v>
      </c>
    </row>
    <row r="3600" spans="1:7" x14ac:dyDescent="0.25">
      <c r="A3600">
        <v>1000485388</v>
      </c>
      <c r="B3600" s="1">
        <v>4699</v>
      </c>
      <c r="C3600" s="1">
        <v>0</v>
      </c>
      <c r="D3600" t="s">
        <v>39</v>
      </c>
      <c r="E3600" t="s">
        <v>28</v>
      </c>
      <c r="F3600" s="2">
        <v>43737.561359872685</v>
      </c>
      <c r="G3600" s="6">
        <f t="shared" si="56"/>
        <v>0</v>
      </c>
    </row>
    <row r="3601" spans="1:7" x14ac:dyDescent="0.25">
      <c r="A3601">
        <v>1000504980</v>
      </c>
      <c r="B3601" s="1">
        <v>25178.34</v>
      </c>
      <c r="C3601" s="1">
        <v>669.37</v>
      </c>
      <c r="D3601" t="s">
        <v>39</v>
      </c>
      <c r="E3601" t="s">
        <v>9</v>
      </c>
      <c r="F3601" s="2">
        <v>43819.71627542824</v>
      </c>
      <c r="G3601" s="6">
        <f t="shared" si="56"/>
        <v>2.6585152158561685E-2</v>
      </c>
    </row>
    <row r="3602" spans="1:7" x14ac:dyDescent="0.25">
      <c r="A3602">
        <v>1000493955</v>
      </c>
      <c r="B3602" s="1">
        <v>17591.41</v>
      </c>
      <c r="C3602" s="1">
        <v>0</v>
      </c>
      <c r="D3602" t="s">
        <v>45</v>
      </c>
      <c r="E3602" t="s">
        <v>16</v>
      </c>
      <c r="F3602" s="2">
        <v>43777.564793090278</v>
      </c>
      <c r="G3602" s="6">
        <f t="shared" si="56"/>
        <v>0</v>
      </c>
    </row>
    <row r="3603" spans="1:7" x14ac:dyDescent="0.25">
      <c r="A3603">
        <v>1000505133</v>
      </c>
      <c r="B3603" s="1">
        <v>8082.22</v>
      </c>
      <c r="C3603" s="1">
        <v>0</v>
      </c>
      <c r="D3603" t="s">
        <v>17</v>
      </c>
      <c r="E3603" t="s">
        <v>63</v>
      </c>
      <c r="F3603" s="2">
        <v>43820.747441666666</v>
      </c>
      <c r="G3603" s="6">
        <f t="shared" si="56"/>
        <v>0</v>
      </c>
    </row>
    <row r="3604" spans="1:7" x14ac:dyDescent="0.25">
      <c r="A3604">
        <v>1000506028</v>
      </c>
      <c r="B3604" s="1">
        <v>9844.7199999999993</v>
      </c>
      <c r="C3604" s="1">
        <v>0</v>
      </c>
      <c r="D3604" t="s">
        <v>23</v>
      </c>
      <c r="E3604" t="s">
        <v>9</v>
      </c>
      <c r="F3604" s="2">
        <v>43830.509096608796</v>
      </c>
      <c r="G3604" s="6">
        <f t="shared" si="56"/>
        <v>0</v>
      </c>
    </row>
    <row r="3605" spans="1:7" x14ac:dyDescent="0.25">
      <c r="A3605">
        <v>1000492946</v>
      </c>
      <c r="B3605" s="1">
        <v>11817.94</v>
      </c>
      <c r="C3605" s="1">
        <v>0</v>
      </c>
      <c r="D3605" t="s">
        <v>31</v>
      </c>
      <c r="E3605" t="s">
        <v>11</v>
      </c>
      <c r="F3605" s="2">
        <v>43760.736786261572</v>
      </c>
      <c r="G3605" s="6">
        <f t="shared" si="56"/>
        <v>0</v>
      </c>
    </row>
    <row r="3606" spans="1:7" x14ac:dyDescent="0.25">
      <c r="A3606">
        <v>1000494951</v>
      </c>
      <c r="B3606" s="1">
        <v>7428.34</v>
      </c>
      <c r="C3606" s="1">
        <v>6208.75</v>
      </c>
      <c r="D3606" t="s">
        <v>24</v>
      </c>
      <c r="E3606" t="s">
        <v>18</v>
      </c>
      <c r="F3606" s="2">
        <v>43777.769939467595</v>
      </c>
      <c r="G3606" s="6">
        <f t="shared" si="56"/>
        <v>0.83581930821690986</v>
      </c>
    </row>
    <row r="3607" spans="1:7" x14ac:dyDescent="0.25">
      <c r="A3607">
        <v>1000501219</v>
      </c>
      <c r="B3607" s="1">
        <v>8311.8799999999992</v>
      </c>
      <c r="C3607" s="1">
        <v>0</v>
      </c>
      <c r="D3607" t="s">
        <v>17</v>
      </c>
      <c r="E3607" t="s">
        <v>18</v>
      </c>
      <c r="F3607" s="2">
        <v>43794.585372187503</v>
      </c>
      <c r="G3607" s="6">
        <f t="shared" si="56"/>
        <v>0</v>
      </c>
    </row>
    <row r="3608" spans="1:7" x14ac:dyDescent="0.25">
      <c r="A3608">
        <v>1000505370</v>
      </c>
      <c r="B3608" s="1">
        <v>6072.32</v>
      </c>
      <c r="C3608" s="1">
        <v>0</v>
      </c>
      <c r="D3608" t="s">
        <v>29</v>
      </c>
      <c r="E3608" t="s">
        <v>18</v>
      </c>
      <c r="F3608" s="2">
        <v>43822.741156979166</v>
      </c>
      <c r="G3608" s="6">
        <f t="shared" si="56"/>
        <v>0</v>
      </c>
    </row>
    <row r="3609" spans="1:7" x14ac:dyDescent="0.25">
      <c r="A3609">
        <v>1000505796</v>
      </c>
      <c r="B3609" s="1">
        <v>7025.6</v>
      </c>
      <c r="C3609" s="1">
        <v>0</v>
      </c>
      <c r="D3609" t="s">
        <v>27</v>
      </c>
      <c r="E3609" t="s">
        <v>7</v>
      </c>
      <c r="F3609" s="2">
        <v>43829.694005324076</v>
      </c>
      <c r="G3609" s="6">
        <f t="shared" si="56"/>
        <v>0</v>
      </c>
    </row>
    <row r="3610" spans="1:7" x14ac:dyDescent="0.25">
      <c r="A3610">
        <v>1000481836</v>
      </c>
      <c r="B3610" s="1">
        <v>8357.5400000000009</v>
      </c>
      <c r="C3610" s="1">
        <v>0</v>
      </c>
      <c r="D3610" t="s">
        <v>73</v>
      </c>
      <c r="E3610" t="s">
        <v>13</v>
      </c>
      <c r="F3610" s="2">
        <v>43722.448387418983</v>
      </c>
      <c r="G3610" s="6">
        <f t="shared" si="56"/>
        <v>0</v>
      </c>
    </row>
    <row r="3611" spans="1:7" x14ac:dyDescent="0.25">
      <c r="A3611">
        <v>1000504293</v>
      </c>
      <c r="B3611" s="1">
        <v>12504.94</v>
      </c>
      <c r="C3611" s="1">
        <v>0</v>
      </c>
      <c r="D3611" t="s">
        <v>24</v>
      </c>
      <c r="E3611" t="s">
        <v>16</v>
      </c>
      <c r="F3611" s="2">
        <v>43830.740051620371</v>
      </c>
      <c r="G3611" s="6">
        <f t="shared" si="56"/>
        <v>0</v>
      </c>
    </row>
    <row r="3612" spans="1:7" x14ac:dyDescent="0.25">
      <c r="A3612">
        <v>1000469440</v>
      </c>
      <c r="B3612" s="1">
        <v>15435.32</v>
      </c>
      <c r="C3612" s="1">
        <v>0</v>
      </c>
      <c r="D3612" t="s">
        <v>27</v>
      </c>
      <c r="E3612" t="s">
        <v>18</v>
      </c>
      <c r="F3612" s="2">
        <v>43658.621336377313</v>
      </c>
      <c r="G3612" s="6">
        <f t="shared" si="56"/>
        <v>0</v>
      </c>
    </row>
    <row r="3613" spans="1:7" x14ac:dyDescent="0.25">
      <c r="A3613">
        <v>1000499121</v>
      </c>
      <c r="B3613" s="1">
        <v>12328.17</v>
      </c>
      <c r="C3613" s="1">
        <v>0</v>
      </c>
      <c r="D3613" t="s">
        <v>33</v>
      </c>
      <c r="E3613" t="s">
        <v>13</v>
      </c>
      <c r="F3613" s="2">
        <v>43787.755440856483</v>
      </c>
      <c r="G3613" s="6">
        <f t="shared" si="56"/>
        <v>0</v>
      </c>
    </row>
    <row r="3614" spans="1:7" x14ac:dyDescent="0.25">
      <c r="A3614">
        <v>1000502996</v>
      </c>
      <c r="B3614" s="1">
        <v>15795.06</v>
      </c>
      <c r="C3614" s="1">
        <v>1731.22</v>
      </c>
      <c r="D3614" t="s">
        <v>39</v>
      </c>
      <c r="E3614" t="s">
        <v>13</v>
      </c>
      <c r="F3614" s="2">
        <v>43805.577317129631</v>
      </c>
      <c r="G3614" s="6">
        <f t="shared" si="56"/>
        <v>0.10960515502948391</v>
      </c>
    </row>
    <row r="3615" spans="1:7" x14ac:dyDescent="0.25">
      <c r="A3615">
        <v>1000494738</v>
      </c>
      <c r="B3615" s="1">
        <v>11264.4</v>
      </c>
      <c r="C3615" s="1">
        <v>0</v>
      </c>
      <c r="D3615" t="s">
        <v>39</v>
      </c>
      <c r="E3615" t="s">
        <v>13</v>
      </c>
      <c r="F3615" s="2">
        <v>43770.426120219905</v>
      </c>
      <c r="G3615" s="6">
        <f t="shared" si="56"/>
        <v>0</v>
      </c>
    </row>
    <row r="3616" spans="1:7" x14ac:dyDescent="0.25">
      <c r="A3616">
        <v>1000430808</v>
      </c>
      <c r="B3616" s="1">
        <v>10447.91</v>
      </c>
      <c r="C3616" s="1">
        <v>5211.1899999999996</v>
      </c>
      <c r="D3616" t="s">
        <v>36</v>
      </c>
      <c r="E3616" t="s">
        <v>30</v>
      </c>
      <c r="F3616" s="2">
        <v>43528.685581446756</v>
      </c>
      <c r="G3616" s="6">
        <f t="shared" si="56"/>
        <v>0.49877822454443038</v>
      </c>
    </row>
    <row r="3617" spans="1:7" x14ac:dyDescent="0.25">
      <c r="A3617">
        <v>1000496987</v>
      </c>
      <c r="B3617" s="1">
        <v>11644.59</v>
      </c>
      <c r="C3617" s="1">
        <v>17.579999999999998</v>
      </c>
      <c r="D3617" t="s">
        <v>38</v>
      </c>
      <c r="E3617" t="s">
        <v>13</v>
      </c>
      <c r="F3617" s="2">
        <v>43782.565465740743</v>
      </c>
      <c r="G3617" s="6">
        <f t="shared" si="56"/>
        <v>1.5097139530030682E-3</v>
      </c>
    </row>
    <row r="3618" spans="1:7" x14ac:dyDescent="0.25">
      <c r="A3618">
        <v>1000497517</v>
      </c>
      <c r="B3618" s="1">
        <v>9628.75</v>
      </c>
      <c r="C3618" s="1">
        <v>0</v>
      </c>
      <c r="D3618" t="s">
        <v>17</v>
      </c>
      <c r="E3618" t="s">
        <v>13</v>
      </c>
      <c r="F3618" s="2">
        <v>43788.775285532407</v>
      </c>
      <c r="G3618" s="6">
        <f t="shared" si="56"/>
        <v>0</v>
      </c>
    </row>
    <row r="3619" spans="1:7" x14ac:dyDescent="0.25">
      <c r="A3619">
        <v>1000452662</v>
      </c>
      <c r="B3619" s="1">
        <v>13188.97</v>
      </c>
      <c r="C3619" s="1">
        <v>0</v>
      </c>
      <c r="D3619" t="s">
        <v>17</v>
      </c>
      <c r="E3619" t="s">
        <v>13</v>
      </c>
      <c r="F3619" s="2">
        <v>43582.615069872685</v>
      </c>
      <c r="G3619" s="6">
        <f t="shared" si="56"/>
        <v>0</v>
      </c>
    </row>
    <row r="3620" spans="1:7" x14ac:dyDescent="0.25">
      <c r="A3620">
        <v>1000462984</v>
      </c>
      <c r="B3620" s="1">
        <v>11310.7</v>
      </c>
      <c r="C3620" s="1">
        <v>0</v>
      </c>
      <c r="D3620" t="s">
        <v>54</v>
      </c>
      <c r="E3620" t="s">
        <v>11</v>
      </c>
      <c r="F3620" s="2">
        <v>43631.686015775464</v>
      </c>
      <c r="G3620" s="6">
        <f t="shared" si="56"/>
        <v>0</v>
      </c>
    </row>
    <row r="3621" spans="1:7" x14ac:dyDescent="0.25">
      <c r="A3621">
        <v>1000497046</v>
      </c>
      <c r="B3621" s="1">
        <v>10889.94</v>
      </c>
      <c r="C3621" s="1">
        <v>0</v>
      </c>
      <c r="D3621" t="s">
        <v>23</v>
      </c>
      <c r="E3621" t="s">
        <v>13</v>
      </c>
      <c r="F3621" s="2">
        <v>43780.763371030094</v>
      </c>
      <c r="G3621" s="6">
        <f t="shared" si="56"/>
        <v>0</v>
      </c>
    </row>
    <row r="3622" spans="1:7" x14ac:dyDescent="0.25">
      <c r="A3622">
        <v>1000504559</v>
      </c>
      <c r="B3622" s="1">
        <v>12427.69</v>
      </c>
      <c r="C3622" s="1">
        <v>0</v>
      </c>
      <c r="D3622" t="s">
        <v>17</v>
      </c>
      <c r="E3622" t="s">
        <v>46</v>
      </c>
      <c r="F3622" s="2">
        <v>43816.558587187501</v>
      </c>
      <c r="G3622" s="6">
        <f t="shared" si="56"/>
        <v>0</v>
      </c>
    </row>
    <row r="3623" spans="1:7" x14ac:dyDescent="0.25">
      <c r="A3623">
        <v>1000460089</v>
      </c>
      <c r="B3623" s="1">
        <v>7895</v>
      </c>
      <c r="C3623" s="1">
        <v>0</v>
      </c>
      <c r="D3623" t="s">
        <v>6</v>
      </c>
      <c r="E3623" t="s">
        <v>13</v>
      </c>
      <c r="F3623" s="2">
        <v>43619.7831721412</v>
      </c>
      <c r="G3623" s="6">
        <f t="shared" si="56"/>
        <v>0</v>
      </c>
    </row>
    <row r="3624" spans="1:7" x14ac:dyDescent="0.25">
      <c r="A3624">
        <v>1000436027</v>
      </c>
      <c r="B3624" s="1">
        <v>17437.86</v>
      </c>
      <c r="C3624" s="1">
        <v>8208.09</v>
      </c>
      <c r="D3624" t="s">
        <v>39</v>
      </c>
      <c r="E3624" t="s">
        <v>13</v>
      </c>
      <c r="F3624" s="2">
        <v>43523.732435219907</v>
      </c>
      <c r="G3624" s="6">
        <f t="shared" si="56"/>
        <v>0.47070512092653571</v>
      </c>
    </row>
    <row r="3625" spans="1:7" x14ac:dyDescent="0.25">
      <c r="A3625">
        <v>1000470784</v>
      </c>
      <c r="B3625" s="1">
        <v>7731.08</v>
      </c>
      <c r="C3625" s="1">
        <v>5399.47</v>
      </c>
      <c r="D3625" t="s">
        <v>8</v>
      </c>
      <c r="E3625" t="s">
        <v>97</v>
      </c>
      <c r="F3625" s="2">
        <v>43678.740887766202</v>
      </c>
      <c r="G3625" s="6">
        <f t="shared" si="56"/>
        <v>0.69841083005220495</v>
      </c>
    </row>
    <row r="3626" spans="1:7" x14ac:dyDescent="0.25">
      <c r="A3626">
        <v>1000481970</v>
      </c>
      <c r="B3626" s="1">
        <v>10009.969999999999</v>
      </c>
      <c r="C3626" s="1">
        <v>9667.9699999999993</v>
      </c>
      <c r="D3626" t="s">
        <v>15</v>
      </c>
      <c r="E3626" t="s">
        <v>42</v>
      </c>
      <c r="F3626" s="2">
        <v>43721.444712002318</v>
      </c>
      <c r="G3626" s="6">
        <f t="shared" si="56"/>
        <v>0.96583406343875156</v>
      </c>
    </row>
    <row r="3627" spans="1:7" x14ac:dyDescent="0.25">
      <c r="A3627">
        <v>1000483690</v>
      </c>
      <c r="B3627" s="1">
        <v>9520.82</v>
      </c>
      <c r="C3627" s="1">
        <v>0</v>
      </c>
      <c r="D3627" t="s">
        <v>31</v>
      </c>
      <c r="E3627" t="s">
        <v>9</v>
      </c>
      <c r="F3627" s="2">
        <v>43725.604818715277</v>
      </c>
      <c r="G3627" s="6">
        <f t="shared" si="56"/>
        <v>0</v>
      </c>
    </row>
    <row r="3628" spans="1:7" x14ac:dyDescent="0.25">
      <c r="A3628">
        <v>1000482004</v>
      </c>
      <c r="B3628" s="1">
        <v>8769.6</v>
      </c>
      <c r="C3628" s="1">
        <v>5394.07</v>
      </c>
      <c r="D3628" t="s">
        <v>23</v>
      </c>
      <c r="E3628" t="s">
        <v>30</v>
      </c>
      <c r="F3628" s="2">
        <v>43713.737059293984</v>
      </c>
      <c r="G3628" s="6">
        <f t="shared" si="56"/>
        <v>0.61508734719941616</v>
      </c>
    </row>
    <row r="3629" spans="1:7" x14ac:dyDescent="0.25">
      <c r="A3629">
        <v>1000456269</v>
      </c>
      <c r="B3629" s="1">
        <v>16501.13</v>
      </c>
      <c r="C3629" s="1">
        <v>1785.85</v>
      </c>
      <c r="D3629" t="s">
        <v>24</v>
      </c>
      <c r="E3629" t="s">
        <v>9</v>
      </c>
      <c r="F3629" s="2">
        <v>43600.654712881944</v>
      </c>
      <c r="G3629" s="6">
        <f t="shared" si="56"/>
        <v>0.10822592149749743</v>
      </c>
    </row>
    <row r="3630" spans="1:7" x14ac:dyDescent="0.25">
      <c r="A3630">
        <v>1000479827</v>
      </c>
      <c r="B3630" s="1">
        <v>10758.15</v>
      </c>
      <c r="C3630" s="1">
        <v>4762.12</v>
      </c>
      <c r="D3630" t="s">
        <v>17</v>
      </c>
      <c r="E3630" t="s">
        <v>32</v>
      </c>
      <c r="F3630" s="2">
        <v>43707.601465821761</v>
      </c>
      <c r="G3630" s="6">
        <f t="shared" si="56"/>
        <v>0.44265231475671935</v>
      </c>
    </row>
    <row r="3631" spans="1:7" x14ac:dyDescent="0.25">
      <c r="A3631">
        <v>1000504695</v>
      </c>
      <c r="B3631" s="1">
        <v>9504</v>
      </c>
      <c r="C3631" s="1">
        <v>6320.94</v>
      </c>
      <c r="D3631" t="s">
        <v>17</v>
      </c>
      <c r="E3631" t="s">
        <v>13</v>
      </c>
      <c r="F3631" s="2">
        <v>43817.71067792824</v>
      </c>
      <c r="G3631" s="6">
        <f t="shared" si="56"/>
        <v>0.6650820707070707</v>
      </c>
    </row>
    <row r="3632" spans="1:7" x14ac:dyDescent="0.25">
      <c r="A3632">
        <v>1000459986</v>
      </c>
      <c r="B3632" s="1">
        <v>10697.94</v>
      </c>
      <c r="C3632" s="1">
        <v>0</v>
      </c>
      <c r="D3632" t="s">
        <v>47</v>
      </c>
      <c r="E3632" t="s">
        <v>37</v>
      </c>
      <c r="F3632" s="2">
        <v>43638.675320752314</v>
      </c>
      <c r="G3632" s="6">
        <f t="shared" si="56"/>
        <v>0</v>
      </c>
    </row>
    <row r="3633" spans="1:7" x14ac:dyDescent="0.25">
      <c r="A3633">
        <v>1000467992</v>
      </c>
      <c r="B3633" s="1">
        <v>7752</v>
      </c>
      <c r="C3633" s="1">
        <v>6146.89</v>
      </c>
      <c r="D3633" t="s">
        <v>39</v>
      </c>
      <c r="E3633" t="s">
        <v>7</v>
      </c>
      <c r="F3633" s="2">
        <v>43651.789996180552</v>
      </c>
      <c r="G3633" s="6">
        <f t="shared" si="56"/>
        <v>0.79294246646026834</v>
      </c>
    </row>
    <row r="3634" spans="1:7" x14ac:dyDescent="0.25">
      <c r="A3634">
        <v>1000457945</v>
      </c>
      <c r="B3634" s="1">
        <v>8284.49</v>
      </c>
      <c r="C3634" s="1">
        <v>7574.44</v>
      </c>
      <c r="D3634" t="s">
        <v>17</v>
      </c>
      <c r="E3634" t="s">
        <v>13</v>
      </c>
      <c r="F3634" s="2">
        <v>43608.727499074077</v>
      </c>
      <c r="G3634" s="6">
        <f t="shared" si="56"/>
        <v>0.91429164619668801</v>
      </c>
    </row>
    <row r="3635" spans="1:7" x14ac:dyDescent="0.25">
      <c r="A3635">
        <v>1000462569</v>
      </c>
      <c r="B3635" s="1">
        <v>9765.23</v>
      </c>
      <c r="C3635" s="1">
        <v>2606.83</v>
      </c>
      <c r="D3635" t="s">
        <v>17</v>
      </c>
      <c r="E3635" t="s">
        <v>32</v>
      </c>
      <c r="F3635" s="2">
        <v>43630.51515107639</v>
      </c>
      <c r="G3635" s="6">
        <f t="shared" si="56"/>
        <v>0.26695018960126898</v>
      </c>
    </row>
    <row r="3636" spans="1:7" x14ac:dyDescent="0.25">
      <c r="A3636">
        <v>1000495353</v>
      </c>
      <c r="B3636" s="1">
        <v>7100</v>
      </c>
      <c r="C3636" s="1">
        <v>0</v>
      </c>
      <c r="D3636" t="s">
        <v>23</v>
      </c>
      <c r="E3636" t="s">
        <v>9</v>
      </c>
      <c r="F3636" s="2">
        <v>43771.637492858797</v>
      </c>
      <c r="G3636" s="6">
        <f t="shared" si="56"/>
        <v>0</v>
      </c>
    </row>
    <row r="3637" spans="1:7" x14ac:dyDescent="0.25">
      <c r="A3637">
        <v>1000486822</v>
      </c>
      <c r="B3637" s="1">
        <v>8507.65</v>
      </c>
      <c r="C3637" s="1">
        <v>0</v>
      </c>
      <c r="D3637" t="s">
        <v>44</v>
      </c>
      <c r="E3637" t="s">
        <v>16</v>
      </c>
      <c r="F3637" s="2">
        <v>43740.577706168981</v>
      </c>
      <c r="G3637" s="6">
        <f t="shared" si="56"/>
        <v>0</v>
      </c>
    </row>
    <row r="3638" spans="1:7" x14ac:dyDescent="0.25">
      <c r="A3638">
        <v>1000471177</v>
      </c>
      <c r="B3638" s="1">
        <v>9190.14</v>
      </c>
      <c r="C3638" s="1">
        <v>7793.95</v>
      </c>
      <c r="D3638" t="s">
        <v>29</v>
      </c>
      <c r="E3638" t="s">
        <v>13</v>
      </c>
      <c r="F3638" s="2">
        <v>43666.729670601853</v>
      </c>
      <c r="G3638" s="6">
        <f t="shared" si="56"/>
        <v>0.84807739599179122</v>
      </c>
    </row>
    <row r="3639" spans="1:7" x14ac:dyDescent="0.25">
      <c r="A3639">
        <v>1000503362</v>
      </c>
      <c r="B3639" s="1">
        <v>7240.82</v>
      </c>
      <c r="C3639" s="1">
        <v>0</v>
      </c>
      <c r="D3639" t="s">
        <v>19</v>
      </c>
      <c r="E3639" t="s">
        <v>9</v>
      </c>
      <c r="F3639" s="2">
        <v>43811.507513969904</v>
      </c>
      <c r="G3639" s="6">
        <f t="shared" si="56"/>
        <v>0</v>
      </c>
    </row>
    <row r="3640" spans="1:7" x14ac:dyDescent="0.25">
      <c r="A3640">
        <v>1000505406</v>
      </c>
      <c r="B3640" s="1">
        <v>8679.1299999999992</v>
      </c>
      <c r="C3640" s="1">
        <v>0</v>
      </c>
      <c r="D3640" t="s">
        <v>39</v>
      </c>
      <c r="E3640" t="s">
        <v>7</v>
      </c>
      <c r="F3640" s="2">
        <v>43823.567048842589</v>
      </c>
      <c r="G3640" s="6">
        <f t="shared" si="56"/>
        <v>0</v>
      </c>
    </row>
    <row r="3641" spans="1:7" x14ac:dyDescent="0.25">
      <c r="A3641">
        <v>1000424010</v>
      </c>
      <c r="B3641" s="1">
        <v>11389.91</v>
      </c>
      <c r="C3641" s="1">
        <v>4417.6899999999996</v>
      </c>
      <c r="D3641" t="s">
        <v>29</v>
      </c>
      <c r="E3641" t="s">
        <v>16</v>
      </c>
      <c r="F3641" s="2">
        <v>43474.786005983799</v>
      </c>
      <c r="G3641" s="6">
        <f t="shared" si="56"/>
        <v>0.38785995675119467</v>
      </c>
    </row>
    <row r="3642" spans="1:7" x14ac:dyDescent="0.25">
      <c r="A3642">
        <v>1000467583</v>
      </c>
      <c r="B3642" s="1">
        <v>11218.82</v>
      </c>
      <c r="C3642" s="1">
        <v>5052.63</v>
      </c>
      <c r="D3642" t="s">
        <v>19</v>
      </c>
      <c r="E3642" t="s">
        <v>28</v>
      </c>
      <c r="F3642" s="2">
        <v>43651.670831909723</v>
      </c>
      <c r="G3642" s="6">
        <f t="shared" si="56"/>
        <v>0.45037089462171603</v>
      </c>
    </row>
    <row r="3643" spans="1:7" x14ac:dyDescent="0.25">
      <c r="A3643">
        <v>1000486311</v>
      </c>
      <c r="B3643" s="1">
        <v>12513.04</v>
      </c>
      <c r="C3643" s="1">
        <v>11870.03</v>
      </c>
      <c r="D3643" t="s">
        <v>8</v>
      </c>
      <c r="E3643" t="s">
        <v>18</v>
      </c>
      <c r="F3643" s="2">
        <v>43734.779580127317</v>
      </c>
      <c r="G3643" s="6">
        <f t="shared" si="56"/>
        <v>0.94861280711961282</v>
      </c>
    </row>
    <row r="3644" spans="1:7" x14ac:dyDescent="0.25">
      <c r="A3644">
        <v>1000481948</v>
      </c>
      <c r="B3644" s="1">
        <v>8243</v>
      </c>
      <c r="C3644" s="1">
        <v>0</v>
      </c>
      <c r="D3644" t="s">
        <v>17</v>
      </c>
      <c r="E3644" t="s">
        <v>13</v>
      </c>
      <c r="F3644" s="2">
        <v>43718.451303472226</v>
      </c>
      <c r="G3644" s="6">
        <f t="shared" si="56"/>
        <v>0</v>
      </c>
    </row>
    <row r="3645" spans="1:7" x14ac:dyDescent="0.25">
      <c r="A3645">
        <v>1000467855</v>
      </c>
      <c r="B3645" s="1">
        <v>7135.94</v>
      </c>
      <c r="C3645" s="1">
        <v>6028.77</v>
      </c>
      <c r="D3645" t="s">
        <v>19</v>
      </c>
      <c r="E3645" t="s">
        <v>11</v>
      </c>
      <c r="F3645" s="2">
        <v>43658.73947508102</v>
      </c>
      <c r="G3645" s="6">
        <f t="shared" si="56"/>
        <v>0.84484594881683428</v>
      </c>
    </row>
    <row r="3646" spans="1:7" x14ac:dyDescent="0.25">
      <c r="A3646">
        <v>1000489247</v>
      </c>
      <c r="B3646" s="1">
        <v>7842.64</v>
      </c>
      <c r="C3646" s="1">
        <v>0</v>
      </c>
      <c r="D3646" t="s">
        <v>44</v>
      </c>
      <c r="E3646" t="s">
        <v>16</v>
      </c>
      <c r="F3646" s="2">
        <v>43746.475485613424</v>
      </c>
      <c r="G3646" s="6">
        <f t="shared" si="56"/>
        <v>0</v>
      </c>
    </row>
    <row r="3647" spans="1:7" x14ac:dyDescent="0.25">
      <c r="A3647">
        <v>1000503418</v>
      </c>
      <c r="B3647" s="1">
        <v>16097.97</v>
      </c>
      <c r="C3647" s="1">
        <v>0</v>
      </c>
      <c r="D3647" t="s">
        <v>31</v>
      </c>
      <c r="E3647" t="s">
        <v>13</v>
      </c>
      <c r="F3647" s="2">
        <v>43810.631076192127</v>
      </c>
      <c r="G3647" s="6">
        <f t="shared" si="56"/>
        <v>0</v>
      </c>
    </row>
    <row r="3648" spans="1:7" x14ac:dyDescent="0.25">
      <c r="A3648">
        <v>1000438928</v>
      </c>
      <c r="B3648" s="1">
        <v>10851.09</v>
      </c>
      <c r="C3648" s="1">
        <v>6412.93</v>
      </c>
      <c r="D3648" t="s">
        <v>17</v>
      </c>
      <c r="E3648" t="s">
        <v>16</v>
      </c>
      <c r="F3648" s="2">
        <v>43533.719993402781</v>
      </c>
      <c r="G3648" s="6">
        <f t="shared" si="56"/>
        <v>0.59099408446524726</v>
      </c>
    </row>
    <row r="3649" spans="1:7" x14ac:dyDescent="0.25">
      <c r="A3649">
        <v>1000433015</v>
      </c>
      <c r="B3649" s="1">
        <v>6919</v>
      </c>
      <c r="C3649" s="1">
        <v>0</v>
      </c>
      <c r="D3649" t="s">
        <v>29</v>
      </c>
      <c r="E3649" t="s">
        <v>11</v>
      </c>
      <c r="F3649" s="2">
        <v>43517.798172187497</v>
      </c>
      <c r="G3649" s="6">
        <f t="shared" si="56"/>
        <v>0</v>
      </c>
    </row>
    <row r="3650" spans="1:7" x14ac:dyDescent="0.25">
      <c r="A3650">
        <v>1000499129</v>
      </c>
      <c r="B3650" s="1">
        <v>7330.94</v>
      </c>
      <c r="C3650" s="1">
        <v>0</v>
      </c>
      <c r="D3650" t="s">
        <v>6</v>
      </c>
      <c r="E3650" t="s">
        <v>32</v>
      </c>
      <c r="F3650" s="2">
        <v>43791.577329479165</v>
      </c>
      <c r="G3650" s="6">
        <f t="shared" si="56"/>
        <v>0</v>
      </c>
    </row>
    <row r="3651" spans="1:7" x14ac:dyDescent="0.25">
      <c r="A3651">
        <v>1000436173</v>
      </c>
      <c r="B3651" s="1">
        <v>13891</v>
      </c>
      <c r="C3651" s="1">
        <v>12306.31</v>
      </c>
      <c r="D3651" t="s">
        <v>17</v>
      </c>
      <c r="E3651" t="s">
        <v>9</v>
      </c>
      <c r="F3651" s="2">
        <v>43523.465434456019</v>
      </c>
      <c r="G3651" s="6">
        <f t="shared" ref="G3651:G3714" si="57">C3651/B3651</f>
        <v>0.88591966021164781</v>
      </c>
    </row>
    <row r="3652" spans="1:7" x14ac:dyDescent="0.25">
      <c r="A3652">
        <v>1000438780</v>
      </c>
      <c r="B3652" s="1">
        <v>10472.69</v>
      </c>
      <c r="C3652" s="1">
        <v>6725.38</v>
      </c>
      <c r="D3652" t="s">
        <v>17</v>
      </c>
      <c r="E3652" t="s">
        <v>7</v>
      </c>
      <c r="F3652" s="2">
        <v>43526.76198880787</v>
      </c>
      <c r="G3652" s="6">
        <f t="shared" si="57"/>
        <v>0.64218266749039643</v>
      </c>
    </row>
    <row r="3653" spans="1:7" x14ac:dyDescent="0.25">
      <c r="A3653">
        <v>1000442722</v>
      </c>
      <c r="B3653" s="1">
        <v>10203.6</v>
      </c>
      <c r="C3653" s="1">
        <v>4937.08</v>
      </c>
      <c r="D3653" t="s">
        <v>23</v>
      </c>
      <c r="E3653" t="s">
        <v>30</v>
      </c>
      <c r="F3653" s="2">
        <v>43542.720513159722</v>
      </c>
      <c r="G3653" s="6">
        <f t="shared" si="57"/>
        <v>0.48385667803520321</v>
      </c>
    </row>
    <row r="3654" spans="1:7" x14ac:dyDescent="0.25">
      <c r="A3654">
        <v>1000483763</v>
      </c>
      <c r="B3654" s="1">
        <v>10660.04</v>
      </c>
      <c r="C3654" s="1">
        <v>9600.41</v>
      </c>
      <c r="D3654" t="s">
        <v>10</v>
      </c>
      <c r="E3654" t="s">
        <v>9</v>
      </c>
      <c r="F3654" s="2">
        <v>43740.817822025463</v>
      </c>
      <c r="G3654" s="6">
        <f t="shared" si="57"/>
        <v>0.90059793396647658</v>
      </c>
    </row>
    <row r="3655" spans="1:7" x14ac:dyDescent="0.25">
      <c r="A3655">
        <v>1000426376</v>
      </c>
      <c r="B3655" s="1">
        <v>10885.65</v>
      </c>
      <c r="C3655" s="1">
        <v>8409.1299999999992</v>
      </c>
      <c r="D3655" t="s">
        <v>41</v>
      </c>
      <c r="E3655" t="s">
        <v>42</v>
      </c>
      <c r="F3655" s="2">
        <v>43483.713921759256</v>
      </c>
      <c r="G3655" s="6">
        <f t="shared" si="57"/>
        <v>0.77249681920693758</v>
      </c>
    </row>
    <row r="3656" spans="1:7" x14ac:dyDescent="0.25">
      <c r="A3656">
        <v>1000451718</v>
      </c>
      <c r="B3656" s="1">
        <v>8519.76</v>
      </c>
      <c r="C3656" s="1">
        <v>0</v>
      </c>
      <c r="D3656" t="s">
        <v>43</v>
      </c>
      <c r="E3656" t="s">
        <v>13</v>
      </c>
      <c r="F3656" s="2">
        <v>43584.584833483794</v>
      </c>
      <c r="G3656" s="6">
        <f t="shared" si="57"/>
        <v>0</v>
      </c>
    </row>
    <row r="3657" spans="1:7" x14ac:dyDescent="0.25">
      <c r="A3657">
        <v>1000453519</v>
      </c>
      <c r="B3657" s="1">
        <v>9772.44</v>
      </c>
      <c r="C3657" s="1">
        <v>4328.72</v>
      </c>
      <c r="D3657" t="s">
        <v>8</v>
      </c>
      <c r="E3657" t="s">
        <v>13</v>
      </c>
      <c r="F3657" s="2">
        <v>43588.427368668985</v>
      </c>
      <c r="G3657" s="6">
        <f t="shared" si="57"/>
        <v>0.44295181142068918</v>
      </c>
    </row>
    <row r="3658" spans="1:7" x14ac:dyDescent="0.25">
      <c r="A3658">
        <v>1000461455</v>
      </c>
      <c r="B3658" s="1">
        <v>9540.18</v>
      </c>
      <c r="C3658" s="1">
        <v>0</v>
      </c>
      <c r="D3658" t="s">
        <v>17</v>
      </c>
      <c r="E3658" t="s">
        <v>50</v>
      </c>
      <c r="F3658" s="2">
        <v>43626.5522059375</v>
      </c>
      <c r="G3658" s="6">
        <f t="shared" si="57"/>
        <v>0</v>
      </c>
    </row>
    <row r="3659" spans="1:7" x14ac:dyDescent="0.25">
      <c r="A3659">
        <v>1000455179</v>
      </c>
      <c r="B3659" s="1">
        <v>5673.25</v>
      </c>
      <c r="C3659" s="1">
        <v>3517.42</v>
      </c>
      <c r="D3659" t="s">
        <v>6</v>
      </c>
      <c r="E3659" t="s">
        <v>11</v>
      </c>
      <c r="F3659" s="2">
        <v>43594.783566435188</v>
      </c>
      <c r="G3659" s="6">
        <f t="shared" si="57"/>
        <v>0.62000088132904418</v>
      </c>
    </row>
    <row r="3660" spans="1:7" x14ac:dyDescent="0.25">
      <c r="A3660">
        <v>1000505423</v>
      </c>
      <c r="B3660" s="1">
        <v>9488.42</v>
      </c>
      <c r="C3660" s="1">
        <v>0</v>
      </c>
      <c r="D3660" t="s">
        <v>57</v>
      </c>
      <c r="E3660" t="s">
        <v>13</v>
      </c>
      <c r="F3660" s="2">
        <v>43826.595151655092</v>
      </c>
      <c r="G3660" s="6">
        <f t="shared" si="57"/>
        <v>0</v>
      </c>
    </row>
    <row r="3661" spans="1:7" x14ac:dyDescent="0.25">
      <c r="A3661">
        <v>1000482517</v>
      </c>
      <c r="B3661" s="1">
        <v>21213.84</v>
      </c>
      <c r="C3661" s="1">
        <v>0</v>
      </c>
      <c r="D3661" t="s">
        <v>39</v>
      </c>
      <c r="E3661" t="s">
        <v>16</v>
      </c>
      <c r="F3661" s="2">
        <v>43715.699082407409</v>
      </c>
      <c r="G3661" s="6">
        <f t="shared" si="57"/>
        <v>0</v>
      </c>
    </row>
    <row r="3662" spans="1:7" x14ac:dyDescent="0.25">
      <c r="A3662">
        <v>1000469821</v>
      </c>
      <c r="B3662" s="1">
        <v>9483.0400000000009</v>
      </c>
      <c r="C3662" s="1">
        <v>0</v>
      </c>
      <c r="D3662" t="s">
        <v>29</v>
      </c>
      <c r="E3662" t="s">
        <v>13</v>
      </c>
      <c r="F3662" s="2">
        <v>43661.598608333334</v>
      </c>
      <c r="G3662" s="6">
        <f t="shared" si="57"/>
        <v>0</v>
      </c>
    </row>
    <row r="3663" spans="1:7" x14ac:dyDescent="0.25">
      <c r="A3663">
        <v>1000494057</v>
      </c>
      <c r="B3663" s="1">
        <v>9585.82</v>
      </c>
      <c r="C3663" s="1">
        <v>0</v>
      </c>
      <c r="D3663" t="s">
        <v>17</v>
      </c>
      <c r="E3663" t="s">
        <v>18</v>
      </c>
      <c r="F3663" s="2">
        <v>43792.497569872685</v>
      </c>
      <c r="G3663" s="6">
        <f t="shared" si="57"/>
        <v>0</v>
      </c>
    </row>
    <row r="3664" spans="1:7" x14ac:dyDescent="0.25">
      <c r="A3664">
        <v>1000497665</v>
      </c>
      <c r="B3664" s="1">
        <v>8793.2000000000007</v>
      </c>
      <c r="C3664" s="1">
        <v>6851.61</v>
      </c>
      <c r="D3664" t="s">
        <v>23</v>
      </c>
      <c r="E3664" t="s">
        <v>18</v>
      </c>
      <c r="F3664" s="2">
        <v>43791.666824965279</v>
      </c>
      <c r="G3664" s="6">
        <f t="shared" si="57"/>
        <v>0.77919415002501924</v>
      </c>
    </row>
    <row r="3665" spans="1:7" x14ac:dyDescent="0.25">
      <c r="A3665">
        <v>1000501183</v>
      </c>
      <c r="B3665" s="1">
        <v>7930.98</v>
      </c>
      <c r="C3665" s="1">
        <v>0</v>
      </c>
      <c r="D3665" t="s">
        <v>20</v>
      </c>
      <c r="E3665" t="s">
        <v>13</v>
      </c>
      <c r="F3665" s="2">
        <v>43792.659795983796</v>
      </c>
      <c r="G3665" s="6">
        <f t="shared" si="57"/>
        <v>0</v>
      </c>
    </row>
    <row r="3666" spans="1:7" x14ac:dyDescent="0.25">
      <c r="A3666">
        <v>1000487662</v>
      </c>
      <c r="B3666" s="1">
        <v>8501.74</v>
      </c>
      <c r="C3666" s="1">
        <v>6886.33</v>
      </c>
      <c r="D3666" t="s">
        <v>41</v>
      </c>
      <c r="E3666" t="s">
        <v>9</v>
      </c>
      <c r="F3666" s="2">
        <v>43741.766050810184</v>
      </c>
      <c r="G3666" s="6">
        <f t="shared" si="57"/>
        <v>0.80999066073533188</v>
      </c>
    </row>
    <row r="3667" spans="1:7" x14ac:dyDescent="0.25">
      <c r="A3667">
        <v>1000491840</v>
      </c>
      <c r="B3667" s="1">
        <v>12450.79</v>
      </c>
      <c r="C3667" s="1">
        <v>0</v>
      </c>
      <c r="D3667" t="s">
        <v>57</v>
      </c>
      <c r="E3667" t="s">
        <v>13</v>
      </c>
      <c r="F3667" s="2">
        <v>43750.58899837963</v>
      </c>
      <c r="G3667" s="6">
        <f t="shared" si="57"/>
        <v>0</v>
      </c>
    </row>
    <row r="3668" spans="1:7" x14ac:dyDescent="0.25">
      <c r="A3668">
        <v>1000426676</v>
      </c>
      <c r="B3668" s="1">
        <v>13047.98</v>
      </c>
      <c r="C3668" s="1">
        <v>9363.51</v>
      </c>
      <c r="D3668" t="s">
        <v>47</v>
      </c>
      <c r="E3668" t="s">
        <v>9</v>
      </c>
      <c r="F3668" s="2">
        <v>43512.797655208335</v>
      </c>
      <c r="G3668" s="6">
        <f t="shared" si="57"/>
        <v>0.71762142492554404</v>
      </c>
    </row>
    <row r="3669" spans="1:7" x14ac:dyDescent="0.25">
      <c r="A3669">
        <v>1000426570</v>
      </c>
      <c r="B3669" s="1">
        <v>6181.15</v>
      </c>
      <c r="C3669" s="1">
        <v>4013.93</v>
      </c>
      <c r="D3669" t="s">
        <v>27</v>
      </c>
      <c r="E3669" t="s">
        <v>50</v>
      </c>
      <c r="F3669" s="2">
        <v>43497.794405555556</v>
      </c>
      <c r="G3669" s="6">
        <f t="shared" si="57"/>
        <v>0.64938239647961948</v>
      </c>
    </row>
    <row r="3670" spans="1:7" x14ac:dyDescent="0.25">
      <c r="A3670">
        <v>1000483378</v>
      </c>
      <c r="B3670" s="1">
        <v>13645.89</v>
      </c>
      <c r="C3670" s="1">
        <v>9040.25</v>
      </c>
      <c r="D3670" t="s">
        <v>45</v>
      </c>
      <c r="E3670" t="s">
        <v>9</v>
      </c>
      <c r="F3670" s="2">
        <v>43725.765082789352</v>
      </c>
      <c r="G3670" s="6">
        <f t="shared" si="57"/>
        <v>0.66248885195469109</v>
      </c>
    </row>
    <row r="3671" spans="1:7" x14ac:dyDescent="0.25">
      <c r="A3671">
        <v>1000477894</v>
      </c>
      <c r="B3671" s="1">
        <v>6550.6</v>
      </c>
      <c r="C3671" s="1">
        <v>0</v>
      </c>
      <c r="D3671" t="s">
        <v>38</v>
      </c>
      <c r="E3671" t="s">
        <v>37</v>
      </c>
      <c r="F3671" s="2">
        <v>43697.713878206021</v>
      </c>
      <c r="G3671" s="6">
        <f t="shared" si="57"/>
        <v>0</v>
      </c>
    </row>
    <row r="3672" spans="1:7" x14ac:dyDescent="0.25">
      <c r="A3672">
        <v>1000495796</v>
      </c>
      <c r="B3672" s="1">
        <v>8366.94</v>
      </c>
      <c r="C3672" s="1">
        <v>0</v>
      </c>
      <c r="D3672" t="s">
        <v>31</v>
      </c>
      <c r="E3672" t="s">
        <v>13</v>
      </c>
      <c r="F3672" s="2">
        <v>43771.708139467592</v>
      </c>
      <c r="G3672" s="6">
        <f t="shared" si="57"/>
        <v>0</v>
      </c>
    </row>
    <row r="3673" spans="1:7" x14ac:dyDescent="0.25">
      <c r="A3673">
        <v>1000426463</v>
      </c>
      <c r="B3673" s="1">
        <v>7904.58</v>
      </c>
      <c r="C3673" s="1">
        <v>245.88</v>
      </c>
      <c r="D3673" t="s">
        <v>17</v>
      </c>
      <c r="E3673" t="s">
        <v>11</v>
      </c>
      <c r="F3673" s="2">
        <v>43500.529329166668</v>
      </c>
      <c r="G3673" s="6">
        <f t="shared" si="57"/>
        <v>3.110601701798198E-2</v>
      </c>
    </row>
    <row r="3674" spans="1:7" x14ac:dyDescent="0.25">
      <c r="A3674">
        <v>1000471386</v>
      </c>
      <c r="B3674" s="1">
        <v>7121.37</v>
      </c>
      <c r="C3674" s="1">
        <v>0</v>
      </c>
      <c r="D3674" t="s">
        <v>6</v>
      </c>
      <c r="E3674" t="s">
        <v>7</v>
      </c>
      <c r="F3674" s="2">
        <v>43679.616160682868</v>
      </c>
      <c r="G3674" s="6">
        <f t="shared" si="57"/>
        <v>0</v>
      </c>
    </row>
    <row r="3675" spans="1:7" x14ac:dyDescent="0.25">
      <c r="A3675">
        <v>1000428975</v>
      </c>
      <c r="B3675" s="1">
        <v>8080.22</v>
      </c>
      <c r="C3675" s="1">
        <v>0</v>
      </c>
      <c r="D3675" t="s">
        <v>23</v>
      </c>
      <c r="E3675" t="s">
        <v>9</v>
      </c>
      <c r="F3675" s="2">
        <v>43496.79077334491</v>
      </c>
      <c r="G3675" s="6">
        <f t="shared" si="57"/>
        <v>0</v>
      </c>
    </row>
    <row r="3676" spans="1:7" x14ac:dyDescent="0.25">
      <c r="A3676">
        <v>1000431274</v>
      </c>
      <c r="B3676" s="1">
        <v>14398.6</v>
      </c>
      <c r="C3676" s="1">
        <v>8379.4500000000007</v>
      </c>
      <c r="D3676" t="s">
        <v>8</v>
      </c>
      <c r="E3676" t="s">
        <v>13</v>
      </c>
      <c r="F3676" s="2">
        <v>43509.437277974539</v>
      </c>
      <c r="G3676" s="6">
        <f t="shared" si="57"/>
        <v>0.58196282971955615</v>
      </c>
    </row>
    <row r="3677" spans="1:7" x14ac:dyDescent="0.25">
      <c r="A3677">
        <v>1000491347</v>
      </c>
      <c r="B3677" s="1">
        <v>9369.57</v>
      </c>
      <c r="C3677" s="1">
        <v>0</v>
      </c>
      <c r="D3677" t="s">
        <v>36</v>
      </c>
      <c r="E3677" t="s">
        <v>18</v>
      </c>
      <c r="F3677" s="2">
        <v>43752.730190937502</v>
      </c>
      <c r="G3677" s="6">
        <f t="shared" si="57"/>
        <v>0</v>
      </c>
    </row>
    <row r="3678" spans="1:7" x14ac:dyDescent="0.25">
      <c r="A3678">
        <v>1000493977</v>
      </c>
      <c r="B3678" s="1">
        <v>7464.4</v>
      </c>
      <c r="C3678" s="1">
        <v>0</v>
      </c>
      <c r="D3678" t="s">
        <v>39</v>
      </c>
      <c r="E3678" t="s">
        <v>9</v>
      </c>
      <c r="F3678" s="2">
        <v>43762.693170520834</v>
      </c>
      <c r="G3678" s="6">
        <f t="shared" si="57"/>
        <v>0</v>
      </c>
    </row>
    <row r="3679" spans="1:7" x14ac:dyDescent="0.25">
      <c r="A3679">
        <v>1000432484</v>
      </c>
      <c r="B3679" s="1">
        <v>13321.83</v>
      </c>
      <c r="C3679" s="1">
        <v>6945.4</v>
      </c>
      <c r="D3679" t="s">
        <v>19</v>
      </c>
      <c r="E3679" t="s">
        <v>40</v>
      </c>
      <c r="F3679" s="2">
        <v>43517.768246331019</v>
      </c>
      <c r="G3679" s="6">
        <f t="shared" si="57"/>
        <v>0.52135479885271019</v>
      </c>
    </row>
    <row r="3680" spans="1:7" x14ac:dyDescent="0.25">
      <c r="A3680">
        <v>1000490235</v>
      </c>
      <c r="B3680" s="1">
        <v>12296.99</v>
      </c>
      <c r="C3680" s="1">
        <v>7702.46</v>
      </c>
      <c r="D3680" t="s">
        <v>17</v>
      </c>
      <c r="E3680" t="s">
        <v>13</v>
      </c>
      <c r="F3680" s="2">
        <v>43746.76406292824</v>
      </c>
      <c r="G3680" s="6">
        <f t="shared" si="57"/>
        <v>0.62636954246526999</v>
      </c>
    </row>
    <row r="3681" spans="1:7" x14ac:dyDescent="0.25">
      <c r="A3681">
        <v>1000493501</v>
      </c>
      <c r="B3681" s="1">
        <v>9030.25</v>
      </c>
      <c r="C3681" s="1">
        <v>0</v>
      </c>
      <c r="D3681" t="s">
        <v>8</v>
      </c>
      <c r="E3681" t="s">
        <v>90</v>
      </c>
      <c r="F3681" s="2">
        <v>43761.549854710647</v>
      </c>
      <c r="G3681" s="6">
        <f t="shared" si="57"/>
        <v>0</v>
      </c>
    </row>
    <row r="3682" spans="1:7" x14ac:dyDescent="0.25">
      <c r="A3682">
        <v>1000430456</v>
      </c>
      <c r="B3682" s="1">
        <v>9711.02</v>
      </c>
      <c r="C3682" s="1">
        <v>0</v>
      </c>
      <c r="D3682" t="s">
        <v>17</v>
      </c>
      <c r="E3682" t="s">
        <v>9</v>
      </c>
      <c r="F3682" s="2">
        <v>43504.680117557873</v>
      </c>
      <c r="G3682" s="6">
        <f t="shared" si="57"/>
        <v>0</v>
      </c>
    </row>
    <row r="3683" spans="1:7" x14ac:dyDescent="0.25">
      <c r="A3683">
        <v>1000445730</v>
      </c>
      <c r="B3683" s="1">
        <v>14156.4</v>
      </c>
      <c r="C3683" s="1">
        <v>2247.0700000000002</v>
      </c>
      <c r="D3683" t="s">
        <v>23</v>
      </c>
      <c r="E3683" t="s">
        <v>13</v>
      </c>
      <c r="F3683" s="2">
        <v>43553.758222766206</v>
      </c>
      <c r="G3683" s="6">
        <f t="shared" si="57"/>
        <v>0.15873173970783533</v>
      </c>
    </row>
    <row r="3684" spans="1:7" x14ac:dyDescent="0.25">
      <c r="A3684">
        <v>1000490000</v>
      </c>
      <c r="B3684" s="1">
        <v>12069.2</v>
      </c>
      <c r="C3684" s="1">
        <v>0</v>
      </c>
      <c r="D3684" t="s">
        <v>44</v>
      </c>
      <c r="E3684" t="s">
        <v>32</v>
      </c>
      <c r="F3684" s="2">
        <v>43759.554779745369</v>
      </c>
      <c r="G3684" s="6">
        <f t="shared" si="57"/>
        <v>0</v>
      </c>
    </row>
    <row r="3685" spans="1:7" x14ac:dyDescent="0.25">
      <c r="A3685">
        <v>1000466262</v>
      </c>
      <c r="B3685" s="1">
        <v>7591</v>
      </c>
      <c r="C3685" s="1">
        <v>4295.49</v>
      </c>
      <c r="D3685" t="s">
        <v>17</v>
      </c>
      <c r="E3685" t="s">
        <v>40</v>
      </c>
      <c r="F3685" s="2">
        <v>43647.68009814815</v>
      </c>
      <c r="G3685" s="6">
        <f t="shared" si="57"/>
        <v>0.56586615729152945</v>
      </c>
    </row>
    <row r="3686" spans="1:7" x14ac:dyDescent="0.25">
      <c r="A3686">
        <v>1000496357</v>
      </c>
      <c r="B3686" s="1">
        <v>12170.97</v>
      </c>
      <c r="C3686" s="1">
        <v>0</v>
      </c>
      <c r="D3686" t="s">
        <v>36</v>
      </c>
      <c r="E3686" t="s">
        <v>13</v>
      </c>
      <c r="F3686" s="2">
        <v>43791.739429050926</v>
      </c>
      <c r="G3686" s="6">
        <f t="shared" si="57"/>
        <v>0</v>
      </c>
    </row>
    <row r="3687" spans="1:7" x14ac:dyDescent="0.25">
      <c r="A3687">
        <v>1000499338</v>
      </c>
      <c r="B3687" s="1">
        <v>11990.99</v>
      </c>
      <c r="C3687" s="1">
        <v>0</v>
      </c>
      <c r="D3687" t="s">
        <v>57</v>
      </c>
      <c r="E3687" t="s">
        <v>30</v>
      </c>
      <c r="F3687" s="2">
        <v>43788.458362997684</v>
      </c>
      <c r="G3687" s="6">
        <f t="shared" si="57"/>
        <v>0</v>
      </c>
    </row>
    <row r="3688" spans="1:7" x14ac:dyDescent="0.25">
      <c r="A3688">
        <v>1000487625</v>
      </c>
      <c r="B3688" s="1">
        <v>10615.82</v>
      </c>
      <c r="C3688" s="1">
        <v>4910.38</v>
      </c>
      <c r="D3688" t="s">
        <v>6</v>
      </c>
      <c r="E3688" t="s">
        <v>13</v>
      </c>
      <c r="F3688" s="2">
        <v>43739.476209606481</v>
      </c>
      <c r="G3688" s="6">
        <f t="shared" si="57"/>
        <v>0.46255305760647791</v>
      </c>
    </row>
    <row r="3689" spans="1:7" x14ac:dyDescent="0.25">
      <c r="A3689">
        <v>1000471161</v>
      </c>
      <c r="B3689" s="1">
        <v>11997</v>
      </c>
      <c r="C3689" s="1">
        <v>2495.77</v>
      </c>
      <c r="D3689" t="s">
        <v>8</v>
      </c>
      <c r="E3689" t="s">
        <v>7</v>
      </c>
      <c r="F3689" s="2">
        <v>43666.652775925926</v>
      </c>
      <c r="G3689" s="6">
        <f t="shared" si="57"/>
        <v>0.20803284154371926</v>
      </c>
    </row>
    <row r="3690" spans="1:7" x14ac:dyDescent="0.25">
      <c r="A3690">
        <v>1000506113</v>
      </c>
      <c r="B3690" s="1">
        <v>10776</v>
      </c>
      <c r="C3690" s="1">
        <v>1005.46</v>
      </c>
      <c r="D3690" t="s">
        <v>27</v>
      </c>
      <c r="E3690" t="s">
        <v>13</v>
      </c>
      <c r="F3690" s="2">
        <v>43830.663473032408</v>
      </c>
      <c r="G3690" s="6">
        <f t="shared" si="57"/>
        <v>9.3305493689680774E-2</v>
      </c>
    </row>
    <row r="3691" spans="1:7" x14ac:dyDescent="0.25">
      <c r="A3691">
        <v>1000456377</v>
      </c>
      <c r="B3691" s="1">
        <v>8039</v>
      </c>
      <c r="C3691" s="1">
        <v>4250.0200000000004</v>
      </c>
      <c r="D3691" t="s">
        <v>39</v>
      </c>
      <c r="E3691" t="s">
        <v>18</v>
      </c>
      <c r="F3691" s="2">
        <v>43605.629797800924</v>
      </c>
      <c r="G3691" s="6">
        <f t="shared" si="57"/>
        <v>0.52867520835924875</v>
      </c>
    </row>
    <row r="3692" spans="1:7" x14ac:dyDescent="0.25">
      <c r="A3692">
        <v>1000462861</v>
      </c>
      <c r="B3692" s="1">
        <v>9717.2000000000007</v>
      </c>
      <c r="C3692" s="1">
        <v>0</v>
      </c>
      <c r="D3692" t="s">
        <v>38</v>
      </c>
      <c r="E3692" t="s">
        <v>9</v>
      </c>
      <c r="F3692" s="2">
        <v>43631.562690891202</v>
      </c>
      <c r="G3692" s="6">
        <f t="shared" si="57"/>
        <v>0</v>
      </c>
    </row>
    <row r="3693" spans="1:7" x14ac:dyDescent="0.25">
      <c r="A3693">
        <v>1000468399</v>
      </c>
      <c r="B3693" s="1">
        <v>8625.94</v>
      </c>
      <c r="C3693" s="1">
        <v>0</v>
      </c>
      <c r="D3693" t="s">
        <v>20</v>
      </c>
      <c r="E3693" t="s">
        <v>13</v>
      </c>
      <c r="F3693" s="2">
        <v>43655.647481134256</v>
      </c>
      <c r="G3693" s="6">
        <f t="shared" si="57"/>
        <v>0</v>
      </c>
    </row>
    <row r="3694" spans="1:7" x14ac:dyDescent="0.25">
      <c r="A3694">
        <v>1000483217</v>
      </c>
      <c r="B3694" s="1">
        <v>13129.94</v>
      </c>
      <c r="C3694" s="1">
        <v>7641.48</v>
      </c>
      <c r="D3694" t="s">
        <v>8</v>
      </c>
      <c r="E3694" t="s">
        <v>9</v>
      </c>
      <c r="F3694" s="2">
        <v>43719.784613923614</v>
      </c>
      <c r="G3694" s="6">
        <f t="shared" si="57"/>
        <v>0.58198895044455645</v>
      </c>
    </row>
    <row r="3695" spans="1:7" x14ac:dyDescent="0.25">
      <c r="A3695">
        <v>1000489544</v>
      </c>
      <c r="B3695" s="1">
        <v>6896.38</v>
      </c>
      <c r="C3695" s="1">
        <v>3473.83</v>
      </c>
      <c r="D3695" t="s">
        <v>41</v>
      </c>
      <c r="E3695" t="s">
        <v>9</v>
      </c>
      <c r="F3695" s="2">
        <v>43742.752818946756</v>
      </c>
      <c r="G3695" s="6">
        <f t="shared" si="57"/>
        <v>0.50371789257552513</v>
      </c>
    </row>
    <row r="3696" spans="1:7" x14ac:dyDescent="0.25">
      <c r="A3696">
        <v>1000504056</v>
      </c>
      <c r="B3696" s="1">
        <v>10881.08</v>
      </c>
      <c r="C3696" s="1">
        <v>7302.77</v>
      </c>
      <c r="D3696" t="s">
        <v>17</v>
      </c>
      <c r="E3696" t="s">
        <v>7</v>
      </c>
      <c r="F3696" s="2">
        <v>43812.67174085648</v>
      </c>
      <c r="G3696" s="6">
        <f t="shared" si="57"/>
        <v>0.67114385704360235</v>
      </c>
    </row>
    <row r="3697" spans="1:7" x14ac:dyDescent="0.25">
      <c r="A3697">
        <v>1000444137</v>
      </c>
      <c r="B3697" s="1">
        <v>7920.69</v>
      </c>
      <c r="C3697" s="1">
        <v>0</v>
      </c>
      <c r="D3697" t="s">
        <v>73</v>
      </c>
      <c r="E3697" t="s">
        <v>13</v>
      </c>
      <c r="F3697" s="2">
        <v>43546.653108298611</v>
      </c>
      <c r="G3697" s="6">
        <f t="shared" si="57"/>
        <v>0</v>
      </c>
    </row>
    <row r="3698" spans="1:7" x14ac:dyDescent="0.25">
      <c r="A3698">
        <v>1000481794</v>
      </c>
      <c r="B3698" s="1">
        <v>10005.879999999999</v>
      </c>
      <c r="C3698" s="1">
        <v>5548.89</v>
      </c>
      <c r="D3698" t="s">
        <v>31</v>
      </c>
      <c r="E3698" t="s">
        <v>9</v>
      </c>
      <c r="F3698" s="2">
        <v>43713.575794710647</v>
      </c>
      <c r="G3698" s="6">
        <f t="shared" si="57"/>
        <v>0.5545629170048012</v>
      </c>
    </row>
    <row r="3699" spans="1:7" x14ac:dyDescent="0.25">
      <c r="A3699">
        <v>1000495672</v>
      </c>
      <c r="B3699" s="1">
        <v>11498.36</v>
      </c>
      <c r="C3699" s="1">
        <v>10822.72</v>
      </c>
      <c r="D3699" t="s">
        <v>27</v>
      </c>
      <c r="E3699" t="s">
        <v>16</v>
      </c>
      <c r="F3699" s="2">
        <v>43770.748047453701</v>
      </c>
      <c r="G3699" s="6">
        <f t="shared" si="57"/>
        <v>0.94124031601028313</v>
      </c>
    </row>
    <row r="3700" spans="1:7" x14ac:dyDescent="0.25">
      <c r="A3700">
        <v>1000504697</v>
      </c>
      <c r="B3700" s="1">
        <v>6748.5</v>
      </c>
      <c r="C3700" s="1">
        <v>0</v>
      </c>
      <c r="D3700" t="s">
        <v>27</v>
      </c>
      <c r="E3700" t="s">
        <v>16</v>
      </c>
      <c r="F3700" s="2">
        <v>43822.617935648152</v>
      </c>
      <c r="G3700" s="6">
        <f t="shared" si="57"/>
        <v>0</v>
      </c>
    </row>
    <row r="3701" spans="1:7" x14ac:dyDescent="0.25">
      <c r="A3701">
        <v>1000471091</v>
      </c>
      <c r="B3701" s="1">
        <v>6227</v>
      </c>
      <c r="C3701" s="1">
        <v>0</v>
      </c>
      <c r="D3701" t="s">
        <v>44</v>
      </c>
      <c r="E3701" t="s">
        <v>7</v>
      </c>
      <c r="F3701" s="2">
        <v>43693.796862002317</v>
      </c>
      <c r="G3701" s="6">
        <f t="shared" si="57"/>
        <v>0</v>
      </c>
    </row>
    <row r="3702" spans="1:7" x14ac:dyDescent="0.25">
      <c r="A3702">
        <v>1000430168</v>
      </c>
      <c r="B3702" s="1">
        <v>11030.07</v>
      </c>
      <c r="C3702" s="1">
        <v>4527.8</v>
      </c>
      <c r="D3702" t="s">
        <v>17</v>
      </c>
      <c r="E3702" t="s">
        <v>16</v>
      </c>
      <c r="F3702" s="2">
        <v>43509.738988310186</v>
      </c>
      <c r="G3702" s="6">
        <f t="shared" si="57"/>
        <v>0.41049603492996872</v>
      </c>
    </row>
    <row r="3703" spans="1:7" x14ac:dyDescent="0.25">
      <c r="A3703">
        <v>1000470582</v>
      </c>
      <c r="B3703" s="1">
        <v>8446.1</v>
      </c>
      <c r="C3703" s="1">
        <v>385.18</v>
      </c>
      <c r="D3703" t="s">
        <v>17</v>
      </c>
      <c r="E3703" t="s">
        <v>13</v>
      </c>
      <c r="F3703" s="2">
        <v>43665.620129895833</v>
      </c>
      <c r="G3703" s="6">
        <f t="shared" si="57"/>
        <v>4.560448017428162E-2</v>
      </c>
    </row>
    <row r="3704" spans="1:7" x14ac:dyDescent="0.25">
      <c r="A3704">
        <v>1000440527</v>
      </c>
      <c r="B3704" s="1">
        <v>11974.94</v>
      </c>
      <c r="C3704" s="1">
        <v>6956.41</v>
      </c>
      <c r="D3704" t="s">
        <v>33</v>
      </c>
      <c r="E3704" t="s">
        <v>9</v>
      </c>
      <c r="F3704" s="2">
        <v>43532.758416516204</v>
      </c>
      <c r="G3704" s="6">
        <f t="shared" si="57"/>
        <v>0.58091397535185973</v>
      </c>
    </row>
    <row r="3705" spans="1:7" x14ac:dyDescent="0.25">
      <c r="A3705">
        <v>1000486319</v>
      </c>
      <c r="B3705" s="1">
        <v>10548.7</v>
      </c>
      <c r="C3705" s="1">
        <v>823.95</v>
      </c>
      <c r="D3705" t="s">
        <v>17</v>
      </c>
      <c r="E3705" t="s">
        <v>18</v>
      </c>
      <c r="F3705" s="2">
        <v>43735.444520567129</v>
      </c>
      <c r="G3705" s="6">
        <f t="shared" si="57"/>
        <v>7.8109150890631071E-2</v>
      </c>
    </row>
    <row r="3706" spans="1:7" x14ac:dyDescent="0.25">
      <c r="A3706">
        <v>1000433118</v>
      </c>
      <c r="B3706" s="1">
        <v>7821.4</v>
      </c>
      <c r="C3706" s="1">
        <v>0</v>
      </c>
      <c r="D3706" t="s">
        <v>20</v>
      </c>
      <c r="E3706" t="s">
        <v>13</v>
      </c>
      <c r="F3706" s="2">
        <v>43517.874269988424</v>
      </c>
      <c r="G3706" s="6">
        <f t="shared" si="57"/>
        <v>0</v>
      </c>
    </row>
    <row r="3707" spans="1:7" x14ac:dyDescent="0.25">
      <c r="A3707">
        <v>1000500893</v>
      </c>
      <c r="B3707" s="1">
        <v>9964.41</v>
      </c>
      <c r="C3707" s="1">
        <v>0</v>
      </c>
      <c r="D3707" t="s">
        <v>48</v>
      </c>
      <c r="E3707" t="s">
        <v>63</v>
      </c>
      <c r="F3707" s="2">
        <v>43791.605136076389</v>
      </c>
      <c r="G3707" s="6">
        <f t="shared" si="57"/>
        <v>0</v>
      </c>
    </row>
    <row r="3708" spans="1:7" x14ac:dyDescent="0.25">
      <c r="A3708">
        <v>1000428848</v>
      </c>
      <c r="B3708" s="1">
        <v>10495.15</v>
      </c>
      <c r="C3708" s="1">
        <v>2453.89</v>
      </c>
      <c r="D3708" t="s">
        <v>24</v>
      </c>
      <c r="E3708" t="s">
        <v>16</v>
      </c>
      <c r="F3708" s="2">
        <v>43503.461215312498</v>
      </c>
      <c r="G3708" s="6">
        <f t="shared" si="57"/>
        <v>0.23381180831145815</v>
      </c>
    </row>
    <row r="3709" spans="1:7" x14ac:dyDescent="0.25">
      <c r="A3709">
        <v>1000495237</v>
      </c>
      <c r="B3709" s="1">
        <v>7477.94</v>
      </c>
      <c r="C3709" s="1">
        <v>6350.49</v>
      </c>
      <c r="D3709" t="s">
        <v>29</v>
      </c>
      <c r="E3709" t="s">
        <v>18</v>
      </c>
      <c r="F3709" s="2">
        <v>43775.51529609954</v>
      </c>
      <c r="G3709" s="6">
        <f t="shared" si="57"/>
        <v>0.84922986811876</v>
      </c>
    </row>
    <row r="3710" spans="1:7" x14ac:dyDescent="0.25">
      <c r="A3710">
        <v>1000501419</v>
      </c>
      <c r="B3710" s="1">
        <v>31319.59</v>
      </c>
      <c r="C3710" s="1">
        <v>0</v>
      </c>
      <c r="D3710" t="s">
        <v>44</v>
      </c>
      <c r="E3710" t="s">
        <v>18</v>
      </c>
      <c r="F3710" s="2">
        <v>43794.591761377313</v>
      </c>
      <c r="G3710" s="6">
        <f t="shared" si="57"/>
        <v>0</v>
      </c>
    </row>
    <row r="3711" spans="1:7" x14ac:dyDescent="0.25">
      <c r="A3711">
        <v>1000469009</v>
      </c>
      <c r="B3711" s="1">
        <v>11456.03</v>
      </c>
      <c r="C3711" s="1">
        <v>8538.0499999999993</v>
      </c>
      <c r="D3711" t="s">
        <v>6</v>
      </c>
      <c r="E3711" t="s">
        <v>13</v>
      </c>
      <c r="F3711" s="2">
        <v>43656.811127083332</v>
      </c>
      <c r="G3711" s="6">
        <f t="shared" si="57"/>
        <v>0.74528872567547388</v>
      </c>
    </row>
    <row r="3712" spans="1:7" x14ac:dyDescent="0.25">
      <c r="A3712">
        <v>1000441868</v>
      </c>
      <c r="B3712" s="1">
        <v>17288.599999999999</v>
      </c>
      <c r="C3712" s="1">
        <v>1053.8800000000001</v>
      </c>
      <c r="D3712" t="s">
        <v>23</v>
      </c>
      <c r="E3712" t="s">
        <v>18</v>
      </c>
      <c r="F3712" s="2">
        <v>43537.67591820602</v>
      </c>
      <c r="G3712" s="6">
        <f t="shared" si="57"/>
        <v>6.0958087988616787E-2</v>
      </c>
    </row>
    <row r="3713" spans="1:7" x14ac:dyDescent="0.25">
      <c r="A3713">
        <v>1000503690</v>
      </c>
      <c r="B3713" s="1">
        <v>29241</v>
      </c>
      <c r="C3713" s="1">
        <v>0</v>
      </c>
      <c r="D3713" t="s">
        <v>23</v>
      </c>
      <c r="E3713" t="s">
        <v>18</v>
      </c>
      <c r="F3713" s="2">
        <v>43823.606779317131</v>
      </c>
      <c r="G3713" s="6">
        <f t="shared" si="57"/>
        <v>0</v>
      </c>
    </row>
    <row r="3714" spans="1:7" x14ac:dyDescent="0.25">
      <c r="A3714">
        <v>1000480052</v>
      </c>
      <c r="B3714" s="1">
        <v>9843.2199999999993</v>
      </c>
      <c r="C3714" s="1">
        <v>1187.6099999999999</v>
      </c>
      <c r="D3714" t="s">
        <v>8</v>
      </c>
      <c r="E3714" t="s">
        <v>7</v>
      </c>
      <c r="F3714" s="2">
        <v>43701.881621377317</v>
      </c>
      <c r="G3714" s="6">
        <f t="shared" si="57"/>
        <v>0.12065259132682191</v>
      </c>
    </row>
    <row r="3715" spans="1:7" x14ac:dyDescent="0.25">
      <c r="A3715">
        <v>1000494481</v>
      </c>
      <c r="B3715" s="1">
        <v>11234.48</v>
      </c>
      <c r="C3715" s="1">
        <v>1090.6300000000001</v>
      </c>
      <c r="D3715" t="s">
        <v>27</v>
      </c>
      <c r="E3715" t="s">
        <v>7</v>
      </c>
      <c r="F3715" s="2">
        <v>43763.820575115744</v>
      </c>
      <c r="G3715" s="6">
        <f t="shared" ref="G3715:G3778" si="58">C3715/B3715</f>
        <v>9.707881450676846E-2</v>
      </c>
    </row>
    <row r="3716" spans="1:7" x14ac:dyDescent="0.25">
      <c r="A3716">
        <v>1000499231</v>
      </c>
      <c r="B3716" s="1">
        <v>6414</v>
      </c>
      <c r="C3716" s="1">
        <v>0</v>
      </c>
      <c r="D3716" t="s">
        <v>39</v>
      </c>
      <c r="E3716" t="s">
        <v>13</v>
      </c>
      <c r="F3716" s="2">
        <v>43788.440029861114</v>
      </c>
      <c r="G3716" s="6">
        <f t="shared" si="58"/>
        <v>0</v>
      </c>
    </row>
    <row r="3717" spans="1:7" x14ac:dyDescent="0.25">
      <c r="A3717">
        <v>1000469048</v>
      </c>
      <c r="B3717" s="1">
        <v>15583.7</v>
      </c>
      <c r="C3717" s="1">
        <v>5612.07</v>
      </c>
      <c r="D3717" t="s">
        <v>27</v>
      </c>
      <c r="E3717" t="s">
        <v>134</v>
      </c>
      <c r="F3717" s="2">
        <v>43657.587152627311</v>
      </c>
      <c r="G3717" s="6">
        <f t="shared" si="58"/>
        <v>0.36012436071022924</v>
      </c>
    </row>
    <row r="3718" spans="1:7" x14ac:dyDescent="0.25">
      <c r="A3718">
        <v>1000477586</v>
      </c>
      <c r="B3718" s="1">
        <v>9425.4599999999991</v>
      </c>
      <c r="C3718" s="1">
        <v>4116.8999999999996</v>
      </c>
      <c r="D3718" t="s">
        <v>8</v>
      </c>
      <c r="E3718" t="s">
        <v>13</v>
      </c>
      <c r="F3718" s="2">
        <v>43693.763278784725</v>
      </c>
      <c r="G3718" s="6">
        <f t="shared" si="58"/>
        <v>0.43678504815680086</v>
      </c>
    </row>
    <row r="3719" spans="1:7" x14ac:dyDescent="0.25">
      <c r="A3719">
        <v>1000494733</v>
      </c>
      <c r="B3719" s="1">
        <v>9149.5499999999993</v>
      </c>
      <c r="C3719" s="1">
        <v>6278.25</v>
      </c>
      <c r="D3719" t="s">
        <v>73</v>
      </c>
      <c r="E3719" t="s">
        <v>35</v>
      </c>
      <c r="F3719" s="2">
        <v>43766.71533121528</v>
      </c>
      <c r="G3719" s="6">
        <f t="shared" si="58"/>
        <v>0.68618128760430841</v>
      </c>
    </row>
    <row r="3720" spans="1:7" x14ac:dyDescent="0.25">
      <c r="A3720">
        <v>1000472302</v>
      </c>
      <c r="B3720" s="1">
        <v>12522.03</v>
      </c>
      <c r="C3720" s="1">
        <v>10431.91</v>
      </c>
      <c r="D3720" t="s">
        <v>17</v>
      </c>
      <c r="E3720" t="s">
        <v>16</v>
      </c>
      <c r="F3720" s="2">
        <v>43672.67004016204</v>
      </c>
      <c r="G3720" s="6">
        <f t="shared" si="58"/>
        <v>0.83308457175074646</v>
      </c>
    </row>
    <row r="3721" spans="1:7" x14ac:dyDescent="0.25">
      <c r="A3721">
        <v>1000474913</v>
      </c>
      <c r="B3721" s="1">
        <v>10165.08</v>
      </c>
      <c r="C3721" s="1">
        <v>0</v>
      </c>
      <c r="D3721" t="s">
        <v>39</v>
      </c>
      <c r="E3721" t="s">
        <v>32</v>
      </c>
      <c r="F3721" s="2">
        <v>43680.641898611109</v>
      </c>
      <c r="G3721" s="6">
        <f t="shared" si="58"/>
        <v>0</v>
      </c>
    </row>
    <row r="3722" spans="1:7" x14ac:dyDescent="0.25">
      <c r="A3722">
        <v>1000489399</v>
      </c>
      <c r="B3722" s="1">
        <v>9187.86</v>
      </c>
      <c r="C3722" s="1">
        <v>8062.67</v>
      </c>
      <c r="D3722" t="s">
        <v>31</v>
      </c>
      <c r="E3722" t="s">
        <v>11</v>
      </c>
      <c r="F3722" s="2">
        <v>43742.516424965281</v>
      </c>
      <c r="G3722" s="6">
        <f t="shared" si="58"/>
        <v>0.87753513875918876</v>
      </c>
    </row>
    <row r="3723" spans="1:7" x14ac:dyDescent="0.25">
      <c r="A3723">
        <v>1000492620</v>
      </c>
      <c r="B3723" s="1">
        <v>10434</v>
      </c>
      <c r="C3723" s="1">
        <v>5445.34</v>
      </c>
      <c r="D3723" t="s">
        <v>15</v>
      </c>
      <c r="E3723" t="s">
        <v>16</v>
      </c>
      <c r="F3723" s="2">
        <v>43754.689582870371</v>
      </c>
      <c r="G3723" s="6">
        <f t="shared" si="58"/>
        <v>0.52188422465018214</v>
      </c>
    </row>
    <row r="3724" spans="1:7" x14ac:dyDescent="0.25">
      <c r="A3724">
        <v>1000444357</v>
      </c>
      <c r="B3724" s="1">
        <v>15366.32</v>
      </c>
      <c r="C3724" s="1">
        <v>0</v>
      </c>
      <c r="D3724" t="s">
        <v>33</v>
      </c>
      <c r="E3724" t="s">
        <v>18</v>
      </c>
      <c r="F3724" s="2">
        <v>43546.771527118057</v>
      </c>
      <c r="G3724" s="6">
        <f t="shared" si="58"/>
        <v>0</v>
      </c>
    </row>
    <row r="3725" spans="1:7" x14ac:dyDescent="0.25">
      <c r="A3725">
        <v>1000430257</v>
      </c>
      <c r="B3725" s="1">
        <v>9204.25</v>
      </c>
      <c r="C3725" s="1">
        <v>0</v>
      </c>
      <c r="D3725" t="s">
        <v>57</v>
      </c>
      <c r="E3725" t="s">
        <v>16</v>
      </c>
      <c r="F3725" s="2">
        <v>43503.747864432873</v>
      </c>
      <c r="G3725" s="6">
        <f t="shared" si="58"/>
        <v>0</v>
      </c>
    </row>
    <row r="3726" spans="1:7" x14ac:dyDescent="0.25">
      <c r="A3726">
        <v>1000448791</v>
      </c>
      <c r="B3726" s="1">
        <v>8134.82</v>
      </c>
      <c r="C3726" s="1">
        <v>6476.59</v>
      </c>
      <c r="D3726" t="s">
        <v>38</v>
      </c>
      <c r="E3726" t="s">
        <v>16</v>
      </c>
      <c r="F3726" s="2">
        <v>43570.498842905094</v>
      </c>
      <c r="G3726" s="6">
        <f t="shared" si="58"/>
        <v>0.79615652220946509</v>
      </c>
    </row>
    <row r="3727" spans="1:7" x14ac:dyDescent="0.25">
      <c r="A3727">
        <v>1000470296</v>
      </c>
      <c r="B3727" s="1">
        <v>12440.69</v>
      </c>
      <c r="C3727" s="1">
        <v>7523.25</v>
      </c>
      <c r="D3727" t="s">
        <v>45</v>
      </c>
      <c r="E3727" t="s">
        <v>11</v>
      </c>
      <c r="F3727" s="2">
        <v>43663.726114583333</v>
      </c>
      <c r="G3727" s="6">
        <f t="shared" si="58"/>
        <v>0.60472931967599863</v>
      </c>
    </row>
    <row r="3728" spans="1:7" x14ac:dyDescent="0.25">
      <c r="A3728">
        <v>1000459459</v>
      </c>
      <c r="B3728" s="1">
        <v>13594.82</v>
      </c>
      <c r="C3728" s="1">
        <v>7895.75</v>
      </c>
      <c r="D3728" t="s">
        <v>17</v>
      </c>
      <c r="E3728" t="s">
        <v>28</v>
      </c>
      <c r="F3728" s="2">
        <v>43616.697607175927</v>
      </c>
      <c r="G3728" s="6">
        <f t="shared" si="58"/>
        <v>0.58079106600896524</v>
      </c>
    </row>
    <row r="3729" spans="1:7" x14ac:dyDescent="0.25">
      <c r="A3729">
        <v>1000433803</v>
      </c>
      <c r="B3729" s="1">
        <v>7857.52</v>
      </c>
      <c r="C3729" s="1">
        <v>4852.53</v>
      </c>
      <c r="D3729" t="s">
        <v>6</v>
      </c>
      <c r="E3729" t="s">
        <v>7</v>
      </c>
      <c r="F3729" s="2">
        <v>43518.811537581016</v>
      </c>
      <c r="G3729" s="6">
        <f t="shared" si="58"/>
        <v>0.61756508414868805</v>
      </c>
    </row>
    <row r="3730" spans="1:7" x14ac:dyDescent="0.25">
      <c r="A3730">
        <v>1000452027</v>
      </c>
      <c r="B3730" s="1">
        <v>8306.7000000000007</v>
      </c>
      <c r="C3730" s="1">
        <v>5554.93</v>
      </c>
      <c r="D3730" t="s">
        <v>17</v>
      </c>
      <c r="E3730" t="s">
        <v>77</v>
      </c>
      <c r="F3730" s="2">
        <v>43584.812970023151</v>
      </c>
      <c r="G3730" s="6">
        <f t="shared" si="58"/>
        <v>0.66872885742834098</v>
      </c>
    </row>
    <row r="3731" spans="1:7" x14ac:dyDescent="0.25">
      <c r="A3731">
        <v>1000481073</v>
      </c>
      <c r="B3731" s="1">
        <v>8853.94</v>
      </c>
      <c r="C3731" s="1">
        <v>2722.1</v>
      </c>
      <c r="D3731" t="s">
        <v>6</v>
      </c>
      <c r="E3731" t="s">
        <v>50</v>
      </c>
      <c r="F3731" s="2">
        <v>43707.592484918983</v>
      </c>
      <c r="G3731" s="6">
        <f t="shared" si="58"/>
        <v>0.30744504706379305</v>
      </c>
    </row>
    <row r="3732" spans="1:7" x14ac:dyDescent="0.25">
      <c r="A3732">
        <v>1000497229</v>
      </c>
      <c r="B3732" s="1">
        <v>11155.35</v>
      </c>
      <c r="C3732" s="1">
        <v>7766.81</v>
      </c>
      <c r="D3732" t="s">
        <v>47</v>
      </c>
      <c r="E3732" t="s">
        <v>13</v>
      </c>
      <c r="F3732" s="2">
        <v>43781.777716747682</v>
      </c>
      <c r="G3732" s="6">
        <f t="shared" si="58"/>
        <v>0.69624081718637243</v>
      </c>
    </row>
    <row r="3733" spans="1:7" x14ac:dyDescent="0.25">
      <c r="A3733">
        <v>1000502506</v>
      </c>
      <c r="B3733" s="1">
        <v>10376.92</v>
      </c>
      <c r="C3733" s="1">
        <v>10091.99</v>
      </c>
      <c r="D3733" t="s">
        <v>20</v>
      </c>
      <c r="E3733" t="s">
        <v>18</v>
      </c>
      <c r="F3733" s="2">
        <v>43802.761979745374</v>
      </c>
      <c r="G3733" s="6">
        <f t="shared" si="58"/>
        <v>0.97254194886343925</v>
      </c>
    </row>
    <row r="3734" spans="1:7" x14ac:dyDescent="0.25">
      <c r="A3734">
        <v>1000505433</v>
      </c>
      <c r="B3734" s="1">
        <v>17047.84</v>
      </c>
      <c r="C3734" s="1">
        <v>0</v>
      </c>
      <c r="D3734" t="s">
        <v>17</v>
      </c>
      <c r="E3734" t="s">
        <v>18</v>
      </c>
      <c r="F3734" s="2">
        <v>43826.744366006948</v>
      </c>
      <c r="G3734" s="6">
        <f t="shared" si="58"/>
        <v>0</v>
      </c>
    </row>
    <row r="3735" spans="1:7" x14ac:dyDescent="0.25">
      <c r="A3735">
        <v>1000444844</v>
      </c>
      <c r="B3735" s="1">
        <v>20886.330000000002</v>
      </c>
      <c r="C3735" s="1">
        <v>16578.53</v>
      </c>
      <c r="D3735" t="s">
        <v>43</v>
      </c>
      <c r="E3735" t="s">
        <v>13</v>
      </c>
      <c r="F3735" s="2">
        <v>43549.69233784722</v>
      </c>
      <c r="G3735" s="6">
        <f t="shared" si="58"/>
        <v>0.79375026632251799</v>
      </c>
    </row>
    <row r="3736" spans="1:7" x14ac:dyDescent="0.25">
      <c r="A3736">
        <v>1000448011</v>
      </c>
      <c r="B3736" s="1">
        <v>10118.120000000001</v>
      </c>
      <c r="C3736" s="1">
        <v>7945.91</v>
      </c>
      <c r="D3736" t="s">
        <v>29</v>
      </c>
      <c r="E3736" t="s">
        <v>13</v>
      </c>
      <c r="F3736" s="2">
        <v>43570.681215821758</v>
      </c>
      <c r="G3736" s="6">
        <f t="shared" si="58"/>
        <v>0.78531486086348046</v>
      </c>
    </row>
    <row r="3737" spans="1:7" x14ac:dyDescent="0.25">
      <c r="A3737">
        <v>1000458035</v>
      </c>
      <c r="B3737" s="1">
        <v>9043.34</v>
      </c>
      <c r="C3737" s="1">
        <v>0</v>
      </c>
      <c r="D3737" t="s">
        <v>8</v>
      </c>
      <c r="E3737" t="s">
        <v>16</v>
      </c>
      <c r="F3737" s="2">
        <v>43608.80396863426</v>
      </c>
      <c r="G3737" s="6">
        <f t="shared" si="58"/>
        <v>0</v>
      </c>
    </row>
    <row r="3738" spans="1:7" x14ac:dyDescent="0.25">
      <c r="A3738">
        <v>1000475564</v>
      </c>
      <c r="B3738" s="1">
        <v>11828.7</v>
      </c>
      <c r="C3738" s="1">
        <v>0</v>
      </c>
      <c r="D3738" t="s">
        <v>31</v>
      </c>
      <c r="E3738" t="s">
        <v>30</v>
      </c>
      <c r="F3738" s="2">
        <v>43694.570171527776</v>
      </c>
      <c r="G3738" s="6">
        <f t="shared" si="58"/>
        <v>0</v>
      </c>
    </row>
    <row r="3739" spans="1:7" x14ac:dyDescent="0.25">
      <c r="A3739">
        <v>1000433316</v>
      </c>
      <c r="B3739" s="1">
        <v>6238.74</v>
      </c>
      <c r="C3739" s="1">
        <v>538.23</v>
      </c>
      <c r="D3739" t="s">
        <v>39</v>
      </c>
      <c r="E3739" t="s">
        <v>13</v>
      </c>
      <c r="F3739" s="2">
        <v>43517.640795949075</v>
      </c>
      <c r="G3739" s="6">
        <f t="shared" si="58"/>
        <v>8.6272228046047769E-2</v>
      </c>
    </row>
    <row r="3740" spans="1:7" x14ac:dyDescent="0.25">
      <c r="A3740">
        <v>1000436892</v>
      </c>
      <c r="B3740" s="1">
        <v>9770.23</v>
      </c>
      <c r="C3740" s="1">
        <v>6343.56</v>
      </c>
      <c r="D3740" t="s">
        <v>17</v>
      </c>
      <c r="E3740" t="s">
        <v>9</v>
      </c>
      <c r="F3740" s="2">
        <v>43524.751258136574</v>
      </c>
      <c r="G3740" s="6">
        <f t="shared" si="58"/>
        <v>0.649274377368803</v>
      </c>
    </row>
    <row r="3741" spans="1:7" x14ac:dyDescent="0.25">
      <c r="A3741">
        <v>1000443892</v>
      </c>
      <c r="B3741" s="1">
        <v>8855.83</v>
      </c>
      <c r="C3741" s="1">
        <v>7744.83</v>
      </c>
      <c r="D3741" t="s">
        <v>44</v>
      </c>
      <c r="E3741" t="s">
        <v>30</v>
      </c>
      <c r="F3741" s="2">
        <v>43545.64447230324</v>
      </c>
      <c r="G3741" s="6">
        <f t="shared" si="58"/>
        <v>0.87454592059694014</v>
      </c>
    </row>
    <row r="3742" spans="1:7" x14ac:dyDescent="0.25">
      <c r="A3742">
        <v>1000471306</v>
      </c>
      <c r="B3742" s="1">
        <v>12739.89</v>
      </c>
      <c r="C3742" s="1">
        <v>6731.93</v>
      </c>
      <c r="D3742" t="s">
        <v>23</v>
      </c>
      <c r="E3742" t="s">
        <v>16</v>
      </c>
      <c r="F3742" s="2">
        <v>43669.518566516206</v>
      </c>
      <c r="G3742" s="6">
        <f t="shared" si="58"/>
        <v>0.52841351063470721</v>
      </c>
    </row>
    <row r="3743" spans="1:7" x14ac:dyDescent="0.25">
      <c r="A3743">
        <v>1000474678</v>
      </c>
      <c r="B3743" s="1">
        <v>10427.32</v>
      </c>
      <c r="C3743" s="1">
        <v>6089.73</v>
      </c>
      <c r="D3743" t="s">
        <v>45</v>
      </c>
      <c r="E3743" t="s">
        <v>9</v>
      </c>
      <c r="F3743" s="2">
        <v>43680.536954710646</v>
      </c>
      <c r="G3743" s="6">
        <f t="shared" si="58"/>
        <v>0.58401679434408837</v>
      </c>
    </row>
    <row r="3744" spans="1:7" x14ac:dyDescent="0.25">
      <c r="A3744">
        <v>1000486798</v>
      </c>
      <c r="B3744" s="1">
        <v>6222.16</v>
      </c>
      <c r="C3744" s="1">
        <v>0</v>
      </c>
      <c r="D3744" t="s">
        <v>19</v>
      </c>
      <c r="E3744" t="s">
        <v>7</v>
      </c>
      <c r="F3744" s="2">
        <v>43733.665419641206</v>
      </c>
      <c r="G3744" s="6">
        <f t="shared" si="58"/>
        <v>0</v>
      </c>
    </row>
    <row r="3745" spans="1:7" x14ac:dyDescent="0.25">
      <c r="A3745">
        <v>1000465034</v>
      </c>
      <c r="B3745" s="1">
        <v>13316.32</v>
      </c>
      <c r="C3745" s="1">
        <v>6420.34</v>
      </c>
      <c r="D3745" t="s">
        <v>33</v>
      </c>
      <c r="E3745" t="s">
        <v>13</v>
      </c>
      <c r="F3745" s="2">
        <v>43641.724583796298</v>
      </c>
      <c r="G3745" s="6">
        <f t="shared" si="58"/>
        <v>0.4821407115479352</v>
      </c>
    </row>
    <row r="3746" spans="1:7" x14ac:dyDescent="0.25">
      <c r="A3746">
        <v>1000469697</v>
      </c>
      <c r="B3746" s="1">
        <v>17336.419999999998</v>
      </c>
      <c r="C3746" s="1">
        <v>0</v>
      </c>
      <c r="D3746" t="s">
        <v>44</v>
      </c>
      <c r="E3746" t="s">
        <v>9</v>
      </c>
      <c r="F3746" s="2">
        <v>43665.799584178239</v>
      </c>
      <c r="G3746" s="6">
        <f t="shared" si="58"/>
        <v>0</v>
      </c>
    </row>
    <row r="3747" spans="1:7" x14ac:dyDescent="0.25">
      <c r="A3747">
        <v>1000475280</v>
      </c>
      <c r="B3747" s="1">
        <v>9330.6</v>
      </c>
      <c r="C3747" s="1">
        <v>8996.2999999999993</v>
      </c>
      <c r="D3747" t="s">
        <v>39</v>
      </c>
      <c r="E3747" t="s">
        <v>9</v>
      </c>
      <c r="F3747" s="2">
        <v>43684.534668668981</v>
      </c>
      <c r="G3747" s="6">
        <f t="shared" si="58"/>
        <v>0.9641716502690072</v>
      </c>
    </row>
    <row r="3748" spans="1:7" x14ac:dyDescent="0.25">
      <c r="A3748">
        <v>1000486663</v>
      </c>
      <c r="B3748" s="1">
        <v>14348.34</v>
      </c>
      <c r="C3748" s="1">
        <v>0</v>
      </c>
      <c r="D3748" t="s">
        <v>47</v>
      </c>
      <c r="E3748" t="s">
        <v>9</v>
      </c>
      <c r="F3748" s="2">
        <v>43732.804652928244</v>
      </c>
      <c r="G3748" s="6">
        <f t="shared" si="58"/>
        <v>0</v>
      </c>
    </row>
    <row r="3749" spans="1:7" x14ac:dyDescent="0.25">
      <c r="A3749">
        <v>1000500647</v>
      </c>
      <c r="B3749" s="1">
        <v>9422</v>
      </c>
      <c r="C3749" s="1">
        <v>0</v>
      </c>
      <c r="D3749" t="s">
        <v>8</v>
      </c>
      <c r="E3749" t="s">
        <v>53</v>
      </c>
      <c r="F3749" s="2">
        <v>43811.558980405091</v>
      </c>
      <c r="G3749" s="6">
        <f t="shared" si="58"/>
        <v>0</v>
      </c>
    </row>
    <row r="3750" spans="1:7" x14ac:dyDescent="0.25">
      <c r="A3750">
        <v>1000482721</v>
      </c>
      <c r="B3750" s="1">
        <v>13181.93</v>
      </c>
      <c r="C3750" s="1">
        <v>0</v>
      </c>
      <c r="D3750" t="s">
        <v>8</v>
      </c>
      <c r="E3750" t="s">
        <v>16</v>
      </c>
      <c r="F3750" s="2">
        <v>43721.603784224535</v>
      </c>
      <c r="G3750" s="6">
        <f t="shared" si="58"/>
        <v>0</v>
      </c>
    </row>
    <row r="3751" spans="1:7" x14ac:dyDescent="0.25">
      <c r="A3751">
        <v>1000455872</v>
      </c>
      <c r="B3751" s="1">
        <v>9243.9699999999993</v>
      </c>
      <c r="C3751" s="1">
        <v>7719.52</v>
      </c>
      <c r="D3751" t="s">
        <v>17</v>
      </c>
      <c r="E3751" t="s">
        <v>13</v>
      </c>
      <c r="F3751" s="2">
        <v>43599.728991319447</v>
      </c>
      <c r="G3751" s="6">
        <f t="shared" si="58"/>
        <v>0.83508708920517927</v>
      </c>
    </row>
    <row r="3752" spans="1:7" x14ac:dyDescent="0.25">
      <c r="A3752">
        <v>1000449496</v>
      </c>
      <c r="B3752" s="1">
        <v>7208.82</v>
      </c>
      <c r="C3752" s="1">
        <v>4357.32</v>
      </c>
      <c r="D3752" t="s">
        <v>6</v>
      </c>
      <c r="E3752" t="s">
        <v>32</v>
      </c>
      <c r="F3752" s="2">
        <v>43572.630416782406</v>
      </c>
      <c r="G3752" s="6">
        <f t="shared" si="58"/>
        <v>0.604442890792113</v>
      </c>
    </row>
    <row r="3753" spans="1:7" x14ac:dyDescent="0.25">
      <c r="A3753">
        <v>1000487623</v>
      </c>
      <c r="B3753" s="1">
        <v>8655.39</v>
      </c>
      <c r="C3753" s="1">
        <v>4428.43</v>
      </c>
      <c r="D3753" t="s">
        <v>8</v>
      </c>
      <c r="E3753" t="s">
        <v>7</v>
      </c>
      <c r="F3753" s="2">
        <v>43739.591222997682</v>
      </c>
      <c r="G3753" s="6">
        <f t="shared" si="58"/>
        <v>0.51163841259608178</v>
      </c>
    </row>
    <row r="3754" spans="1:7" x14ac:dyDescent="0.25">
      <c r="A3754">
        <v>1000495578</v>
      </c>
      <c r="B3754" s="1">
        <v>9388.7000000000007</v>
      </c>
      <c r="C3754" s="1">
        <v>0</v>
      </c>
      <c r="D3754" t="s">
        <v>31</v>
      </c>
      <c r="E3754" t="s">
        <v>11</v>
      </c>
      <c r="F3754" s="2">
        <v>43770.738611111112</v>
      </c>
      <c r="G3754" s="6">
        <f t="shared" si="58"/>
        <v>0</v>
      </c>
    </row>
    <row r="3755" spans="1:7" x14ac:dyDescent="0.25">
      <c r="A3755">
        <v>1000427639</v>
      </c>
      <c r="B3755" s="1">
        <v>11595.67</v>
      </c>
      <c r="C3755" s="1">
        <v>6349.98</v>
      </c>
      <c r="D3755" t="s">
        <v>23</v>
      </c>
      <c r="E3755" t="s">
        <v>40</v>
      </c>
      <c r="F3755" s="2">
        <v>43489.756686145833</v>
      </c>
      <c r="G3755" s="6">
        <f t="shared" si="58"/>
        <v>0.54761648097953797</v>
      </c>
    </row>
    <row r="3756" spans="1:7" x14ac:dyDescent="0.25">
      <c r="A3756">
        <v>1000436344</v>
      </c>
      <c r="B3756" s="1">
        <v>9661.1200000000008</v>
      </c>
      <c r="C3756" s="1">
        <v>7329.83</v>
      </c>
      <c r="D3756" t="s">
        <v>39</v>
      </c>
      <c r="E3756" t="s">
        <v>7</v>
      </c>
      <c r="F3756" s="2">
        <v>43524.700543402774</v>
      </c>
      <c r="G3756" s="6">
        <f t="shared" si="58"/>
        <v>0.75869360902255634</v>
      </c>
    </row>
    <row r="3757" spans="1:7" x14ac:dyDescent="0.25">
      <c r="A3757">
        <v>1000472835</v>
      </c>
      <c r="B3757" s="1">
        <v>8409.6</v>
      </c>
      <c r="C3757" s="1">
        <v>7135.69</v>
      </c>
      <c r="D3757" t="s">
        <v>43</v>
      </c>
      <c r="E3757" t="s">
        <v>11</v>
      </c>
      <c r="F3757" s="2">
        <v>43676.82011346065</v>
      </c>
      <c r="G3757" s="6">
        <f t="shared" si="58"/>
        <v>0.84851717085235911</v>
      </c>
    </row>
    <row r="3758" spans="1:7" x14ac:dyDescent="0.25">
      <c r="A3758">
        <v>1000487295</v>
      </c>
      <c r="B3758" s="1">
        <v>10986.14</v>
      </c>
      <c r="C3758" s="1">
        <v>8165.21</v>
      </c>
      <c r="D3758" t="s">
        <v>8</v>
      </c>
      <c r="E3758" t="s">
        <v>16</v>
      </c>
      <c r="F3758" s="2">
        <v>43736.460669525462</v>
      </c>
      <c r="G3758" s="6">
        <f t="shared" si="58"/>
        <v>0.74322828582195388</v>
      </c>
    </row>
    <row r="3759" spans="1:7" x14ac:dyDescent="0.25">
      <c r="A3759">
        <v>1000487675</v>
      </c>
      <c r="B3759" s="1">
        <v>10278</v>
      </c>
      <c r="C3759" s="1">
        <v>8862.31</v>
      </c>
      <c r="D3759" t="s">
        <v>76</v>
      </c>
      <c r="E3759" t="s">
        <v>18</v>
      </c>
      <c r="F3759" s="2">
        <v>43742.717761840278</v>
      </c>
      <c r="G3759" s="6">
        <f t="shared" si="58"/>
        <v>0.86226016734773292</v>
      </c>
    </row>
    <row r="3760" spans="1:7" x14ac:dyDescent="0.25">
      <c r="A3760">
        <v>1000503256</v>
      </c>
      <c r="B3760" s="1">
        <v>18514.34</v>
      </c>
      <c r="C3760" s="1">
        <v>0</v>
      </c>
      <c r="D3760" t="s">
        <v>31</v>
      </c>
      <c r="E3760" t="s">
        <v>9</v>
      </c>
      <c r="F3760" s="2">
        <v>43806.769323842593</v>
      </c>
      <c r="G3760" s="6">
        <f t="shared" si="58"/>
        <v>0</v>
      </c>
    </row>
    <row r="3761" spans="1:7" x14ac:dyDescent="0.25">
      <c r="A3761">
        <v>1000427558</v>
      </c>
      <c r="B3761" s="1">
        <v>11046.79</v>
      </c>
      <c r="C3761" s="1">
        <v>3827.76</v>
      </c>
      <c r="D3761" t="s">
        <v>12</v>
      </c>
      <c r="E3761" t="s">
        <v>11</v>
      </c>
      <c r="F3761" s="2">
        <v>43496.569503437502</v>
      </c>
      <c r="G3761" s="6">
        <f t="shared" si="58"/>
        <v>0.34650427861849459</v>
      </c>
    </row>
    <row r="3762" spans="1:7" x14ac:dyDescent="0.25">
      <c r="A3762">
        <v>1000454298</v>
      </c>
      <c r="B3762" s="1">
        <v>11899.97</v>
      </c>
      <c r="C3762" s="1">
        <v>0</v>
      </c>
      <c r="D3762" t="s">
        <v>20</v>
      </c>
      <c r="E3762" t="s">
        <v>28</v>
      </c>
      <c r="F3762" s="2">
        <v>43595.709722453706</v>
      </c>
      <c r="G3762" s="6">
        <f t="shared" si="58"/>
        <v>0</v>
      </c>
    </row>
    <row r="3763" spans="1:7" x14ac:dyDescent="0.25">
      <c r="A3763">
        <v>1000464406</v>
      </c>
      <c r="B3763" s="1">
        <v>10443.969999999999</v>
      </c>
      <c r="C3763" s="1">
        <v>457.6</v>
      </c>
      <c r="D3763" t="s">
        <v>6</v>
      </c>
      <c r="E3763" t="s">
        <v>9</v>
      </c>
      <c r="F3763" s="2">
        <v>43640.649946909725</v>
      </c>
      <c r="G3763" s="6">
        <f t="shared" si="58"/>
        <v>4.3814756266055924E-2</v>
      </c>
    </row>
    <row r="3764" spans="1:7" x14ac:dyDescent="0.25">
      <c r="A3764">
        <v>1000475158</v>
      </c>
      <c r="B3764" s="1">
        <v>7331.84</v>
      </c>
      <c r="C3764" s="1">
        <v>3488.94</v>
      </c>
      <c r="D3764" t="s">
        <v>8</v>
      </c>
      <c r="E3764" t="s">
        <v>13</v>
      </c>
      <c r="F3764" s="2">
        <v>43686.639325659722</v>
      </c>
      <c r="G3764" s="6">
        <f t="shared" si="58"/>
        <v>0.47586144814944131</v>
      </c>
    </row>
    <row r="3765" spans="1:7" x14ac:dyDescent="0.25">
      <c r="A3765">
        <v>1000427927</v>
      </c>
      <c r="B3765" s="1">
        <v>8654.91</v>
      </c>
      <c r="C3765" s="1">
        <v>5439.78</v>
      </c>
      <c r="D3765" t="s">
        <v>23</v>
      </c>
      <c r="E3765" t="s">
        <v>7</v>
      </c>
      <c r="F3765" s="2">
        <v>43491.612344560184</v>
      </c>
      <c r="G3765" s="6">
        <f t="shared" si="58"/>
        <v>0.62851953399862037</v>
      </c>
    </row>
    <row r="3766" spans="1:7" x14ac:dyDescent="0.25">
      <c r="A3766">
        <v>1000448530</v>
      </c>
      <c r="B3766" s="1">
        <v>8021.74</v>
      </c>
      <c r="C3766" s="1">
        <v>5674.34</v>
      </c>
      <c r="D3766" t="s">
        <v>71</v>
      </c>
      <c r="E3766" t="s">
        <v>18</v>
      </c>
      <c r="F3766" s="2">
        <v>43573.705129664355</v>
      </c>
      <c r="G3766" s="6">
        <f t="shared" si="58"/>
        <v>0.70737022142328232</v>
      </c>
    </row>
    <row r="3767" spans="1:7" x14ac:dyDescent="0.25">
      <c r="A3767">
        <v>1000457002</v>
      </c>
      <c r="B3767" s="1">
        <v>10780.6</v>
      </c>
      <c r="C3767" s="1">
        <v>5509.91</v>
      </c>
      <c r="D3767" t="s">
        <v>29</v>
      </c>
      <c r="E3767" t="s">
        <v>9</v>
      </c>
      <c r="F3767" s="2">
        <v>43606.600948460647</v>
      </c>
      <c r="G3767" s="6">
        <f t="shared" si="58"/>
        <v>0.51109492978127369</v>
      </c>
    </row>
    <row r="3768" spans="1:7" x14ac:dyDescent="0.25">
      <c r="A3768">
        <v>1000489161</v>
      </c>
      <c r="B3768" s="1">
        <v>9418.19</v>
      </c>
      <c r="C3768" s="1">
        <v>6213.9</v>
      </c>
      <c r="D3768" t="s">
        <v>24</v>
      </c>
      <c r="E3768" t="s">
        <v>32</v>
      </c>
      <c r="F3768" s="2">
        <v>43742.520618981478</v>
      </c>
      <c r="G3768" s="6">
        <f t="shared" si="58"/>
        <v>0.65977645386215389</v>
      </c>
    </row>
    <row r="3769" spans="1:7" x14ac:dyDescent="0.25">
      <c r="A3769">
        <v>1000449693</v>
      </c>
      <c r="B3769" s="1">
        <v>8228.48</v>
      </c>
      <c r="C3769" s="1">
        <v>0</v>
      </c>
      <c r="D3769" t="s">
        <v>38</v>
      </c>
      <c r="E3769" t="s">
        <v>16</v>
      </c>
      <c r="F3769" s="2">
        <v>43595.671030011574</v>
      </c>
      <c r="G3769" s="6">
        <f t="shared" si="58"/>
        <v>0</v>
      </c>
    </row>
    <row r="3770" spans="1:7" x14ac:dyDescent="0.25">
      <c r="A3770">
        <v>1000497122</v>
      </c>
      <c r="B3770" s="1">
        <v>8488.34</v>
      </c>
      <c r="C3770" s="1">
        <v>0</v>
      </c>
      <c r="D3770" t="s">
        <v>23</v>
      </c>
      <c r="E3770" t="s">
        <v>13</v>
      </c>
      <c r="F3770" s="2">
        <v>43790.809423148145</v>
      </c>
      <c r="G3770" s="6">
        <f t="shared" si="58"/>
        <v>0</v>
      </c>
    </row>
    <row r="3771" spans="1:7" x14ac:dyDescent="0.25">
      <c r="A3771">
        <v>1000436712</v>
      </c>
      <c r="B3771" s="1">
        <v>16546</v>
      </c>
      <c r="C3771" s="1">
        <v>0</v>
      </c>
      <c r="D3771" t="s">
        <v>43</v>
      </c>
      <c r="E3771" t="s">
        <v>13</v>
      </c>
      <c r="F3771" s="2">
        <v>43524.499715474536</v>
      </c>
      <c r="G3771" s="6">
        <f t="shared" si="58"/>
        <v>0</v>
      </c>
    </row>
    <row r="3772" spans="1:7" x14ac:dyDescent="0.25">
      <c r="A3772">
        <v>1000470221</v>
      </c>
      <c r="B3772" s="1">
        <v>13625.12</v>
      </c>
      <c r="C3772" s="1">
        <v>729.17</v>
      </c>
      <c r="D3772" t="s">
        <v>8</v>
      </c>
      <c r="E3772" t="s">
        <v>16</v>
      </c>
      <c r="F3772" s="2">
        <v>43662.662659571761</v>
      </c>
      <c r="G3772" s="6">
        <f t="shared" si="58"/>
        <v>5.3516592881383794E-2</v>
      </c>
    </row>
    <row r="3773" spans="1:7" x14ac:dyDescent="0.25">
      <c r="A3773">
        <v>1000427036</v>
      </c>
      <c r="B3773" s="1">
        <v>10895</v>
      </c>
      <c r="C3773" s="1">
        <v>0</v>
      </c>
      <c r="D3773" t="s">
        <v>12</v>
      </c>
      <c r="E3773" t="s">
        <v>50</v>
      </c>
      <c r="F3773" s="2">
        <v>43487.568827430558</v>
      </c>
      <c r="G3773" s="6">
        <f t="shared" si="58"/>
        <v>0</v>
      </c>
    </row>
    <row r="3774" spans="1:7" x14ac:dyDescent="0.25">
      <c r="A3774">
        <v>1000494702</v>
      </c>
      <c r="B3774" s="1">
        <v>18233.09</v>
      </c>
      <c r="C3774" s="1">
        <v>0</v>
      </c>
      <c r="D3774" t="s">
        <v>17</v>
      </c>
      <c r="E3774" t="s">
        <v>9</v>
      </c>
      <c r="F3774" s="2">
        <v>43768.729301932872</v>
      </c>
      <c r="G3774" s="6">
        <f t="shared" si="58"/>
        <v>0</v>
      </c>
    </row>
    <row r="3775" spans="1:7" x14ac:dyDescent="0.25">
      <c r="A3775">
        <v>1000454379</v>
      </c>
      <c r="B3775" s="1">
        <v>21130.84</v>
      </c>
      <c r="C3775" s="1">
        <v>6572.56</v>
      </c>
      <c r="D3775" t="s">
        <v>48</v>
      </c>
      <c r="E3775" t="s">
        <v>18</v>
      </c>
      <c r="F3775" s="2">
        <v>43592.497378819447</v>
      </c>
      <c r="G3775" s="6">
        <f t="shared" si="58"/>
        <v>0.31104111336794943</v>
      </c>
    </row>
    <row r="3776" spans="1:7" x14ac:dyDescent="0.25">
      <c r="A3776">
        <v>1000471383</v>
      </c>
      <c r="B3776" s="1">
        <v>22338.34</v>
      </c>
      <c r="C3776" s="1">
        <v>387.15</v>
      </c>
      <c r="D3776" t="s">
        <v>39</v>
      </c>
      <c r="E3776" t="s">
        <v>9</v>
      </c>
      <c r="F3776" s="2">
        <v>43670.548888344907</v>
      </c>
      <c r="G3776" s="6">
        <f t="shared" si="58"/>
        <v>1.7331189336360714E-2</v>
      </c>
    </row>
    <row r="3777" spans="1:7" x14ac:dyDescent="0.25">
      <c r="A3777">
        <v>1000475139</v>
      </c>
      <c r="B3777" s="1">
        <v>7427.7</v>
      </c>
      <c r="C3777" s="1">
        <v>4743.6099999999997</v>
      </c>
      <c r="D3777" t="s">
        <v>19</v>
      </c>
      <c r="E3777" t="s">
        <v>7</v>
      </c>
      <c r="F3777" s="2">
        <v>43685.600166122684</v>
      </c>
      <c r="G3777" s="6">
        <f t="shared" si="58"/>
        <v>0.63863780174212736</v>
      </c>
    </row>
    <row r="3778" spans="1:7" x14ac:dyDescent="0.25">
      <c r="A3778">
        <v>1000482306</v>
      </c>
      <c r="B3778" s="1">
        <v>9135.14</v>
      </c>
      <c r="C3778" s="1">
        <v>7180.28</v>
      </c>
      <c r="D3778" t="s">
        <v>23</v>
      </c>
      <c r="E3778" t="s">
        <v>13</v>
      </c>
      <c r="F3778" s="2">
        <v>43714.775822303243</v>
      </c>
      <c r="G3778" s="6">
        <f t="shared" si="58"/>
        <v>0.78600656366514365</v>
      </c>
    </row>
    <row r="3779" spans="1:7" x14ac:dyDescent="0.25">
      <c r="A3779">
        <v>1000490130</v>
      </c>
      <c r="B3779" s="1">
        <v>8732.3799999999992</v>
      </c>
      <c r="C3779" s="1">
        <v>234.87</v>
      </c>
      <c r="D3779" t="s">
        <v>24</v>
      </c>
      <c r="E3779" t="s">
        <v>46</v>
      </c>
      <c r="F3779" s="2">
        <v>43749.671739201389</v>
      </c>
      <c r="G3779" s="6">
        <f t="shared" ref="G3779:G3842" si="59">C3779/B3779</f>
        <v>2.6896447474800689E-2</v>
      </c>
    </row>
    <row r="3780" spans="1:7" x14ac:dyDescent="0.25">
      <c r="A3780">
        <v>1000501894</v>
      </c>
      <c r="B3780" s="1">
        <v>17678.88</v>
      </c>
      <c r="C3780" s="1">
        <v>16508.7</v>
      </c>
      <c r="D3780" t="s">
        <v>44</v>
      </c>
      <c r="E3780" t="s">
        <v>13</v>
      </c>
      <c r="F3780" s="2">
        <v>43798.4847099537</v>
      </c>
      <c r="G3780" s="6">
        <f t="shared" si="59"/>
        <v>0.93380915533110698</v>
      </c>
    </row>
    <row r="3781" spans="1:7" x14ac:dyDescent="0.25">
      <c r="A3781">
        <v>1000502120</v>
      </c>
      <c r="B3781" s="1">
        <v>10026</v>
      </c>
      <c r="C3781" s="1">
        <v>3498.02</v>
      </c>
      <c r="D3781" t="s">
        <v>31</v>
      </c>
      <c r="E3781" t="s">
        <v>18</v>
      </c>
      <c r="F3781" s="2">
        <v>43799.564092708337</v>
      </c>
      <c r="G3781" s="6">
        <f t="shared" si="59"/>
        <v>0.34889487332934371</v>
      </c>
    </row>
    <row r="3782" spans="1:7" x14ac:dyDescent="0.25">
      <c r="A3782">
        <v>1000439360</v>
      </c>
      <c r="B3782" s="1">
        <v>9756.94</v>
      </c>
      <c r="C3782" s="1">
        <v>6298.67</v>
      </c>
      <c r="D3782" t="s">
        <v>6</v>
      </c>
      <c r="E3782" t="s">
        <v>16</v>
      </c>
      <c r="F3782" s="2">
        <v>43532.534744826386</v>
      </c>
      <c r="G3782" s="6">
        <f t="shared" si="59"/>
        <v>0.6455579310726518</v>
      </c>
    </row>
    <row r="3783" spans="1:7" x14ac:dyDescent="0.25">
      <c r="A3783">
        <v>1000448785</v>
      </c>
      <c r="B3783" s="1">
        <v>4511.54</v>
      </c>
      <c r="C3783" s="1">
        <v>4170.21</v>
      </c>
      <c r="D3783" t="s">
        <v>44</v>
      </c>
      <c r="E3783" t="s">
        <v>16</v>
      </c>
      <c r="F3783" s="2">
        <v>43567.708310451388</v>
      </c>
      <c r="G3783" s="6">
        <f t="shared" si="59"/>
        <v>0.92434290729994639</v>
      </c>
    </row>
    <row r="3784" spans="1:7" x14ac:dyDescent="0.25">
      <c r="A3784">
        <v>1000421800</v>
      </c>
      <c r="B3784" s="1">
        <v>10017.969999999999</v>
      </c>
      <c r="C3784" s="1">
        <v>5470.04</v>
      </c>
      <c r="D3784" t="s">
        <v>39</v>
      </c>
      <c r="E3784" t="s">
        <v>42</v>
      </c>
      <c r="F3784" s="2">
        <v>43469.697525578704</v>
      </c>
      <c r="G3784" s="6">
        <f t="shared" si="59"/>
        <v>0.54602279703373047</v>
      </c>
    </row>
    <row r="3785" spans="1:7" x14ac:dyDescent="0.25">
      <c r="A3785">
        <v>1000447349</v>
      </c>
      <c r="B3785" s="1">
        <v>8546.77</v>
      </c>
      <c r="C3785" s="1">
        <v>5214.07</v>
      </c>
      <c r="D3785" t="s">
        <v>29</v>
      </c>
      <c r="E3785" t="s">
        <v>16</v>
      </c>
      <c r="F3785" s="2">
        <v>43565.431771261574</v>
      </c>
      <c r="G3785" s="6">
        <f t="shared" si="59"/>
        <v>0.61006321686438258</v>
      </c>
    </row>
    <row r="3786" spans="1:7" x14ac:dyDescent="0.25">
      <c r="A3786">
        <v>1000447452</v>
      </c>
      <c r="B3786" s="1">
        <v>11506.69</v>
      </c>
      <c r="C3786" s="1">
        <v>0</v>
      </c>
      <c r="D3786" t="s">
        <v>31</v>
      </c>
      <c r="E3786" t="s">
        <v>16</v>
      </c>
      <c r="F3786" s="2">
        <v>43563.75758553241</v>
      </c>
      <c r="G3786" s="6">
        <f t="shared" si="59"/>
        <v>0</v>
      </c>
    </row>
    <row r="3787" spans="1:7" x14ac:dyDescent="0.25">
      <c r="A3787">
        <v>1000451020</v>
      </c>
      <c r="B3787" s="1">
        <v>9942.4699999999993</v>
      </c>
      <c r="C3787" s="1">
        <v>5717.75</v>
      </c>
      <c r="D3787" t="s">
        <v>10</v>
      </c>
      <c r="E3787" t="s">
        <v>11</v>
      </c>
      <c r="F3787" s="2">
        <v>43574.596461145833</v>
      </c>
      <c r="G3787" s="6">
        <f t="shared" si="59"/>
        <v>0.57508345511728975</v>
      </c>
    </row>
    <row r="3788" spans="1:7" x14ac:dyDescent="0.25">
      <c r="A3788">
        <v>1000470739</v>
      </c>
      <c r="B3788" s="1">
        <v>7846.72</v>
      </c>
      <c r="C3788" s="1">
        <v>4944.1400000000003</v>
      </c>
      <c r="D3788" t="s">
        <v>17</v>
      </c>
      <c r="E3788" t="s">
        <v>30</v>
      </c>
      <c r="F3788" s="2">
        <v>43666.599925925926</v>
      </c>
      <c r="G3788" s="6">
        <f t="shared" si="59"/>
        <v>0.63009002487663635</v>
      </c>
    </row>
    <row r="3789" spans="1:7" x14ac:dyDescent="0.25">
      <c r="A3789">
        <v>1000489346</v>
      </c>
      <c r="B3789" s="1">
        <v>11005</v>
      </c>
      <c r="C3789" s="1">
        <v>6401.09</v>
      </c>
      <c r="D3789" t="s">
        <v>6</v>
      </c>
      <c r="E3789" t="s">
        <v>37</v>
      </c>
      <c r="F3789" s="2">
        <v>43756.560158136577</v>
      </c>
      <c r="G3789" s="6">
        <f t="shared" si="59"/>
        <v>0.58165288505224899</v>
      </c>
    </row>
    <row r="3790" spans="1:7" x14ac:dyDescent="0.25">
      <c r="A3790">
        <v>1000492987</v>
      </c>
      <c r="B3790" s="1">
        <v>5985.97</v>
      </c>
      <c r="C3790" s="1">
        <v>5077.46</v>
      </c>
      <c r="D3790" t="s">
        <v>8</v>
      </c>
      <c r="E3790" t="s">
        <v>13</v>
      </c>
      <c r="F3790" s="2">
        <v>43795.812593136572</v>
      </c>
      <c r="G3790" s="6">
        <f t="shared" si="59"/>
        <v>0.84822677026446835</v>
      </c>
    </row>
    <row r="3791" spans="1:7" x14ac:dyDescent="0.25">
      <c r="A3791">
        <v>1000499350</v>
      </c>
      <c r="B3791" s="1">
        <v>11375.83</v>
      </c>
      <c r="C3791" s="1">
        <v>10662.61</v>
      </c>
      <c r="D3791" t="s">
        <v>41</v>
      </c>
      <c r="E3791" t="s">
        <v>42</v>
      </c>
      <c r="F3791" s="2">
        <v>43791.712371678237</v>
      </c>
      <c r="G3791" s="6">
        <f t="shared" si="59"/>
        <v>0.93730391540661218</v>
      </c>
    </row>
    <row r="3792" spans="1:7" x14ac:dyDescent="0.25">
      <c r="A3792">
        <v>1000502975</v>
      </c>
      <c r="B3792" s="1">
        <v>8707.9699999999993</v>
      </c>
      <c r="C3792" s="1">
        <v>872.46</v>
      </c>
      <c r="D3792" t="s">
        <v>44</v>
      </c>
      <c r="E3792" t="s">
        <v>50</v>
      </c>
      <c r="F3792" s="2">
        <v>43811.620189039349</v>
      </c>
      <c r="G3792" s="6">
        <f t="shared" si="59"/>
        <v>0.1001909744751073</v>
      </c>
    </row>
    <row r="3793" spans="1:7" x14ac:dyDescent="0.25">
      <c r="A3793">
        <v>1000483855</v>
      </c>
      <c r="B3793" s="1">
        <v>8099.7</v>
      </c>
      <c r="C3793" s="1">
        <v>0</v>
      </c>
      <c r="D3793" t="s">
        <v>24</v>
      </c>
      <c r="E3793" t="s">
        <v>13</v>
      </c>
      <c r="F3793" s="2">
        <v>43727.476228935186</v>
      </c>
      <c r="G3793" s="6">
        <f t="shared" si="59"/>
        <v>0</v>
      </c>
    </row>
    <row r="3794" spans="1:7" x14ac:dyDescent="0.25">
      <c r="A3794">
        <v>1000460555</v>
      </c>
      <c r="B3794" s="1">
        <v>7634</v>
      </c>
      <c r="C3794" s="1">
        <v>0</v>
      </c>
      <c r="D3794" t="s">
        <v>17</v>
      </c>
      <c r="E3794" t="s">
        <v>9</v>
      </c>
      <c r="F3794" s="2">
        <v>43640.62287994213</v>
      </c>
      <c r="G3794" s="6">
        <f t="shared" si="59"/>
        <v>0</v>
      </c>
    </row>
    <row r="3795" spans="1:7" x14ac:dyDescent="0.25">
      <c r="A3795">
        <v>1000487500</v>
      </c>
      <c r="B3795" s="1">
        <v>9730.7900000000009</v>
      </c>
      <c r="C3795" s="1">
        <v>0</v>
      </c>
      <c r="D3795" t="s">
        <v>8</v>
      </c>
      <c r="E3795" t="s">
        <v>9</v>
      </c>
      <c r="F3795" s="2">
        <v>43736.711579050927</v>
      </c>
      <c r="G3795" s="6">
        <f t="shared" si="59"/>
        <v>0</v>
      </c>
    </row>
    <row r="3796" spans="1:7" x14ac:dyDescent="0.25">
      <c r="A3796">
        <v>1000494834</v>
      </c>
      <c r="B3796" s="1">
        <v>9016.85</v>
      </c>
      <c r="C3796" s="1">
        <v>5001.3900000000003</v>
      </c>
      <c r="D3796" t="s">
        <v>17</v>
      </c>
      <c r="E3796" t="s">
        <v>16</v>
      </c>
      <c r="F3796" s="2">
        <v>43766.671845405093</v>
      </c>
      <c r="G3796" s="6">
        <f t="shared" si="59"/>
        <v>0.55467153163244376</v>
      </c>
    </row>
    <row r="3797" spans="1:7" x14ac:dyDescent="0.25">
      <c r="A3797">
        <v>1000438707</v>
      </c>
      <c r="B3797" s="1">
        <v>10124.09</v>
      </c>
      <c r="C3797" s="1">
        <v>1783.59</v>
      </c>
      <c r="D3797" t="s">
        <v>24</v>
      </c>
      <c r="E3797" t="s">
        <v>7</v>
      </c>
      <c r="F3797" s="2">
        <v>43529.548721261577</v>
      </c>
      <c r="G3797" s="6">
        <f t="shared" si="59"/>
        <v>0.17617287084567598</v>
      </c>
    </row>
    <row r="3798" spans="1:7" x14ac:dyDescent="0.25">
      <c r="A3798">
        <v>1000487093</v>
      </c>
      <c r="B3798" s="1">
        <v>22379.84</v>
      </c>
      <c r="C3798" s="1">
        <v>0</v>
      </c>
      <c r="D3798" t="s">
        <v>39</v>
      </c>
      <c r="E3798" t="s">
        <v>28</v>
      </c>
      <c r="F3798" s="2">
        <v>43736.780823645837</v>
      </c>
      <c r="G3798" s="6">
        <f t="shared" si="59"/>
        <v>0</v>
      </c>
    </row>
    <row r="3799" spans="1:7" x14ac:dyDescent="0.25">
      <c r="A3799">
        <v>1000420835</v>
      </c>
      <c r="B3799" s="1">
        <v>9181</v>
      </c>
      <c r="C3799" s="1">
        <v>0</v>
      </c>
      <c r="D3799" t="s">
        <v>44</v>
      </c>
      <c r="E3799" t="s">
        <v>13</v>
      </c>
      <c r="F3799" s="2">
        <v>43503.503922453703</v>
      </c>
      <c r="G3799" s="6">
        <f t="shared" si="59"/>
        <v>0</v>
      </c>
    </row>
    <row r="3800" spans="1:7" x14ac:dyDescent="0.25">
      <c r="A3800">
        <v>1000472224</v>
      </c>
      <c r="B3800" s="1">
        <v>11934</v>
      </c>
      <c r="C3800" s="1">
        <v>510.8</v>
      </c>
      <c r="D3800" t="s">
        <v>10</v>
      </c>
      <c r="E3800" t="s">
        <v>32</v>
      </c>
      <c r="F3800" s="2">
        <v>43673.691928472224</v>
      </c>
      <c r="G3800" s="6">
        <f t="shared" si="59"/>
        <v>4.2802078096195746E-2</v>
      </c>
    </row>
    <row r="3801" spans="1:7" x14ac:dyDescent="0.25">
      <c r="A3801">
        <v>1000482670</v>
      </c>
      <c r="B3801" s="1">
        <v>7121.44</v>
      </c>
      <c r="C3801" s="1">
        <v>3692.49</v>
      </c>
      <c r="D3801" t="s">
        <v>17</v>
      </c>
      <c r="E3801" t="s">
        <v>13</v>
      </c>
      <c r="F3801" s="2">
        <v>43721.580096180558</v>
      </c>
      <c r="G3801" s="6">
        <f t="shared" si="59"/>
        <v>0.518503280235458</v>
      </c>
    </row>
    <row r="3802" spans="1:7" x14ac:dyDescent="0.25">
      <c r="A3802">
        <v>1000463937</v>
      </c>
      <c r="B3802" s="1">
        <v>4665.75</v>
      </c>
      <c r="C3802" s="1">
        <v>0</v>
      </c>
      <c r="D3802" t="s">
        <v>68</v>
      </c>
      <c r="E3802" t="s">
        <v>63</v>
      </c>
      <c r="F3802" s="2">
        <v>43637.792746064813</v>
      </c>
      <c r="G3802" s="6">
        <f t="shared" si="59"/>
        <v>0</v>
      </c>
    </row>
    <row r="3803" spans="1:7" x14ac:dyDescent="0.25">
      <c r="A3803">
        <v>1000432129</v>
      </c>
      <c r="B3803" s="1">
        <v>7169</v>
      </c>
      <c r="C3803" s="1">
        <v>0</v>
      </c>
      <c r="D3803" t="s">
        <v>36</v>
      </c>
      <c r="E3803" t="s">
        <v>32</v>
      </c>
      <c r="F3803" s="2">
        <v>43512.538508333331</v>
      </c>
      <c r="G3803" s="6">
        <f t="shared" si="59"/>
        <v>0</v>
      </c>
    </row>
    <row r="3804" spans="1:7" x14ac:dyDescent="0.25">
      <c r="A3804">
        <v>1000443213</v>
      </c>
      <c r="B3804" s="1">
        <v>9925.7000000000007</v>
      </c>
      <c r="C3804" s="1">
        <v>3635.96</v>
      </c>
      <c r="D3804" t="s">
        <v>23</v>
      </c>
      <c r="E3804" t="s">
        <v>16</v>
      </c>
      <c r="F3804" s="2">
        <v>43545.761289386573</v>
      </c>
      <c r="G3804" s="6">
        <f t="shared" si="59"/>
        <v>0.36631774081424984</v>
      </c>
    </row>
    <row r="3805" spans="1:7" x14ac:dyDescent="0.25">
      <c r="A3805">
        <v>1000422566</v>
      </c>
      <c r="B3805" s="1">
        <v>9455.7000000000007</v>
      </c>
      <c r="C3805" s="1">
        <v>4118.26</v>
      </c>
      <c r="D3805" t="s">
        <v>45</v>
      </c>
      <c r="E3805" t="s">
        <v>28</v>
      </c>
      <c r="F3805" s="2">
        <v>43470.649635682872</v>
      </c>
      <c r="G3805" s="6">
        <f t="shared" si="59"/>
        <v>0.43553200714912699</v>
      </c>
    </row>
    <row r="3806" spans="1:7" x14ac:dyDescent="0.25">
      <c r="A3806">
        <v>1000475809</v>
      </c>
      <c r="B3806" s="1">
        <v>14055.09</v>
      </c>
      <c r="C3806" s="1">
        <v>5569.28</v>
      </c>
      <c r="D3806" t="s">
        <v>27</v>
      </c>
      <c r="E3806" t="s">
        <v>7</v>
      </c>
      <c r="F3806" s="2">
        <v>43687.603629710648</v>
      </c>
      <c r="G3806" s="6">
        <f t="shared" si="59"/>
        <v>0.39624648436971943</v>
      </c>
    </row>
    <row r="3807" spans="1:7" x14ac:dyDescent="0.25">
      <c r="A3807">
        <v>1000501208</v>
      </c>
      <c r="B3807" s="1">
        <v>9369.16</v>
      </c>
      <c r="C3807" s="1">
        <v>0</v>
      </c>
      <c r="D3807" t="s">
        <v>17</v>
      </c>
      <c r="E3807" t="s">
        <v>18</v>
      </c>
      <c r="F3807" s="2">
        <v>43794.528015937503</v>
      </c>
      <c r="G3807" s="6">
        <f t="shared" si="59"/>
        <v>0</v>
      </c>
    </row>
    <row r="3808" spans="1:7" x14ac:dyDescent="0.25">
      <c r="A3808">
        <v>1000496015</v>
      </c>
      <c r="B3808" s="1">
        <v>8247.99</v>
      </c>
      <c r="C3808" s="1">
        <v>1683.38</v>
      </c>
      <c r="D3808" t="s">
        <v>8</v>
      </c>
      <c r="E3808" t="s">
        <v>13</v>
      </c>
      <c r="F3808" s="2">
        <v>43774.506519872688</v>
      </c>
      <c r="G3808" s="6">
        <f t="shared" si="59"/>
        <v>0.20409578576113696</v>
      </c>
    </row>
    <row r="3809" spans="1:7" x14ac:dyDescent="0.25">
      <c r="A3809">
        <v>1000464647</v>
      </c>
      <c r="B3809" s="1">
        <v>10274.99</v>
      </c>
      <c r="C3809" s="1">
        <v>5439.03</v>
      </c>
      <c r="D3809" t="s">
        <v>39</v>
      </c>
      <c r="E3809" t="s">
        <v>28</v>
      </c>
      <c r="F3809" s="2">
        <v>43645.592055983798</v>
      </c>
      <c r="G3809" s="6">
        <f t="shared" si="59"/>
        <v>0.52934650058053578</v>
      </c>
    </row>
    <row r="3810" spans="1:7" x14ac:dyDescent="0.25">
      <c r="A3810">
        <v>1000466307</v>
      </c>
      <c r="B3810" s="1">
        <v>8928.6</v>
      </c>
      <c r="C3810" s="1">
        <v>704.53</v>
      </c>
      <c r="D3810" t="s">
        <v>17</v>
      </c>
      <c r="E3810" t="s">
        <v>9</v>
      </c>
      <c r="F3810" s="2">
        <v>43648.568359409721</v>
      </c>
      <c r="G3810" s="6">
        <f t="shared" si="59"/>
        <v>7.8907107497256004E-2</v>
      </c>
    </row>
    <row r="3811" spans="1:7" x14ac:dyDescent="0.25">
      <c r="A3811">
        <v>1000444036</v>
      </c>
      <c r="B3811" s="1">
        <v>5844.35</v>
      </c>
      <c r="C3811" s="1">
        <v>4304.5200000000004</v>
      </c>
      <c r="D3811" t="s">
        <v>33</v>
      </c>
      <c r="E3811" t="s">
        <v>9</v>
      </c>
      <c r="F3811" s="2">
        <v>43546.732896145833</v>
      </c>
      <c r="G3811" s="6">
        <f t="shared" si="59"/>
        <v>0.73652673094527199</v>
      </c>
    </row>
    <row r="3812" spans="1:7" x14ac:dyDescent="0.25">
      <c r="A3812">
        <v>1000467354</v>
      </c>
      <c r="B3812" s="1">
        <v>10528.98</v>
      </c>
      <c r="C3812" s="1">
        <v>6668.63</v>
      </c>
      <c r="D3812" t="s">
        <v>17</v>
      </c>
      <c r="E3812" t="s">
        <v>11</v>
      </c>
      <c r="F3812" s="2">
        <v>43647.85071392361</v>
      </c>
      <c r="G3812" s="6">
        <f t="shared" si="59"/>
        <v>0.63335954669873062</v>
      </c>
    </row>
    <row r="3813" spans="1:7" x14ac:dyDescent="0.25">
      <c r="A3813">
        <v>1000496888</v>
      </c>
      <c r="B3813" s="1">
        <v>9035.14</v>
      </c>
      <c r="C3813" s="1">
        <v>2987.45</v>
      </c>
      <c r="D3813" t="s">
        <v>23</v>
      </c>
      <c r="E3813" t="s">
        <v>18</v>
      </c>
      <c r="F3813" s="2">
        <v>43778.580378043982</v>
      </c>
      <c r="G3813" s="6">
        <f t="shared" si="59"/>
        <v>0.33064789256170907</v>
      </c>
    </row>
    <row r="3814" spans="1:7" x14ac:dyDescent="0.25">
      <c r="A3814">
        <v>1000429174</v>
      </c>
      <c r="B3814" s="1">
        <v>8054.28</v>
      </c>
      <c r="C3814" s="1">
        <v>6122</v>
      </c>
      <c r="D3814" t="s">
        <v>10</v>
      </c>
      <c r="E3814" t="s">
        <v>16</v>
      </c>
      <c r="F3814" s="2">
        <v>43498.550924849536</v>
      </c>
      <c r="G3814" s="6">
        <f t="shared" si="59"/>
        <v>0.76009277055180602</v>
      </c>
    </row>
    <row r="3815" spans="1:7" x14ac:dyDescent="0.25">
      <c r="A3815">
        <v>1000454678</v>
      </c>
      <c r="B3815" s="1">
        <v>10125.280000000001</v>
      </c>
      <c r="C3815" s="1">
        <v>5877.42</v>
      </c>
      <c r="D3815" t="s">
        <v>39</v>
      </c>
      <c r="E3815" t="s">
        <v>13</v>
      </c>
      <c r="F3815" s="2">
        <v>43592.754521527779</v>
      </c>
      <c r="G3815" s="6">
        <f t="shared" si="59"/>
        <v>0.58046987342572254</v>
      </c>
    </row>
    <row r="3816" spans="1:7" x14ac:dyDescent="0.25">
      <c r="A3816">
        <v>1000457549</v>
      </c>
      <c r="B3816" s="1">
        <v>11551.48</v>
      </c>
      <c r="C3816" s="1">
        <v>6438.15</v>
      </c>
      <c r="D3816" t="s">
        <v>8</v>
      </c>
      <c r="E3816" t="s">
        <v>7</v>
      </c>
      <c r="F3816" s="2">
        <v>43606.750811111109</v>
      </c>
      <c r="G3816" s="6">
        <f t="shared" si="59"/>
        <v>0.55734416715433865</v>
      </c>
    </row>
    <row r="3817" spans="1:7" x14ac:dyDescent="0.25">
      <c r="A3817">
        <v>1000462400</v>
      </c>
      <c r="B3817" s="1">
        <v>9912.1</v>
      </c>
      <c r="C3817" s="1">
        <v>6476.01</v>
      </c>
      <c r="D3817" t="s">
        <v>12</v>
      </c>
      <c r="E3817" t="s">
        <v>18</v>
      </c>
      <c r="F3817" s="2">
        <v>43629.739567974539</v>
      </c>
      <c r="G3817" s="6">
        <f t="shared" si="59"/>
        <v>0.65334389281786909</v>
      </c>
    </row>
    <row r="3818" spans="1:7" x14ac:dyDescent="0.25">
      <c r="A3818">
        <v>1000464035</v>
      </c>
      <c r="B3818" s="1">
        <v>8299.7000000000007</v>
      </c>
      <c r="C3818" s="1">
        <v>5036.83</v>
      </c>
      <c r="D3818" t="s">
        <v>17</v>
      </c>
      <c r="E3818" t="s">
        <v>13</v>
      </c>
      <c r="F3818" s="2">
        <v>43637.706258645834</v>
      </c>
      <c r="G3818" s="6">
        <f t="shared" si="59"/>
        <v>0.60686892297311945</v>
      </c>
    </row>
    <row r="3819" spans="1:7" x14ac:dyDescent="0.25">
      <c r="A3819">
        <v>1000467844</v>
      </c>
      <c r="B3819" s="1">
        <v>12551.61</v>
      </c>
      <c r="C3819" s="1">
        <v>8046.64</v>
      </c>
      <c r="D3819" t="s">
        <v>17</v>
      </c>
      <c r="E3819" t="s">
        <v>9</v>
      </c>
      <c r="F3819" s="2">
        <v>43655.822909756942</v>
      </c>
      <c r="G3819" s="6">
        <f t="shared" si="59"/>
        <v>0.6410842911785819</v>
      </c>
    </row>
    <row r="3820" spans="1:7" x14ac:dyDescent="0.25">
      <c r="A3820">
        <v>1000468492</v>
      </c>
      <c r="B3820" s="1">
        <v>8600.89</v>
      </c>
      <c r="C3820" s="1">
        <v>6182.76</v>
      </c>
      <c r="D3820" t="s">
        <v>6</v>
      </c>
      <c r="E3820" t="s">
        <v>18</v>
      </c>
      <c r="F3820" s="2">
        <v>43655.755908067127</v>
      </c>
      <c r="G3820" s="6">
        <f t="shared" si="59"/>
        <v>0.71885118865605779</v>
      </c>
    </row>
    <row r="3821" spans="1:7" x14ac:dyDescent="0.25">
      <c r="A3821">
        <v>1000475080</v>
      </c>
      <c r="B3821" s="1">
        <v>12921.92</v>
      </c>
      <c r="C3821" s="1">
        <v>11153.69</v>
      </c>
      <c r="D3821" t="s">
        <v>6</v>
      </c>
      <c r="E3821" t="s">
        <v>69</v>
      </c>
      <c r="F3821" s="2">
        <v>43682.769617210652</v>
      </c>
      <c r="G3821" s="6">
        <f t="shared" si="59"/>
        <v>0.86316042817166494</v>
      </c>
    </row>
    <row r="3822" spans="1:7" x14ac:dyDescent="0.25">
      <c r="A3822">
        <v>1000500667</v>
      </c>
      <c r="B3822" s="1">
        <v>10199.16</v>
      </c>
      <c r="C3822" s="1">
        <v>3825</v>
      </c>
      <c r="D3822" t="s">
        <v>27</v>
      </c>
      <c r="E3822" t="s">
        <v>9</v>
      </c>
      <c r="F3822" s="2">
        <v>43790.734068055557</v>
      </c>
      <c r="G3822" s="6">
        <f t="shared" si="59"/>
        <v>0.37503088489640324</v>
      </c>
    </row>
    <row r="3823" spans="1:7" x14ac:dyDescent="0.25">
      <c r="A3823">
        <v>1000456789</v>
      </c>
      <c r="B3823" s="1">
        <v>7039.7</v>
      </c>
      <c r="C3823" s="1">
        <v>5426.9</v>
      </c>
      <c r="D3823" t="s">
        <v>33</v>
      </c>
      <c r="E3823" t="s">
        <v>16</v>
      </c>
      <c r="F3823" s="2">
        <v>43605.6014616088</v>
      </c>
      <c r="G3823" s="6">
        <f t="shared" si="59"/>
        <v>0.77089932809636774</v>
      </c>
    </row>
    <row r="3824" spans="1:7" x14ac:dyDescent="0.25">
      <c r="A3824">
        <v>1000462964</v>
      </c>
      <c r="B3824" s="1">
        <v>9218.7000000000007</v>
      </c>
      <c r="C3824" s="1">
        <v>0</v>
      </c>
      <c r="D3824" t="s">
        <v>29</v>
      </c>
      <c r="E3824" t="s">
        <v>18</v>
      </c>
      <c r="F3824" s="2">
        <v>43633.598228738425</v>
      </c>
      <c r="G3824" s="6">
        <f t="shared" si="59"/>
        <v>0</v>
      </c>
    </row>
    <row r="3825" spans="1:7" x14ac:dyDescent="0.25">
      <c r="A3825">
        <v>1000485807</v>
      </c>
      <c r="B3825" s="1">
        <v>9634.9699999999993</v>
      </c>
      <c r="C3825" s="1">
        <v>0</v>
      </c>
      <c r="D3825" t="s">
        <v>17</v>
      </c>
      <c r="E3825" t="s">
        <v>13</v>
      </c>
      <c r="F3825" s="2">
        <v>43731.577314699076</v>
      </c>
      <c r="G3825" s="6">
        <f t="shared" si="59"/>
        <v>0</v>
      </c>
    </row>
    <row r="3826" spans="1:7" x14ac:dyDescent="0.25">
      <c r="A3826">
        <v>1000472817</v>
      </c>
      <c r="B3826" s="1">
        <v>8509.9699999999993</v>
      </c>
      <c r="C3826" s="1">
        <v>0</v>
      </c>
      <c r="D3826" t="s">
        <v>10</v>
      </c>
      <c r="E3826" t="s">
        <v>13</v>
      </c>
      <c r="F3826" s="2">
        <v>43704.676145138888</v>
      </c>
      <c r="G3826" s="6">
        <f t="shared" si="59"/>
        <v>0</v>
      </c>
    </row>
    <row r="3827" spans="1:7" x14ac:dyDescent="0.25">
      <c r="A3827">
        <v>1000449061</v>
      </c>
      <c r="B3827" s="1">
        <v>7424.6</v>
      </c>
      <c r="C3827" s="1">
        <v>1213.32</v>
      </c>
      <c r="D3827" t="s">
        <v>27</v>
      </c>
      <c r="E3827" t="s">
        <v>13</v>
      </c>
      <c r="F3827" s="2">
        <v>43587.519743750003</v>
      </c>
      <c r="G3827" s="6">
        <f t="shared" si="59"/>
        <v>0.16341890472213991</v>
      </c>
    </row>
    <row r="3828" spans="1:7" x14ac:dyDescent="0.25">
      <c r="A3828">
        <v>1000465331</v>
      </c>
      <c r="B3828" s="1">
        <v>9495.6</v>
      </c>
      <c r="C3828" s="1">
        <v>0</v>
      </c>
      <c r="D3828" t="s">
        <v>20</v>
      </c>
      <c r="E3828" t="s">
        <v>9</v>
      </c>
      <c r="F3828" s="2">
        <v>43643.745948379626</v>
      </c>
      <c r="G3828" s="6">
        <f t="shared" si="59"/>
        <v>0</v>
      </c>
    </row>
    <row r="3829" spans="1:7" x14ac:dyDescent="0.25">
      <c r="A3829">
        <v>1000429730</v>
      </c>
      <c r="B3829" s="1">
        <v>8358</v>
      </c>
      <c r="C3829" s="1">
        <v>0</v>
      </c>
      <c r="D3829" t="s">
        <v>17</v>
      </c>
      <c r="E3829" t="s">
        <v>18</v>
      </c>
      <c r="F3829" s="2">
        <v>43501.56024204861</v>
      </c>
      <c r="G3829" s="6">
        <f t="shared" si="59"/>
        <v>0</v>
      </c>
    </row>
    <row r="3830" spans="1:7" x14ac:dyDescent="0.25">
      <c r="A3830">
        <v>1000461852</v>
      </c>
      <c r="B3830" s="1">
        <v>11350.79</v>
      </c>
      <c r="C3830" s="1">
        <v>4233.24</v>
      </c>
      <c r="D3830" t="s">
        <v>8</v>
      </c>
      <c r="E3830" t="s">
        <v>9</v>
      </c>
      <c r="F3830" s="2">
        <v>43628.603771180555</v>
      </c>
      <c r="G3830" s="6">
        <f t="shared" si="59"/>
        <v>0.37294672881799412</v>
      </c>
    </row>
    <row r="3831" spans="1:7" x14ac:dyDescent="0.25">
      <c r="A3831">
        <v>1000473571</v>
      </c>
      <c r="B3831" s="1">
        <v>7292.19</v>
      </c>
      <c r="C3831" s="1">
        <v>5454.64</v>
      </c>
      <c r="D3831" t="s">
        <v>10</v>
      </c>
      <c r="E3831" t="s">
        <v>30</v>
      </c>
      <c r="F3831" s="2">
        <v>43678.765869328701</v>
      </c>
      <c r="G3831" s="6">
        <f t="shared" si="59"/>
        <v>0.748011228451261</v>
      </c>
    </row>
    <row r="3832" spans="1:7" x14ac:dyDescent="0.25">
      <c r="A3832">
        <v>1000454683</v>
      </c>
      <c r="B3832" s="1">
        <v>11131.79</v>
      </c>
      <c r="C3832" s="1">
        <v>5411.83</v>
      </c>
      <c r="D3832" t="s">
        <v>23</v>
      </c>
      <c r="E3832" t="s">
        <v>7</v>
      </c>
      <c r="F3832" s="2">
        <v>43600.689075034723</v>
      </c>
      <c r="G3832" s="6">
        <f t="shared" si="59"/>
        <v>0.48615990779560159</v>
      </c>
    </row>
    <row r="3833" spans="1:7" x14ac:dyDescent="0.25">
      <c r="A3833">
        <v>1000487041</v>
      </c>
      <c r="B3833" s="1">
        <v>12885</v>
      </c>
      <c r="C3833" s="1">
        <v>3065.35</v>
      </c>
      <c r="D3833" t="s">
        <v>8</v>
      </c>
      <c r="E3833" t="s">
        <v>7</v>
      </c>
      <c r="F3833" s="2">
        <v>43735.777108877315</v>
      </c>
      <c r="G3833" s="6">
        <f t="shared" si="59"/>
        <v>0.23790065968180055</v>
      </c>
    </row>
    <row r="3834" spans="1:7" x14ac:dyDescent="0.25">
      <c r="A3834">
        <v>1000504568</v>
      </c>
      <c r="B3834" s="1">
        <v>7818</v>
      </c>
      <c r="C3834" s="1">
        <v>3646.5</v>
      </c>
      <c r="D3834" t="s">
        <v>24</v>
      </c>
      <c r="E3834" t="s">
        <v>9</v>
      </c>
      <c r="F3834" s="2">
        <v>43816.761122187498</v>
      </c>
      <c r="G3834" s="6">
        <f t="shared" si="59"/>
        <v>0.46642363775901763</v>
      </c>
    </row>
    <row r="3835" spans="1:7" x14ac:dyDescent="0.25">
      <c r="A3835">
        <v>1000489523</v>
      </c>
      <c r="B3835" s="1">
        <v>11494.94</v>
      </c>
      <c r="C3835" s="1">
        <v>0</v>
      </c>
      <c r="D3835" t="s">
        <v>17</v>
      </c>
      <c r="E3835" t="s">
        <v>7</v>
      </c>
      <c r="F3835" s="2">
        <v>43745.53433318287</v>
      </c>
      <c r="G3835" s="6">
        <f t="shared" si="59"/>
        <v>0</v>
      </c>
    </row>
    <row r="3836" spans="1:7" x14ac:dyDescent="0.25">
      <c r="A3836">
        <v>1000424733</v>
      </c>
      <c r="B3836" s="1">
        <v>9935.9599999999991</v>
      </c>
      <c r="C3836" s="1">
        <v>0</v>
      </c>
      <c r="D3836" t="s">
        <v>17</v>
      </c>
      <c r="E3836" t="s">
        <v>11</v>
      </c>
      <c r="F3836" s="2">
        <v>43479.731246608797</v>
      </c>
      <c r="G3836" s="6">
        <f t="shared" si="59"/>
        <v>0</v>
      </c>
    </row>
    <row r="3837" spans="1:7" x14ac:dyDescent="0.25">
      <c r="A3837">
        <v>1000459980</v>
      </c>
      <c r="B3837" s="1">
        <v>7197.75</v>
      </c>
      <c r="C3837" s="1">
        <v>4699.95</v>
      </c>
      <c r="D3837" t="s">
        <v>39</v>
      </c>
      <c r="E3837" t="s">
        <v>9</v>
      </c>
      <c r="F3837" s="2">
        <v>43630.616298692126</v>
      </c>
      <c r="G3837" s="6">
        <f t="shared" si="59"/>
        <v>0.65297488798582892</v>
      </c>
    </row>
    <row r="3838" spans="1:7" x14ac:dyDescent="0.25">
      <c r="A3838">
        <v>1000482227</v>
      </c>
      <c r="B3838" s="1">
        <v>8247.08</v>
      </c>
      <c r="C3838" s="1">
        <v>0</v>
      </c>
      <c r="D3838" t="s">
        <v>17</v>
      </c>
      <c r="E3838" t="s">
        <v>9</v>
      </c>
      <c r="F3838" s="2">
        <v>43717.465282291669</v>
      </c>
      <c r="G3838" s="6">
        <f t="shared" si="59"/>
        <v>0</v>
      </c>
    </row>
    <row r="3839" spans="1:7" x14ac:dyDescent="0.25">
      <c r="A3839">
        <v>1000486038</v>
      </c>
      <c r="B3839" s="1">
        <v>14157.5</v>
      </c>
      <c r="C3839" s="1">
        <v>0</v>
      </c>
      <c r="D3839" t="s">
        <v>44</v>
      </c>
      <c r="E3839" t="s">
        <v>135</v>
      </c>
      <c r="F3839" s="2">
        <v>43731.73092577546</v>
      </c>
      <c r="G3839" s="6">
        <f t="shared" si="59"/>
        <v>0</v>
      </c>
    </row>
    <row r="3840" spans="1:7" x14ac:dyDescent="0.25">
      <c r="A3840">
        <v>1000473465</v>
      </c>
      <c r="B3840" s="1">
        <v>15907.82</v>
      </c>
      <c r="C3840" s="1">
        <v>0</v>
      </c>
      <c r="D3840" t="s">
        <v>17</v>
      </c>
      <c r="E3840" t="s">
        <v>9</v>
      </c>
      <c r="F3840" s="2">
        <v>43678.549752662038</v>
      </c>
      <c r="G3840" s="6">
        <f t="shared" si="59"/>
        <v>0</v>
      </c>
    </row>
    <row r="3841" spans="1:7" x14ac:dyDescent="0.25">
      <c r="A3841">
        <v>1000505484</v>
      </c>
      <c r="B3841" s="1">
        <v>6232.93</v>
      </c>
      <c r="C3841" s="1">
        <v>3750.8</v>
      </c>
      <c r="D3841" t="s">
        <v>24</v>
      </c>
      <c r="E3841" t="s">
        <v>9</v>
      </c>
      <c r="F3841" s="2">
        <v>43825.557865011571</v>
      </c>
      <c r="G3841" s="6">
        <f t="shared" si="59"/>
        <v>0.601771558480522</v>
      </c>
    </row>
    <row r="3842" spans="1:7" x14ac:dyDescent="0.25">
      <c r="A3842">
        <v>1000453818</v>
      </c>
      <c r="B3842" s="1">
        <v>9417.32</v>
      </c>
      <c r="C3842" s="1">
        <v>8056.42</v>
      </c>
      <c r="D3842" t="s">
        <v>41</v>
      </c>
      <c r="E3842" t="s">
        <v>9</v>
      </c>
      <c r="F3842" s="2">
        <v>43589.614602083333</v>
      </c>
      <c r="G3842" s="6">
        <f t="shared" si="59"/>
        <v>0.85548967222097161</v>
      </c>
    </row>
    <row r="3843" spans="1:7" x14ac:dyDescent="0.25">
      <c r="A3843">
        <v>1000476336</v>
      </c>
      <c r="B3843" s="1">
        <v>10414.24</v>
      </c>
      <c r="C3843" s="1">
        <v>0</v>
      </c>
      <c r="D3843" t="s">
        <v>31</v>
      </c>
      <c r="E3843" t="s">
        <v>13</v>
      </c>
      <c r="F3843" s="2">
        <v>43689.659217743058</v>
      </c>
      <c r="G3843" s="6">
        <f t="shared" ref="G3843:G3906" si="60">C3843/B3843</f>
        <v>0</v>
      </c>
    </row>
    <row r="3844" spans="1:7" x14ac:dyDescent="0.25">
      <c r="A3844">
        <v>1000481011</v>
      </c>
      <c r="B3844" s="1">
        <v>11469.7</v>
      </c>
      <c r="C3844" s="1">
        <v>8215.19</v>
      </c>
      <c r="D3844" t="s">
        <v>39</v>
      </c>
      <c r="E3844" t="s">
        <v>9</v>
      </c>
      <c r="F3844" s="2">
        <v>43721.777145601853</v>
      </c>
      <c r="G3844" s="6">
        <f t="shared" si="60"/>
        <v>0.71625151486089433</v>
      </c>
    </row>
    <row r="3845" spans="1:7" x14ac:dyDescent="0.25">
      <c r="A3845">
        <v>1000438082</v>
      </c>
      <c r="B3845" s="1">
        <v>6616.03</v>
      </c>
      <c r="C3845" s="1">
        <v>0</v>
      </c>
      <c r="D3845" t="s">
        <v>23</v>
      </c>
      <c r="E3845" t="s">
        <v>13</v>
      </c>
      <c r="F3845" s="2">
        <v>43525.541500381943</v>
      </c>
      <c r="G3845" s="6">
        <f t="shared" si="60"/>
        <v>0</v>
      </c>
    </row>
    <row r="3846" spans="1:7" x14ac:dyDescent="0.25">
      <c r="A3846">
        <v>1000431925</v>
      </c>
      <c r="B3846" s="1">
        <v>3702.8</v>
      </c>
      <c r="C3846" s="1">
        <v>0</v>
      </c>
      <c r="D3846" t="s">
        <v>29</v>
      </c>
      <c r="E3846" t="s">
        <v>136</v>
      </c>
      <c r="F3846" s="2">
        <v>43511.569355902779</v>
      </c>
      <c r="G3846" s="6">
        <f t="shared" si="60"/>
        <v>0</v>
      </c>
    </row>
    <row r="3847" spans="1:7" x14ac:dyDescent="0.25">
      <c r="A3847">
        <v>1000483587</v>
      </c>
      <c r="B3847" s="1">
        <v>18994.080000000002</v>
      </c>
      <c r="C3847" s="1">
        <v>0</v>
      </c>
      <c r="D3847" t="s">
        <v>39</v>
      </c>
      <c r="E3847" t="s">
        <v>16</v>
      </c>
      <c r="F3847" s="2">
        <v>43727.75535162037</v>
      </c>
      <c r="G3847" s="6">
        <f t="shared" si="60"/>
        <v>0</v>
      </c>
    </row>
    <row r="3848" spans="1:7" x14ac:dyDescent="0.25">
      <c r="A3848">
        <v>1000489964</v>
      </c>
      <c r="B3848" s="1">
        <v>9476.25</v>
      </c>
      <c r="C3848" s="1">
        <v>4180.1499999999996</v>
      </c>
      <c r="D3848" t="s">
        <v>17</v>
      </c>
      <c r="E3848" t="s">
        <v>13</v>
      </c>
      <c r="F3848" s="2">
        <v>43746.697395289353</v>
      </c>
      <c r="G3848" s="6">
        <f t="shared" si="60"/>
        <v>0.44111858593853048</v>
      </c>
    </row>
    <row r="3849" spans="1:7" x14ac:dyDescent="0.25">
      <c r="A3849">
        <v>1000423944</v>
      </c>
      <c r="B3849" s="1">
        <v>9175.56</v>
      </c>
      <c r="C3849" s="1">
        <v>177.1</v>
      </c>
      <c r="D3849" t="s">
        <v>24</v>
      </c>
      <c r="E3849" t="s">
        <v>11</v>
      </c>
      <c r="F3849" s="2">
        <v>43491.472108796297</v>
      </c>
      <c r="G3849" s="6">
        <f t="shared" si="60"/>
        <v>1.9301274254650398E-2</v>
      </c>
    </row>
    <row r="3850" spans="1:7" x14ac:dyDescent="0.25">
      <c r="A3850">
        <v>1000474929</v>
      </c>
      <c r="B3850" s="1">
        <v>7433.85</v>
      </c>
      <c r="C3850" s="1">
        <v>0</v>
      </c>
      <c r="D3850" t="s">
        <v>8</v>
      </c>
      <c r="E3850" t="s">
        <v>13</v>
      </c>
      <c r="F3850" s="2">
        <v>43706.840392013888</v>
      </c>
      <c r="G3850" s="6">
        <f t="shared" si="60"/>
        <v>0</v>
      </c>
    </row>
    <row r="3851" spans="1:7" x14ac:dyDescent="0.25">
      <c r="A3851">
        <v>1000481524</v>
      </c>
      <c r="B3851" s="1">
        <v>9276.94</v>
      </c>
      <c r="C3851" s="1">
        <v>7074.06</v>
      </c>
      <c r="D3851" t="s">
        <v>17</v>
      </c>
      <c r="E3851" t="s">
        <v>11</v>
      </c>
      <c r="F3851" s="2">
        <v>43712.539811493058</v>
      </c>
      <c r="G3851" s="6">
        <f t="shared" si="60"/>
        <v>0.76254239005534152</v>
      </c>
    </row>
    <row r="3852" spans="1:7" x14ac:dyDescent="0.25">
      <c r="A3852">
        <v>1000435746</v>
      </c>
      <c r="B3852" s="1">
        <v>8101.64</v>
      </c>
      <c r="C3852" s="1">
        <v>5813.87</v>
      </c>
      <c r="D3852" t="s">
        <v>17</v>
      </c>
      <c r="E3852" t="s">
        <v>28</v>
      </c>
      <c r="F3852" s="2">
        <v>43522.796907951386</v>
      </c>
      <c r="G3852" s="6">
        <f t="shared" si="60"/>
        <v>0.71761643321599078</v>
      </c>
    </row>
    <row r="3853" spans="1:7" x14ac:dyDescent="0.25">
      <c r="A3853">
        <v>1000494670</v>
      </c>
      <c r="B3853" s="1">
        <v>10482.280000000001</v>
      </c>
      <c r="C3853" s="1">
        <v>5717.77</v>
      </c>
      <c r="D3853" t="s">
        <v>17</v>
      </c>
      <c r="E3853" t="s">
        <v>13</v>
      </c>
      <c r="F3853" s="2">
        <v>43775.674060185185</v>
      </c>
      <c r="G3853" s="6">
        <f t="shared" si="60"/>
        <v>0.54547006948869903</v>
      </c>
    </row>
    <row r="3854" spans="1:7" x14ac:dyDescent="0.25">
      <c r="A3854">
        <v>1000505745</v>
      </c>
      <c r="B3854" s="1">
        <v>11295.94</v>
      </c>
      <c r="C3854" s="1">
        <v>6580.74</v>
      </c>
      <c r="D3854" t="s">
        <v>8</v>
      </c>
      <c r="E3854" t="s">
        <v>16</v>
      </c>
      <c r="F3854" s="2">
        <v>43829.451557094908</v>
      </c>
      <c r="G3854" s="6">
        <f t="shared" si="60"/>
        <v>0.58257568648558677</v>
      </c>
    </row>
    <row r="3855" spans="1:7" x14ac:dyDescent="0.25">
      <c r="A3855">
        <v>1000430200</v>
      </c>
      <c r="B3855" s="1">
        <v>8007.29</v>
      </c>
      <c r="C3855" s="1">
        <v>4903.57</v>
      </c>
      <c r="D3855" t="s">
        <v>6</v>
      </c>
      <c r="E3855" t="s">
        <v>13</v>
      </c>
      <c r="F3855" s="2">
        <v>43505.44899513889</v>
      </c>
      <c r="G3855" s="6">
        <f t="shared" si="60"/>
        <v>0.6123882112425052</v>
      </c>
    </row>
    <row r="3856" spans="1:7" x14ac:dyDescent="0.25">
      <c r="A3856">
        <v>1000497126</v>
      </c>
      <c r="B3856" s="1">
        <v>6200.57</v>
      </c>
      <c r="C3856" s="1">
        <v>0</v>
      </c>
      <c r="D3856" t="s">
        <v>57</v>
      </c>
      <c r="E3856" t="s">
        <v>32</v>
      </c>
      <c r="F3856" s="2">
        <v>43780.804026701386</v>
      </c>
      <c r="G3856" s="6">
        <f t="shared" si="60"/>
        <v>0</v>
      </c>
    </row>
    <row r="3857" spans="1:7" x14ac:dyDescent="0.25">
      <c r="A3857">
        <v>1000493291</v>
      </c>
      <c r="B3857" s="1">
        <v>10332.09</v>
      </c>
      <c r="C3857" s="1">
        <v>7016.58</v>
      </c>
      <c r="D3857" t="s">
        <v>44</v>
      </c>
      <c r="E3857" t="s">
        <v>40</v>
      </c>
      <c r="F3857" s="2">
        <v>43757.692245451391</v>
      </c>
      <c r="G3857" s="6">
        <f t="shared" si="60"/>
        <v>0.67910558270398336</v>
      </c>
    </row>
    <row r="3858" spans="1:7" x14ac:dyDescent="0.25">
      <c r="A3858">
        <v>1000494594</v>
      </c>
      <c r="B3858" s="1">
        <v>11260.43</v>
      </c>
      <c r="C3858" s="1">
        <v>0</v>
      </c>
      <c r="D3858" t="s">
        <v>17</v>
      </c>
      <c r="E3858" t="s">
        <v>9</v>
      </c>
      <c r="F3858" s="2">
        <v>43764.615158414352</v>
      </c>
      <c r="G3858" s="6">
        <f t="shared" si="60"/>
        <v>0</v>
      </c>
    </row>
    <row r="3859" spans="1:7" x14ac:dyDescent="0.25">
      <c r="A3859">
        <v>1000440672</v>
      </c>
      <c r="B3859" s="1">
        <v>9752.8799999999992</v>
      </c>
      <c r="C3859" s="1">
        <v>5878.88</v>
      </c>
      <c r="D3859" t="s">
        <v>17</v>
      </c>
      <c r="E3859" t="s">
        <v>16</v>
      </c>
      <c r="F3859" s="2">
        <v>43536.736838923614</v>
      </c>
      <c r="G3859" s="6">
        <f t="shared" si="60"/>
        <v>0.60278399816259409</v>
      </c>
    </row>
    <row r="3860" spans="1:7" x14ac:dyDescent="0.25">
      <c r="A3860">
        <v>1000489325</v>
      </c>
      <c r="B3860" s="1">
        <v>10559.85</v>
      </c>
      <c r="C3860" s="1">
        <v>5088.79</v>
      </c>
      <c r="D3860" t="s">
        <v>44</v>
      </c>
      <c r="E3860" t="s">
        <v>50</v>
      </c>
      <c r="F3860" s="2">
        <v>43742.507002002312</v>
      </c>
      <c r="G3860" s="6">
        <f t="shared" si="60"/>
        <v>0.48189983759239002</v>
      </c>
    </row>
    <row r="3861" spans="1:7" x14ac:dyDescent="0.25">
      <c r="A3861">
        <v>1000503615</v>
      </c>
      <c r="B3861" s="1">
        <v>12107.57</v>
      </c>
      <c r="C3861" s="1">
        <v>0</v>
      </c>
      <c r="D3861" t="s">
        <v>8</v>
      </c>
      <c r="E3861" t="s">
        <v>22</v>
      </c>
      <c r="F3861" s="2">
        <v>43810.542662731481</v>
      </c>
      <c r="G3861" s="6">
        <f t="shared" si="60"/>
        <v>0</v>
      </c>
    </row>
    <row r="3862" spans="1:7" x14ac:dyDescent="0.25">
      <c r="A3862">
        <v>1000500584</v>
      </c>
      <c r="B3862" s="1">
        <v>6081.97</v>
      </c>
      <c r="C3862" s="1">
        <v>4096.82</v>
      </c>
      <c r="D3862" t="s">
        <v>43</v>
      </c>
      <c r="E3862" t="s">
        <v>13</v>
      </c>
      <c r="F3862" s="2">
        <v>43801.67062384259</v>
      </c>
      <c r="G3862" s="6">
        <f t="shared" si="60"/>
        <v>0.67360082341741234</v>
      </c>
    </row>
    <row r="3863" spans="1:7" x14ac:dyDescent="0.25">
      <c r="A3863">
        <v>1000463164</v>
      </c>
      <c r="B3863" s="1">
        <v>10814.5</v>
      </c>
      <c r="C3863" s="1">
        <v>2709.29</v>
      </c>
      <c r="D3863" t="s">
        <v>36</v>
      </c>
      <c r="E3863" t="s">
        <v>13</v>
      </c>
      <c r="F3863" s="2">
        <v>43635.632298414355</v>
      </c>
      <c r="G3863" s="6">
        <f t="shared" si="60"/>
        <v>0.25052383374173565</v>
      </c>
    </row>
    <row r="3864" spans="1:7" x14ac:dyDescent="0.25">
      <c r="A3864">
        <v>1000434374</v>
      </c>
      <c r="B3864" s="1">
        <v>7761.88</v>
      </c>
      <c r="C3864" s="1">
        <v>4245.76</v>
      </c>
      <c r="D3864" t="s">
        <v>23</v>
      </c>
      <c r="E3864" t="s">
        <v>80</v>
      </c>
      <c r="F3864" s="2">
        <v>43521.56853773148</v>
      </c>
      <c r="G3864" s="6">
        <f t="shared" si="60"/>
        <v>0.54700149963668598</v>
      </c>
    </row>
    <row r="3865" spans="1:7" x14ac:dyDescent="0.25">
      <c r="A3865">
        <v>1000493962</v>
      </c>
      <c r="B3865" s="1">
        <v>11788.38</v>
      </c>
      <c r="C3865" s="1">
        <v>2235.34</v>
      </c>
      <c r="D3865" t="s">
        <v>39</v>
      </c>
      <c r="E3865" t="s">
        <v>11</v>
      </c>
      <c r="F3865" s="2">
        <v>43762.742267048612</v>
      </c>
      <c r="G3865" s="6">
        <f t="shared" si="60"/>
        <v>0.18962232299942827</v>
      </c>
    </row>
    <row r="3866" spans="1:7" x14ac:dyDescent="0.25">
      <c r="A3866">
        <v>1000444654</v>
      </c>
      <c r="B3866" s="1">
        <v>8161.64</v>
      </c>
      <c r="C3866" s="1">
        <v>2780.15</v>
      </c>
      <c r="D3866" t="s">
        <v>29</v>
      </c>
      <c r="E3866" t="s">
        <v>30</v>
      </c>
      <c r="F3866" s="2">
        <v>43553.732845636572</v>
      </c>
      <c r="G3866" s="6">
        <f t="shared" si="60"/>
        <v>0.34063619566655723</v>
      </c>
    </row>
    <row r="3867" spans="1:7" x14ac:dyDescent="0.25">
      <c r="A3867">
        <v>1000496145</v>
      </c>
      <c r="B3867" s="1">
        <v>7212.97</v>
      </c>
      <c r="C3867" s="1">
        <v>0</v>
      </c>
      <c r="D3867" t="s">
        <v>31</v>
      </c>
      <c r="E3867" t="s">
        <v>18</v>
      </c>
      <c r="F3867" s="2">
        <v>43774.705357210645</v>
      </c>
      <c r="G3867" s="6">
        <f t="shared" si="60"/>
        <v>0</v>
      </c>
    </row>
    <row r="3868" spans="1:7" x14ac:dyDescent="0.25">
      <c r="A3868">
        <v>1000483239</v>
      </c>
      <c r="B3868" s="1">
        <v>7993</v>
      </c>
      <c r="C3868" s="1">
        <v>590.32000000000005</v>
      </c>
      <c r="D3868" t="s">
        <v>38</v>
      </c>
      <c r="E3868" t="s">
        <v>119</v>
      </c>
      <c r="F3868" s="2">
        <v>43731.678514664352</v>
      </c>
      <c r="G3868" s="6">
        <f t="shared" si="60"/>
        <v>7.385462279494559E-2</v>
      </c>
    </row>
    <row r="3869" spans="1:7" x14ac:dyDescent="0.25">
      <c r="A3869">
        <v>1000494609</v>
      </c>
      <c r="B3869" s="1">
        <v>10227.73</v>
      </c>
      <c r="C3869" s="1">
        <v>3924.09</v>
      </c>
      <c r="D3869" t="s">
        <v>31</v>
      </c>
      <c r="E3869" t="s">
        <v>13</v>
      </c>
      <c r="F3869" s="2">
        <v>43767.582026932869</v>
      </c>
      <c r="G3869" s="6">
        <f t="shared" si="60"/>
        <v>0.3836716456144228</v>
      </c>
    </row>
    <row r="3870" spans="1:7" x14ac:dyDescent="0.25">
      <c r="A3870">
        <v>1000495705</v>
      </c>
      <c r="B3870" s="1">
        <v>8939.76</v>
      </c>
      <c r="C3870" s="1">
        <v>0</v>
      </c>
      <c r="D3870" t="s">
        <v>27</v>
      </c>
      <c r="E3870" t="s">
        <v>16</v>
      </c>
      <c r="F3870" s="2">
        <v>43773.694068171295</v>
      </c>
      <c r="G3870" s="6">
        <f t="shared" si="60"/>
        <v>0</v>
      </c>
    </row>
    <row r="3871" spans="1:7" x14ac:dyDescent="0.25">
      <c r="A3871">
        <v>1000480957</v>
      </c>
      <c r="B3871" s="1">
        <v>11343.7</v>
      </c>
      <c r="C3871" s="1">
        <v>6830.89</v>
      </c>
      <c r="D3871" t="s">
        <v>47</v>
      </c>
      <c r="E3871" t="s">
        <v>78</v>
      </c>
      <c r="F3871" s="2">
        <v>43706.796029895835</v>
      </c>
      <c r="G3871" s="6">
        <f t="shared" si="60"/>
        <v>0.60217477542600739</v>
      </c>
    </row>
    <row r="3872" spans="1:7" x14ac:dyDescent="0.25">
      <c r="A3872">
        <v>1000489601</v>
      </c>
      <c r="B3872" s="1">
        <v>10890.3</v>
      </c>
      <c r="C3872" s="1">
        <v>0</v>
      </c>
      <c r="D3872" t="s">
        <v>17</v>
      </c>
      <c r="E3872" t="s">
        <v>13</v>
      </c>
      <c r="F3872" s="2">
        <v>43746.65378090278</v>
      </c>
      <c r="G3872" s="6">
        <f t="shared" si="60"/>
        <v>0</v>
      </c>
    </row>
    <row r="3873" spans="1:7" x14ac:dyDescent="0.25">
      <c r="A3873">
        <v>1000433943</v>
      </c>
      <c r="B3873" s="1">
        <v>11315</v>
      </c>
      <c r="C3873" s="1">
        <v>8489.93</v>
      </c>
      <c r="D3873" t="s">
        <v>43</v>
      </c>
      <c r="E3873" t="s">
        <v>13</v>
      </c>
      <c r="F3873" s="2">
        <v>43519.583561805557</v>
      </c>
      <c r="G3873" s="6">
        <f t="shared" si="60"/>
        <v>0.75032523199292978</v>
      </c>
    </row>
    <row r="3874" spans="1:7" x14ac:dyDescent="0.25">
      <c r="A3874">
        <v>1000440762</v>
      </c>
      <c r="B3874" s="1">
        <v>11726.02</v>
      </c>
      <c r="C3874" s="1">
        <v>0</v>
      </c>
      <c r="D3874" t="s">
        <v>36</v>
      </c>
      <c r="E3874" t="s">
        <v>11</v>
      </c>
      <c r="F3874" s="2">
        <v>43537.575719791668</v>
      </c>
      <c r="G3874" s="6">
        <f t="shared" si="60"/>
        <v>0</v>
      </c>
    </row>
    <row r="3875" spans="1:7" x14ac:dyDescent="0.25">
      <c r="A3875">
        <v>1000470571</v>
      </c>
      <c r="B3875" s="1">
        <v>10614.72</v>
      </c>
      <c r="C3875" s="1">
        <v>0</v>
      </c>
      <c r="D3875" t="s">
        <v>41</v>
      </c>
      <c r="E3875" t="s">
        <v>35</v>
      </c>
      <c r="F3875" s="2">
        <v>43664.459843252313</v>
      </c>
      <c r="G3875" s="6">
        <f t="shared" si="60"/>
        <v>0</v>
      </c>
    </row>
    <row r="3876" spans="1:7" x14ac:dyDescent="0.25">
      <c r="A3876">
        <v>1000426206</v>
      </c>
      <c r="B3876" s="1">
        <v>8769.68</v>
      </c>
      <c r="C3876" s="1">
        <v>801.93</v>
      </c>
      <c r="D3876" t="s">
        <v>17</v>
      </c>
      <c r="E3876" t="s">
        <v>69</v>
      </c>
      <c r="F3876" s="2">
        <v>43481.667186145831</v>
      </c>
      <c r="G3876" s="6">
        <f t="shared" si="60"/>
        <v>9.1443473422063284E-2</v>
      </c>
    </row>
    <row r="3877" spans="1:7" x14ac:dyDescent="0.25">
      <c r="A3877">
        <v>1000453288</v>
      </c>
      <c r="B3877" s="1">
        <v>8190.82</v>
      </c>
      <c r="C3877" s="1">
        <v>6612.89</v>
      </c>
      <c r="D3877" t="s">
        <v>8</v>
      </c>
      <c r="E3877" t="s">
        <v>11</v>
      </c>
      <c r="F3877" s="2">
        <v>43589.559305706018</v>
      </c>
      <c r="G3877" s="6">
        <f t="shared" si="60"/>
        <v>0.80735384247242648</v>
      </c>
    </row>
    <row r="3878" spans="1:7" x14ac:dyDescent="0.25">
      <c r="A3878">
        <v>1000456825</v>
      </c>
      <c r="B3878" s="1">
        <v>14121.45</v>
      </c>
      <c r="C3878" s="1">
        <v>0</v>
      </c>
      <c r="D3878" t="s">
        <v>20</v>
      </c>
      <c r="E3878" t="s">
        <v>9</v>
      </c>
      <c r="F3878" s="2">
        <v>43602.747302083335</v>
      </c>
      <c r="G3878" s="6">
        <f t="shared" si="60"/>
        <v>0</v>
      </c>
    </row>
    <row r="3879" spans="1:7" x14ac:dyDescent="0.25">
      <c r="A3879">
        <v>1000480105</v>
      </c>
      <c r="B3879" s="1">
        <v>10539.58</v>
      </c>
      <c r="C3879" s="1">
        <v>8167.44</v>
      </c>
      <c r="D3879" t="s">
        <v>10</v>
      </c>
      <c r="E3879" t="s">
        <v>13</v>
      </c>
      <c r="F3879" s="2">
        <v>43701.833344328705</v>
      </c>
      <c r="G3879" s="6">
        <f t="shared" si="60"/>
        <v>0.77493031031597082</v>
      </c>
    </row>
    <row r="3880" spans="1:7" x14ac:dyDescent="0.25">
      <c r="A3880">
        <v>1000501718</v>
      </c>
      <c r="B3880" s="1">
        <v>15464.84</v>
      </c>
      <c r="C3880" s="1">
        <v>0</v>
      </c>
      <c r="D3880" t="s">
        <v>27</v>
      </c>
      <c r="E3880" t="s">
        <v>37</v>
      </c>
      <c r="F3880" s="2">
        <v>43795.728430358795</v>
      </c>
      <c r="G3880" s="6">
        <f t="shared" si="60"/>
        <v>0</v>
      </c>
    </row>
    <row r="3881" spans="1:7" x14ac:dyDescent="0.25">
      <c r="A3881">
        <v>1000432429</v>
      </c>
      <c r="B3881" s="1">
        <v>13894.75</v>
      </c>
      <c r="C3881" s="1">
        <v>0</v>
      </c>
      <c r="D3881" t="s">
        <v>17</v>
      </c>
      <c r="E3881" t="s">
        <v>13</v>
      </c>
      <c r="F3881" s="2">
        <v>43515.730778275465</v>
      </c>
      <c r="G3881" s="6">
        <f t="shared" si="60"/>
        <v>0</v>
      </c>
    </row>
    <row r="3882" spans="1:7" x14ac:dyDescent="0.25">
      <c r="A3882">
        <v>1000483010</v>
      </c>
      <c r="B3882" s="1">
        <v>8555.9699999999993</v>
      </c>
      <c r="C3882" s="1">
        <v>5723.72</v>
      </c>
      <c r="D3882" t="s">
        <v>17</v>
      </c>
      <c r="E3882" t="s">
        <v>13</v>
      </c>
      <c r="F3882" s="2">
        <v>43742.756823113428</v>
      </c>
      <c r="G3882" s="6">
        <f t="shared" si="60"/>
        <v>0.66897382763146673</v>
      </c>
    </row>
    <row r="3883" spans="1:7" x14ac:dyDescent="0.25">
      <c r="A3883">
        <v>1000504968</v>
      </c>
      <c r="B3883" s="1">
        <v>14192.75</v>
      </c>
      <c r="C3883" s="1">
        <v>0</v>
      </c>
      <c r="D3883" t="s">
        <v>45</v>
      </c>
      <c r="E3883" t="s">
        <v>11</v>
      </c>
      <c r="F3883" s="2">
        <v>43819.730202511571</v>
      </c>
      <c r="G3883" s="6">
        <f t="shared" si="60"/>
        <v>0</v>
      </c>
    </row>
    <row r="3884" spans="1:7" x14ac:dyDescent="0.25">
      <c r="A3884">
        <v>1000459647</v>
      </c>
      <c r="B3884" s="1">
        <v>11539.87</v>
      </c>
      <c r="C3884" s="1">
        <v>1163.33</v>
      </c>
      <c r="D3884" t="s">
        <v>17</v>
      </c>
      <c r="E3884" t="s">
        <v>9</v>
      </c>
      <c r="F3884" s="2">
        <v>43623.754081909719</v>
      </c>
      <c r="G3884" s="6">
        <f t="shared" si="60"/>
        <v>0.10080962783809522</v>
      </c>
    </row>
    <row r="3885" spans="1:7" x14ac:dyDescent="0.25">
      <c r="A3885">
        <v>1000432998</v>
      </c>
      <c r="B3885" s="1">
        <v>9382.01</v>
      </c>
      <c r="C3885" s="1">
        <v>3652.74</v>
      </c>
      <c r="D3885" t="s">
        <v>57</v>
      </c>
      <c r="E3885" t="s">
        <v>13</v>
      </c>
      <c r="F3885" s="2">
        <v>43516.807081979168</v>
      </c>
      <c r="G3885" s="6">
        <f t="shared" si="60"/>
        <v>0.38933448163026896</v>
      </c>
    </row>
    <row r="3886" spans="1:7" x14ac:dyDescent="0.25">
      <c r="A3886">
        <v>1000470650</v>
      </c>
      <c r="B3886" s="1">
        <v>10351.879999999999</v>
      </c>
      <c r="C3886" s="1">
        <v>0</v>
      </c>
      <c r="D3886" t="s">
        <v>31</v>
      </c>
      <c r="E3886" t="s">
        <v>13</v>
      </c>
      <c r="F3886" s="2">
        <v>43669.641613043983</v>
      </c>
      <c r="G3886" s="6">
        <f t="shared" si="60"/>
        <v>0</v>
      </c>
    </row>
    <row r="3887" spans="1:7" x14ac:dyDescent="0.25">
      <c r="A3887">
        <v>1000478114</v>
      </c>
      <c r="B3887" s="1">
        <v>15715.72</v>
      </c>
      <c r="C3887" s="1">
        <v>0</v>
      </c>
      <c r="D3887" t="s">
        <v>33</v>
      </c>
      <c r="E3887" t="s">
        <v>28</v>
      </c>
      <c r="F3887" s="2">
        <v>43728.593329166666</v>
      </c>
      <c r="G3887" s="6">
        <f t="shared" si="60"/>
        <v>0</v>
      </c>
    </row>
    <row r="3888" spans="1:7" x14ac:dyDescent="0.25">
      <c r="A3888">
        <v>1000486158</v>
      </c>
      <c r="B3888" s="1">
        <v>12219.85</v>
      </c>
      <c r="C3888" s="1">
        <v>3608.73</v>
      </c>
      <c r="D3888" t="s">
        <v>12</v>
      </c>
      <c r="E3888" t="s">
        <v>13</v>
      </c>
      <c r="F3888" s="2">
        <v>43764.748565775466</v>
      </c>
      <c r="G3888" s="6">
        <f t="shared" si="60"/>
        <v>0.29531704562658295</v>
      </c>
    </row>
    <row r="3889" spans="1:7" x14ac:dyDescent="0.25">
      <c r="A3889">
        <v>1000473452</v>
      </c>
      <c r="B3889" s="1">
        <v>4196</v>
      </c>
      <c r="C3889" s="1">
        <v>0</v>
      </c>
      <c r="D3889" t="s">
        <v>44</v>
      </c>
      <c r="E3889" t="s">
        <v>16</v>
      </c>
      <c r="F3889" s="2">
        <v>43678.674782094909</v>
      </c>
      <c r="G3889" s="6">
        <f t="shared" si="60"/>
        <v>0</v>
      </c>
    </row>
    <row r="3890" spans="1:7" x14ac:dyDescent="0.25">
      <c r="A3890">
        <v>1000458500</v>
      </c>
      <c r="B3890" s="1">
        <v>13085.54</v>
      </c>
      <c r="C3890" s="1">
        <v>0</v>
      </c>
      <c r="D3890" t="s">
        <v>51</v>
      </c>
      <c r="E3890" t="s">
        <v>13</v>
      </c>
      <c r="F3890" s="2">
        <v>43614.728766747685</v>
      </c>
      <c r="G3890" s="6">
        <f t="shared" si="60"/>
        <v>0</v>
      </c>
    </row>
    <row r="3891" spans="1:7" x14ac:dyDescent="0.25">
      <c r="A3891">
        <v>1000443996</v>
      </c>
      <c r="B3891" s="1">
        <v>9480.7000000000007</v>
      </c>
      <c r="C3891" s="1">
        <v>0</v>
      </c>
      <c r="D3891" t="s">
        <v>6</v>
      </c>
      <c r="E3891" t="s">
        <v>13</v>
      </c>
      <c r="F3891" s="2">
        <v>43545.788179398151</v>
      </c>
      <c r="G3891" s="6">
        <f t="shared" si="60"/>
        <v>0</v>
      </c>
    </row>
    <row r="3892" spans="1:7" x14ac:dyDescent="0.25">
      <c r="A3892">
        <v>1000457398</v>
      </c>
      <c r="B3892" s="1">
        <v>11877</v>
      </c>
      <c r="C3892" s="1">
        <v>841.09</v>
      </c>
      <c r="D3892" t="s">
        <v>17</v>
      </c>
      <c r="E3892" t="s">
        <v>78</v>
      </c>
      <c r="F3892" s="2">
        <v>43606.557221875002</v>
      </c>
      <c r="G3892" s="6">
        <f t="shared" si="60"/>
        <v>7.0816704555022314E-2</v>
      </c>
    </row>
    <row r="3893" spans="1:7" x14ac:dyDescent="0.25">
      <c r="A3893">
        <v>1000494309</v>
      </c>
      <c r="B3893" s="1">
        <v>15169.84</v>
      </c>
      <c r="C3893" s="1">
        <v>0</v>
      </c>
      <c r="D3893" t="s">
        <v>31</v>
      </c>
      <c r="E3893" t="s">
        <v>18</v>
      </c>
      <c r="F3893" s="2">
        <v>43768.687150925929</v>
      </c>
      <c r="G3893" s="6">
        <f t="shared" si="60"/>
        <v>0</v>
      </c>
    </row>
    <row r="3894" spans="1:7" x14ac:dyDescent="0.25">
      <c r="A3894">
        <v>1000428822</v>
      </c>
      <c r="B3894" s="1">
        <v>9409.19</v>
      </c>
      <c r="C3894" s="1">
        <v>4302.5600000000004</v>
      </c>
      <c r="D3894" t="s">
        <v>10</v>
      </c>
      <c r="E3894" t="s">
        <v>16</v>
      </c>
      <c r="F3894" s="2">
        <v>43496.532880092593</v>
      </c>
      <c r="G3894" s="6">
        <f t="shared" si="60"/>
        <v>0.45727209249680367</v>
      </c>
    </row>
    <row r="3895" spans="1:7" x14ac:dyDescent="0.25">
      <c r="A3895">
        <v>1000505747</v>
      </c>
      <c r="B3895" s="1">
        <v>17734.18</v>
      </c>
      <c r="C3895" s="1">
        <v>0</v>
      </c>
      <c r="D3895" t="s">
        <v>10</v>
      </c>
      <c r="E3895" t="s">
        <v>18</v>
      </c>
      <c r="F3895" s="2">
        <v>43826.80305790509</v>
      </c>
      <c r="G3895" s="6">
        <f t="shared" si="60"/>
        <v>0</v>
      </c>
    </row>
    <row r="3896" spans="1:7" x14ac:dyDescent="0.25">
      <c r="A3896">
        <v>1000449602</v>
      </c>
      <c r="B3896" s="1">
        <v>7459.73</v>
      </c>
      <c r="C3896" s="1">
        <v>0</v>
      </c>
      <c r="D3896" t="s">
        <v>47</v>
      </c>
      <c r="E3896" t="s">
        <v>13</v>
      </c>
      <c r="F3896" s="2">
        <v>43573.729393402777</v>
      </c>
      <c r="G3896" s="6">
        <f t="shared" si="60"/>
        <v>0</v>
      </c>
    </row>
    <row r="3897" spans="1:7" x14ac:dyDescent="0.25">
      <c r="A3897">
        <v>1000504679</v>
      </c>
      <c r="B3897" s="1">
        <v>8875</v>
      </c>
      <c r="C3897" s="1">
        <v>0</v>
      </c>
      <c r="D3897" t="s">
        <v>24</v>
      </c>
      <c r="E3897" t="s">
        <v>9</v>
      </c>
      <c r="F3897" s="2">
        <v>43818.579855821758</v>
      </c>
      <c r="G3897" s="6">
        <f t="shared" si="60"/>
        <v>0</v>
      </c>
    </row>
    <row r="3898" spans="1:7" x14ac:dyDescent="0.25">
      <c r="A3898">
        <v>1000456558</v>
      </c>
      <c r="B3898" s="1">
        <v>8613.34</v>
      </c>
      <c r="C3898" s="1">
        <v>0</v>
      </c>
      <c r="D3898" t="s">
        <v>29</v>
      </c>
      <c r="E3898" t="s">
        <v>28</v>
      </c>
      <c r="F3898" s="2">
        <v>43601.763787303244</v>
      </c>
      <c r="G3898" s="6">
        <f t="shared" si="60"/>
        <v>0</v>
      </c>
    </row>
    <row r="3899" spans="1:7" x14ac:dyDescent="0.25">
      <c r="A3899">
        <v>1000448811</v>
      </c>
      <c r="B3899" s="1">
        <v>6520.4</v>
      </c>
      <c r="C3899" s="1">
        <v>0</v>
      </c>
      <c r="D3899" t="s">
        <v>23</v>
      </c>
      <c r="E3899" t="s">
        <v>13</v>
      </c>
      <c r="F3899" s="2">
        <v>43570.752927465277</v>
      </c>
      <c r="G3899" s="6">
        <f t="shared" si="60"/>
        <v>0</v>
      </c>
    </row>
    <row r="3900" spans="1:7" x14ac:dyDescent="0.25">
      <c r="A3900">
        <v>1000448881</v>
      </c>
      <c r="B3900" s="1">
        <v>10095.790000000001</v>
      </c>
      <c r="C3900" s="1">
        <v>4572.8599999999997</v>
      </c>
      <c r="D3900" t="s">
        <v>56</v>
      </c>
      <c r="E3900" t="s">
        <v>13</v>
      </c>
      <c r="F3900" s="2">
        <v>43568.528161192131</v>
      </c>
      <c r="G3900" s="6">
        <f t="shared" si="60"/>
        <v>0.45294721859309667</v>
      </c>
    </row>
    <row r="3901" spans="1:7" x14ac:dyDescent="0.25">
      <c r="A3901">
        <v>1000462358</v>
      </c>
      <c r="B3901" s="1">
        <v>12547</v>
      </c>
      <c r="C3901" s="1">
        <v>3454.45</v>
      </c>
      <c r="D3901" t="s">
        <v>20</v>
      </c>
      <c r="E3901" t="s">
        <v>13</v>
      </c>
      <c r="F3901" s="2">
        <v>43634.664749456017</v>
      </c>
      <c r="G3901" s="6">
        <f t="shared" si="60"/>
        <v>0.27532079381525465</v>
      </c>
    </row>
    <row r="3902" spans="1:7" x14ac:dyDescent="0.25">
      <c r="A3902">
        <v>1000433747</v>
      </c>
      <c r="B3902" s="1">
        <v>10295.48</v>
      </c>
      <c r="C3902" s="1">
        <v>6760.22</v>
      </c>
      <c r="D3902" t="s">
        <v>10</v>
      </c>
      <c r="E3902" t="s">
        <v>13</v>
      </c>
      <c r="F3902" s="2">
        <v>43518.668397372683</v>
      </c>
      <c r="G3902" s="6">
        <f t="shared" si="60"/>
        <v>0.65662018672271716</v>
      </c>
    </row>
    <row r="3903" spans="1:7" x14ac:dyDescent="0.25">
      <c r="A3903">
        <v>1000498820</v>
      </c>
      <c r="B3903" s="1">
        <v>6947.2</v>
      </c>
      <c r="C3903" s="1">
        <v>4568.83</v>
      </c>
      <c r="D3903" t="s">
        <v>29</v>
      </c>
      <c r="E3903" t="s">
        <v>18</v>
      </c>
      <c r="F3903" s="2">
        <v>43785.523334803242</v>
      </c>
      <c r="G3903" s="6">
        <f t="shared" si="60"/>
        <v>0.65765056425610313</v>
      </c>
    </row>
    <row r="3904" spans="1:7" x14ac:dyDescent="0.25">
      <c r="A3904">
        <v>1000458297</v>
      </c>
      <c r="B3904" s="1">
        <v>11478.81</v>
      </c>
      <c r="C3904" s="1">
        <v>4837.6899999999996</v>
      </c>
      <c r="D3904" t="s">
        <v>8</v>
      </c>
      <c r="E3904" t="s">
        <v>11</v>
      </c>
      <c r="F3904" s="2">
        <v>43610.65321084491</v>
      </c>
      <c r="G3904" s="6">
        <f t="shared" si="60"/>
        <v>0.42144525434256686</v>
      </c>
    </row>
    <row r="3905" spans="1:7" x14ac:dyDescent="0.25">
      <c r="A3905">
        <v>1000461449</v>
      </c>
      <c r="B3905" s="1">
        <v>9622.8799999999992</v>
      </c>
      <c r="C3905" s="1">
        <v>0</v>
      </c>
      <c r="D3905" t="s">
        <v>8</v>
      </c>
      <c r="E3905" t="s">
        <v>13</v>
      </c>
      <c r="F3905" s="2">
        <v>43626.520324652774</v>
      </c>
      <c r="G3905" s="6">
        <f t="shared" si="60"/>
        <v>0</v>
      </c>
    </row>
    <row r="3906" spans="1:7" x14ac:dyDescent="0.25">
      <c r="A3906">
        <v>1000497763</v>
      </c>
      <c r="B3906" s="1">
        <v>9926.48</v>
      </c>
      <c r="C3906" s="1">
        <v>0</v>
      </c>
      <c r="D3906" t="s">
        <v>17</v>
      </c>
      <c r="E3906" t="s">
        <v>9</v>
      </c>
      <c r="F3906" s="2">
        <v>43784.686219131945</v>
      </c>
      <c r="G3906" s="6">
        <f t="shared" si="60"/>
        <v>0</v>
      </c>
    </row>
    <row r="3907" spans="1:7" x14ac:dyDescent="0.25">
      <c r="A3907">
        <v>1000443334</v>
      </c>
      <c r="B3907" s="1">
        <v>9638.65</v>
      </c>
      <c r="C3907" s="1">
        <v>0</v>
      </c>
      <c r="D3907" t="s">
        <v>24</v>
      </c>
      <c r="E3907" t="s">
        <v>16</v>
      </c>
      <c r="F3907" s="2">
        <v>43547.577560497688</v>
      </c>
      <c r="G3907" s="6">
        <f t="shared" ref="G3907:G3970" si="61">C3907/B3907</f>
        <v>0</v>
      </c>
    </row>
    <row r="3908" spans="1:7" x14ac:dyDescent="0.25">
      <c r="A3908">
        <v>1000441992</v>
      </c>
      <c r="B3908" s="1">
        <v>9782.24</v>
      </c>
      <c r="C3908" s="1">
        <v>497.23</v>
      </c>
      <c r="D3908" t="s">
        <v>10</v>
      </c>
      <c r="E3908" t="s">
        <v>13</v>
      </c>
      <c r="F3908" s="2">
        <v>43560.708693171298</v>
      </c>
      <c r="G3908" s="6">
        <f t="shared" si="61"/>
        <v>5.0829871276926349E-2</v>
      </c>
    </row>
    <row r="3909" spans="1:7" x14ac:dyDescent="0.25">
      <c r="A3909">
        <v>1000447555</v>
      </c>
      <c r="B3909" s="1">
        <v>7514.56</v>
      </c>
      <c r="C3909" s="1">
        <v>0</v>
      </c>
      <c r="D3909" t="s">
        <v>48</v>
      </c>
      <c r="E3909" t="s">
        <v>18</v>
      </c>
      <c r="F3909" s="2">
        <v>43561.684282835646</v>
      </c>
      <c r="G3909" s="6">
        <f t="shared" si="61"/>
        <v>0</v>
      </c>
    </row>
    <row r="3910" spans="1:7" x14ac:dyDescent="0.25">
      <c r="A3910">
        <v>1000475646</v>
      </c>
      <c r="B3910" s="1">
        <v>9037.7000000000007</v>
      </c>
      <c r="C3910" s="1">
        <v>925.63</v>
      </c>
      <c r="D3910" t="s">
        <v>47</v>
      </c>
      <c r="E3910" t="s">
        <v>18</v>
      </c>
      <c r="F3910" s="2">
        <v>43684.804303506942</v>
      </c>
      <c r="G3910" s="6">
        <f t="shared" si="61"/>
        <v>0.10241875698463104</v>
      </c>
    </row>
    <row r="3911" spans="1:7" x14ac:dyDescent="0.25">
      <c r="A3911">
        <v>1000481307</v>
      </c>
      <c r="B3911" s="1">
        <v>10691.37</v>
      </c>
      <c r="C3911" s="1">
        <v>0</v>
      </c>
      <c r="D3911" t="s">
        <v>57</v>
      </c>
      <c r="E3911" t="s">
        <v>18</v>
      </c>
      <c r="F3911" s="2">
        <v>43711.661548611111</v>
      </c>
      <c r="G3911" s="6">
        <f t="shared" si="61"/>
        <v>0</v>
      </c>
    </row>
    <row r="3912" spans="1:7" x14ac:dyDescent="0.25">
      <c r="A3912">
        <v>1000428772</v>
      </c>
      <c r="B3912" s="1">
        <v>8748.64</v>
      </c>
      <c r="C3912" s="1">
        <v>0</v>
      </c>
      <c r="D3912" t="s">
        <v>23</v>
      </c>
      <c r="E3912" t="s">
        <v>13</v>
      </c>
      <c r="F3912" s="2">
        <v>43496.497901736111</v>
      </c>
      <c r="G3912" s="6">
        <f t="shared" si="61"/>
        <v>0</v>
      </c>
    </row>
    <row r="3913" spans="1:7" x14ac:dyDescent="0.25">
      <c r="A3913">
        <v>1000433463</v>
      </c>
      <c r="B3913" s="1">
        <v>15208.93</v>
      </c>
      <c r="C3913" s="1">
        <v>0</v>
      </c>
      <c r="D3913" t="s">
        <v>39</v>
      </c>
      <c r="E3913" t="s">
        <v>7</v>
      </c>
      <c r="F3913" s="2">
        <v>43522.555242164352</v>
      </c>
      <c r="G3913" s="6">
        <f t="shared" si="61"/>
        <v>0</v>
      </c>
    </row>
    <row r="3914" spans="1:7" x14ac:dyDescent="0.25">
      <c r="A3914">
        <v>1000436851</v>
      </c>
      <c r="B3914" s="1">
        <v>12587.1</v>
      </c>
      <c r="C3914" s="1">
        <v>4672.93</v>
      </c>
      <c r="D3914" t="s">
        <v>33</v>
      </c>
      <c r="E3914" t="s">
        <v>9</v>
      </c>
      <c r="F3914" s="2">
        <v>43524.619034143521</v>
      </c>
      <c r="G3914" s="6">
        <f t="shared" si="61"/>
        <v>0.37124754709186392</v>
      </c>
    </row>
    <row r="3915" spans="1:7" x14ac:dyDescent="0.25">
      <c r="A3915">
        <v>1000464653</v>
      </c>
      <c r="B3915" s="1">
        <v>9785.82</v>
      </c>
      <c r="C3915" s="1">
        <v>4332.45</v>
      </c>
      <c r="D3915" t="s">
        <v>8</v>
      </c>
      <c r="E3915" t="s">
        <v>11</v>
      </c>
      <c r="F3915" s="2">
        <v>43643.401105208337</v>
      </c>
      <c r="G3915" s="6">
        <f t="shared" si="61"/>
        <v>0.44272733404047898</v>
      </c>
    </row>
    <row r="3916" spans="1:7" x14ac:dyDescent="0.25">
      <c r="A3916">
        <v>1000453478</v>
      </c>
      <c r="B3916" s="1">
        <v>8283.99</v>
      </c>
      <c r="C3916" s="1">
        <v>0</v>
      </c>
      <c r="D3916" t="s">
        <v>17</v>
      </c>
      <c r="E3916" t="s">
        <v>40</v>
      </c>
      <c r="F3916" s="2">
        <v>43588.606052395837</v>
      </c>
      <c r="G3916" s="6">
        <f t="shared" si="61"/>
        <v>0</v>
      </c>
    </row>
    <row r="3917" spans="1:7" x14ac:dyDescent="0.25">
      <c r="A3917">
        <v>1000483572</v>
      </c>
      <c r="B3917" s="1">
        <v>12385.08</v>
      </c>
      <c r="C3917" s="1">
        <v>0</v>
      </c>
      <c r="D3917" t="s">
        <v>10</v>
      </c>
      <c r="E3917" t="s">
        <v>7</v>
      </c>
      <c r="F3917" s="2">
        <v>43721.690765081017</v>
      </c>
      <c r="G3917" s="6">
        <f t="shared" si="61"/>
        <v>0</v>
      </c>
    </row>
    <row r="3918" spans="1:7" x14ac:dyDescent="0.25">
      <c r="A3918">
        <v>1000496626</v>
      </c>
      <c r="B3918" s="1">
        <v>10613.16</v>
      </c>
      <c r="C3918" s="1">
        <v>0</v>
      </c>
      <c r="D3918" t="s">
        <v>76</v>
      </c>
      <c r="E3918" t="s">
        <v>11</v>
      </c>
      <c r="F3918" s="2">
        <v>43781.792561921298</v>
      </c>
      <c r="G3918" s="6">
        <f t="shared" si="61"/>
        <v>0</v>
      </c>
    </row>
    <row r="3919" spans="1:7" x14ac:dyDescent="0.25">
      <c r="A3919">
        <v>1000454242</v>
      </c>
      <c r="B3919" s="1">
        <v>9845.9</v>
      </c>
      <c r="C3919" s="1">
        <v>0</v>
      </c>
      <c r="D3919" t="s">
        <v>6</v>
      </c>
      <c r="E3919" t="s">
        <v>13</v>
      </c>
      <c r="F3919" s="2">
        <v>43592.635545833335</v>
      </c>
      <c r="G3919" s="6">
        <f t="shared" si="61"/>
        <v>0</v>
      </c>
    </row>
    <row r="3920" spans="1:7" x14ac:dyDescent="0.25">
      <c r="A3920">
        <v>1000452503</v>
      </c>
      <c r="B3920" s="1">
        <v>12959.25</v>
      </c>
      <c r="C3920" s="1">
        <v>0</v>
      </c>
      <c r="D3920" t="s">
        <v>31</v>
      </c>
      <c r="E3920" t="s">
        <v>18</v>
      </c>
      <c r="F3920" s="2">
        <v>43587.579975694447</v>
      </c>
      <c r="G3920" s="6">
        <f t="shared" si="61"/>
        <v>0</v>
      </c>
    </row>
    <row r="3921" spans="1:7" x14ac:dyDescent="0.25">
      <c r="A3921">
        <v>1000481279</v>
      </c>
      <c r="B3921" s="1">
        <v>12141.32</v>
      </c>
      <c r="C3921" s="1">
        <v>5778.73</v>
      </c>
      <c r="D3921" t="s">
        <v>17</v>
      </c>
      <c r="E3921" t="s">
        <v>9</v>
      </c>
      <c r="F3921" s="2">
        <v>43708.732694247687</v>
      </c>
      <c r="G3921" s="6">
        <f t="shared" si="61"/>
        <v>0.47595566215205592</v>
      </c>
    </row>
    <row r="3922" spans="1:7" x14ac:dyDescent="0.25">
      <c r="A3922">
        <v>1000462497</v>
      </c>
      <c r="B3922" s="1">
        <v>10573.37</v>
      </c>
      <c r="C3922" s="1">
        <v>5397.99</v>
      </c>
      <c r="D3922" t="s">
        <v>8</v>
      </c>
      <c r="E3922" t="s">
        <v>13</v>
      </c>
      <c r="F3922" s="2">
        <v>43630.580132025461</v>
      </c>
      <c r="G3922" s="6">
        <f t="shared" si="61"/>
        <v>0.51052691809706829</v>
      </c>
    </row>
    <row r="3923" spans="1:7" x14ac:dyDescent="0.25">
      <c r="A3923">
        <v>1000496731</v>
      </c>
      <c r="B3923" s="1">
        <v>8976.83</v>
      </c>
      <c r="C3923" s="1">
        <v>3371.93</v>
      </c>
      <c r="D3923" t="s">
        <v>44</v>
      </c>
      <c r="E3923" t="s">
        <v>32</v>
      </c>
      <c r="F3923" s="2">
        <v>43777.814864236112</v>
      </c>
      <c r="G3923" s="6">
        <f t="shared" si="61"/>
        <v>0.37562591694395459</v>
      </c>
    </row>
    <row r="3924" spans="1:7" x14ac:dyDescent="0.25">
      <c r="A3924">
        <v>1000445970</v>
      </c>
      <c r="B3924" s="1">
        <v>11111.44</v>
      </c>
      <c r="C3924" s="1">
        <v>0</v>
      </c>
      <c r="D3924" t="s">
        <v>38</v>
      </c>
      <c r="E3924" t="s">
        <v>13</v>
      </c>
      <c r="F3924" s="2">
        <v>43564.749864930556</v>
      </c>
      <c r="G3924" s="6">
        <f t="shared" si="61"/>
        <v>0</v>
      </c>
    </row>
    <row r="3925" spans="1:7" x14ac:dyDescent="0.25">
      <c r="A3925">
        <v>1000457629</v>
      </c>
      <c r="B3925" s="1">
        <v>11564.38</v>
      </c>
      <c r="C3925" s="1">
        <v>0</v>
      </c>
      <c r="D3925" t="s">
        <v>39</v>
      </c>
      <c r="E3925" t="s">
        <v>13</v>
      </c>
      <c r="F3925" s="2">
        <v>43614.686831134262</v>
      </c>
      <c r="G3925" s="6">
        <f t="shared" si="61"/>
        <v>0</v>
      </c>
    </row>
    <row r="3926" spans="1:7" x14ac:dyDescent="0.25">
      <c r="A3926">
        <v>1000479767</v>
      </c>
      <c r="B3926" s="1">
        <v>12055.35</v>
      </c>
      <c r="C3926" s="1">
        <v>3060.4</v>
      </c>
      <c r="D3926" t="s">
        <v>8</v>
      </c>
      <c r="E3926" t="s">
        <v>16</v>
      </c>
      <c r="F3926" s="2">
        <v>43701.445547650466</v>
      </c>
      <c r="G3926" s="6">
        <f t="shared" si="61"/>
        <v>0.25386239304541136</v>
      </c>
    </row>
    <row r="3927" spans="1:7" x14ac:dyDescent="0.25">
      <c r="A3927">
        <v>1000489779</v>
      </c>
      <c r="B3927" s="1">
        <v>10100.42</v>
      </c>
      <c r="C3927" s="1">
        <v>0</v>
      </c>
      <c r="D3927" t="s">
        <v>23</v>
      </c>
      <c r="E3927" t="s">
        <v>16</v>
      </c>
      <c r="F3927" s="2">
        <v>43749.476294756947</v>
      </c>
      <c r="G3927" s="6">
        <f t="shared" si="61"/>
        <v>0</v>
      </c>
    </row>
    <row r="3928" spans="1:7" x14ac:dyDescent="0.25">
      <c r="A3928">
        <v>1000426319</v>
      </c>
      <c r="B3928" s="1">
        <v>9334.94</v>
      </c>
      <c r="C3928" s="1">
        <v>0</v>
      </c>
      <c r="D3928" t="s">
        <v>20</v>
      </c>
      <c r="E3928" t="s">
        <v>18</v>
      </c>
      <c r="F3928" s="2">
        <v>43482.76406721065</v>
      </c>
      <c r="G3928" s="6">
        <f t="shared" si="61"/>
        <v>0</v>
      </c>
    </row>
    <row r="3929" spans="1:7" x14ac:dyDescent="0.25">
      <c r="A3929">
        <v>1000429272</v>
      </c>
      <c r="B3929" s="1">
        <v>14046.72</v>
      </c>
      <c r="C3929" s="1">
        <v>0</v>
      </c>
      <c r="D3929" t="s">
        <v>20</v>
      </c>
      <c r="E3929" t="s">
        <v>42</v>
      </c>
      <c r="F3929" s="2">
        <v>43498.577387962963</v>
      </c>
      <c r="G3929" s="6">
        <f t="shared" si="61"/>
        <v>0</v>
      </c>
    </row>
    <row r="3930" spans="1:7" x14ac:dyDescent="0.25">
      <c r="A3930">
        <v>1000490224</v>
      </c>
      <c r="B3930" s="1">
        <v>9622.26</v>
      </c>
      <c r="C3930" s="1">
        <v>931.37</v>
      </c>
      <c r="D3930" t="s">
        <v>39</v>
      </c>
      <c r="E3930" t="s">
        <v>11</v>
      </c>
      <c r="F3930" s="2">
        <v>43746.706258993057</v>
      </c>
      <c r="G3930" s="6">
        <f t="shared" si="61"/>
        <v>9.6793268940976437E-2</v>
      </c>
    </row>
    <row r="3931" spans="1:7" x14ac:dyDescent="0.25">
      <c r="A3931">
        <v>1000485891</v>
      </c>
      <c r="B3931" s="1">
        <v>10777.8</v>
      </c>
      <c r="C3931" s="1">
        <v>3341.12</v>
      </c>
      <c r="D3931" t="s">
        <v>38</v>
      </c>
      <c r="E3931" t="s">
        <v>13</v>
      </c>
      <c r="F3931" s="2">
        <v>43747.600306631946</v>
      </c>
      <c r="G3931" s="6">
        <f t="shared" si="61"/>
        <v>0.31000018556662773</v>
      </c>
    </row>
    <row r="3932" spans="1:7" x14ac:dyDescent="0.25">
      <c r="A3932">
        <v>1000485230</v>
      </c>
      <c r="B3932" s="1">
        <v>10022.52</v>
      </c>
      <c r="C3932" s="1">
        <v>7378.61</v>
      </c>
      <c r="D3932" t="s">
        <v>17</v>
      </c>
      <c r="E3932" t="s">
        <v>9</v>
      </c>
      <c r="F3932" s="2">
        <v>43725.58791559028</v>
      </c>
      <c r="G3932" s="6">
        <f t="shared" si="61"/>
        <v>0.73620307068481772</v>
      </c>
    </row>
    <row r="3933" spans="1:7" x14ac:dyDescent="0.25">
      <c r="A3933">
        <v>1000501519</v>
      </c>
      <c r="B3933" s="1">
        <v>7188.2</v>
      </c>
      <c r="C3933" s="1">
        <v>0</v>
      </c>
      <c r="D3933" t="s">
        <v>33</v>
      </c>
      <c r="E3933" t="s">
        <v>13</v>
      </c>
      <c r="F3933" s="2">
        <v>43795.587035960649</v>
      </c>
      <c r="G3933" s="6">
        <f t="shared" si="61"/>
        <v>0</v>
      </c>
    </row>
    <row r="3934" spans="1:7" x14ac:dyDescent="0.25">
      <c r="A3934">
        <v>1000452239</v>
      </c>
      <c r="B3934" s="1">
        <v>10935.64</v>
      </c>
      <c r="C3934" s="1">
        <v>210.73</v>
      </c>
      <c r="D3934" t="s">
        <v>6</v>
      </c>
      <c r="E3934" t="s">
        <v>9</v>
      </c>
      <c r="F3934" s="2">
        <v>43580.722040243054</v>
      </c>
      <c r="G3934" s="6">
        <f t="shared" si="61"/>
        <v>1.9270019861663334E-2</v>
      </c>
    </row>
    <row r="3935" spans="1:7" x14ac:dyDescent="0.25">
      <c r="A3935">
        <v>1000468389</v>
      </c>
      <c r="B3935" s="1">
        <v>20054.37</v>
      </c>
      <c r="C3935" s="1">
        <v>0</v>
      </c>
      <c r="D3935" t="s">
        <v>19</v>
      </c>
      <c r="E3935" t="s">
        <v>11</v>
      </c>
      <c r="F3935" s="2">
        <v>43654.687306053238</v>
      </c>
      <c r="G3935" s="6">
        <f t="shared" si="61"/>
        <v>0</v>
      </c>
    </row>
    <row r="3936" spans="1:7" x14ac:dyDescent="0.25">
      <c r="A3936">
        <v>1000446321</v>
      </c>
      <c r="B3936" s="1">
        <v>9440.59</v>
      </c>
      <c r="C3936" s="1">
        <v>0</v>
      </c>
      <c r="D3936" t="s">
        <v>20</v>
      </c>
      <c r="E3936" t="s">
        <v>16</v>
      </c>
      <c r="F3936" s="2">
        <v>43556.805575694445</v>
      </c>
      <c r="G3936" s="6">
        <f t="shared" si="61"/>
        <v>0</v>
      </c>
    </row>
    <row r="3937" spans="1:7" x14ac:dyDescent="0.25">
      <c r="A3937">
        <v>1000474893</v>
      </c>
      <c r="B3937" s="1">
        <v>7513.64</v>
      </c>
      <c r="C3937" s="1">
        <v>0</v>
      </c>
      <c r="D3937" t="s">
        <v>8</v>
      </c>
      <c r="E3937" t="s">
        <v>11</v>
      </c>
      <c r="F3937" s="2">
        <v>43685.836043946758</v>
      </c>
      <c r="G3937" s="6">
        <f t="shared" si="61"/>
        <v>0</v>
      </c>
    </row>
    <row r="3938" spans="1:7" x14ac:dyDescent="0.25">
      <c r="A3938">
        <v>1000453249</v>
      </c>
      <c r="B3938" s="1">
        <v>11003.7</v>
      </c>
      <c r="C3938" s="1">
        <v>0</v>
      </c>
      <c r="D3938" t="s">
        <v>31</v>
      </c>
      <c r="E3938" t="s">
        <v>18</v>
      </c>
      <c r="F3938" s="2">
        <v>43585.791226655092</v>
      </c>
      <c r="G3938" s="6">
        <f t="shared" si="61"/>
        <v>0</v>
      </c>
    </row>
    <row r="3939" spans="1:7" x14ac:dyDescent="0.25">
      <c r="A3939">
        <v>1000436568</v>
      </c>
      <c r="B3939" s="1">
        <v>7311.84</v>
      </c>
      <c r="C3939" s="1">
        <v>4318.3999999999996</v>
      </c>
      <c r="D3939" t="s">
        <v>17</v>
      </c>
      <c r="E3939" t="s">
        <v>18</v>
      </c>
      <c r="F3939" s="2">
        <v>43524.456212233796</v>
      </c>
      <c r="G3939" s="6">
        <f t="shared" si="61"/>
        <v>0.59060373312326298</v>
      </c>
    </row>
    <row r="3940" spans="1:7" x14ac:dyDescent="0.25">
      <c r="A3940">
        <v>1000496998</v>
      </c>
      <c r="B3940" s="1">
        <v>8354.9699999999993</v>
      </c>
      <c r="C3940" s="1">
        <v>0</v>
      </c>
      <c r="D3940" t="s">
        <v>8</v>
      </c>
      <c r="E3940" t="s">
        <v>88</v>
      </c>
      <c r="F3940" s="2">
        <v>43781.563683715278</v>
      </c>
      <c r="G3940" s="6">
        <f t="shared" si="61"/>
        <v>0</v>
      </c>
    </row>
    <row r="3941" spans="1:7" x14ac:dyDescent="0.25">
      <c r="A3941">
        <v>1000491642</v>
      </c>
      <c r="B3941" s="1">
        <v>11795.94</v>
      </c>
      <c r="C3941" s="1">
        <v>491.72</v>
      </c>
      <c r="D3941" t="s">
        <v>23</v>
      </c>
      <c r="E3941" t="s">
        <v>11</v>
      </c>
      <c r="F3941" s="2">
        <v>43749.838705671296</v>
      </c>
      <c r="G3941" s="6">
        <f t="shared" si="61"/>
        <v>4.1685529088822088E-2</v>
      </c>
    </row>
    <row r="3942" spans="1:7" x14ac:dyDescent="0.25">
      <c r="A3942">
        <v>1000506128</v>
      </c>
      <c r="B3942" s="1">
        <v>14341.98</v>
      </c>
      <c r="C3942" s="1">
        <v>2650.45</v>
      </c>
      <c r="D3942" t="s">
        <v>43</v>
      </c>
      <c r="E3942" t="s">
        <v>11</v>
      </c>
      <c r="F3942" s="2">
        <v>43829.794028622688</v>
      </c>
      <c r="G3942" s="6">
        <f t="shared" si="61"/>
        <v>0.18480363241337666</v>
      </c>
    </row>
    <row r="3943" spans="1:7" x14ac:dyDescent="0.25">
      <c r="A3943">
        <v>1000427926</v>
      </c>
      <c r="B3943" s="1">
        <v>13800.6</v>
      </c>
      <c r="C3943" s="1">
        <v>9866.8799999999992</v>
      </c>
      <c r="D3943" t="s">
        <v>29</v>
      </c>
      <c r="E3943" t="s">
        <v>11</v>
      </c>
      <c r="F3943" s="2">
        <v>43497.585434687498</v>
      </c>
      <c r="G3943" s="6">
        <f t="shared" si="61"/>
        <v>0.71496021912090768</v>
      </c>
    </row>
    <row r="3944" spans="1:7" x14ac:dyDescent="0.25">
      <c r="A3944">
        <v>1000503840</v>
      </c>
      <c r="B3944" s="1">
        <v>7336.63</v>
      </c>
      <c r="C3944" s="1">
        <v>1763.67</v>
      </c>
      <c r="D3944" t="s">
        <v>33</v>
      </c>
      <c r="E3944" t="s">
        <v>7</v>
      </c>
      <c r="F3944" s="2">
        <v>43819.63656767361</v>
      </c>
      <c r="G3944" s="6">
        <f t="shared" si="61"/>
        <v>0.24039238724046327</v>
      </c>
    </row>
    <row r="3945" spans="1:7" x14ac:dyDescent="0.25">
      <c r="A3945">
        <v>1000438272</v>
      </c>
      <c r="B3945" s="1">
        <v>8419.68</v>
      </c>
      <c r="C3945" s="1">
        <v>1544.77</v>
      </c>
      <c r="D3945" t="s">
        <v>31</v>
      </c>
      <c r="E3945" t="s">
        <v>16</v>
      </c>
      <c r="F3945" s="2">
        <v>43525.658609108796</v>
      </c>
      <c r="G3945" s="6">
        <f t="shared" si="61"/>
        <v>0.18347134332896262</v>
      </c>
    </row>
    <row r="3946" spans="1:7" x14ac:dyDescent="0.25">
      <c r="A3946">
        <v>1000465808</v>
      </c>
      <c r="B3946" s="1">
        <v>8078</v>
      </c>
      <c r="C3946" s="1">
        <v>2128.96</v>
      </c>
      <c r="D3946" t="s">
        <v>36</v>
      </c>
      <c r="E3946" t="s">
        <v>11</v>
      </c>
      <c r="F3946" s="2">
        <v>43644.734395451385</v>
      </c>
      <c r="G3946" s="6">
        <f t="shared" si="61"/>
        <v>0.26355038375835604</v>
      </c>
    </row>
    <row r="3947" spans="1:7" x14ac:dyDescent="0.25">
      <c r="A3947">
        <v>1000499319</v>
      </c>
      <c r="B3947" s="1">
        <v>16331.16</v>
      </c>
      <c r="C3947" s="1">
        <v>0</v>
      </c>
      <c r="D3947" t="s">
        <v>19</v>
      </c>
      <c r="E3947" t="s">
        <v>13</v>
      </c>
      <c r="F3947" s="2">
        <v>43788.72859027778</v>
      </c>
      <c r="G3947" s="6">
        <f t="shared" si="61"/>
        <v>0</v>
      </c>
    </row>
    <row r="3948" spans="1:7" x14ac:dyDescent="0.25">
      <c r="A3948">
        <v>1000445343</v>
      </c>
      <c r="B3948" s="1">
        <v>7833.7</v>
      </c>
      <c r="C3948" s="1">
        <v>6422.75</v>
      </c>
      <c r="D3948" t="s">
        <v>31</v>
      </c>
      <c r="E3948" t="s">
        <v>28</v>
      </c>
      <c r="F3948" s="2">
        <v>43564.633210532411</v>
      </c>
      <c r="G3948" s="6">
        <f t="shared" si="61"/>
        <v>0.81988715421831315</v>
      </c>
    </row>
    <row r="3949" spans="1:7" x14ac:dyDescent="0.25">
      <c r="A3949">
        <v>1000469581</v>
      </c>
      <c r="B3949" s="1">
        <v>9758.74</v>
      </c>
      <c r="C3949" s="1">
        <v>0</v>
      </c>
      <c r="D3949" t="s">
        <v>10</v>
      </c>
      <c r="E3949" t="s">
        <v>11</v>
      </c>
      <c r="F3949" s="2">
        <v>43659.601127233793</v>
      </c>
      <c r="G3949" s="6">
        <f t="shared" si="61"/>
        <v>0</v>
      </c>
    </row>
    <row r="3950" spans="1:7" x14ac:dyDescent="0.25">
      <c r="A3950">
        <v>1000500436</v>
      </c>
      <c r="B3950" s="1">
        <v>12186.14</v>
      </c>
      <c r="C3950" s="1">
        <v>569.14</v>
      </c>
      <c r="D3950" t="s">
        <v>19</v>
      </c>
      <c r="E3950" t="s">
        <v>32</v>
      </c>
      <c r="F3950" s="2">
        <v>43788.563086539354</v>
      </c>
      <c r="G3950" s="6">
        <f t="shared" si="61"/>
        <v>4.6703878340475326E-2</v>
      </c>
    </row>
    <row r="3951" spans="1:7" x14ac:dyDescent="0.25">
      <c r="A3951">
        <v>1000438159</v>
      </c>
      <c r="B3951" s="1">
        <v>12505.76</v>
      </c>
      <c r="C3951" s="1">
        <v>0</v>
      </c>
      <c r="D3951" t="s">
        <v>17</v>
      </c>
      <c r="E3951" t="s">
        <v>13</v>
      </c>
      <c r="F3951" s="2">
        <v>43525.499365543983</v>
      </c>
      <c r="G3951" s="6">
        <f t="shared" si="61"/>
        <v>0</v>
      </c>
    </row>
    <row r="3952" spans="1:7" x14ac:dyDescent="0.25">
      <c r="A3952">
        <v>1000460736</v>
      </c>
      <c r="B3952" s="1">
        <v>10146.209999999999</v>
      </c>
      <c r="C3952" s="1">
        <v>5489.57</v>
      </c>
      <c r="D3952" t="s">
        <v>17</v>
      </c>
      <c r="E3952" t="s">
        <v>13</v>
      </c>
      <c r="F3952" s="2">
        <v>43622.595838576388</v>
      </c>
      <c r="G3952" s="6">
        <f t="shared" si="61"/>
        <v>0.54104636115357363</v>
      </c>
    </row>
    <row r="3953" spans="1:7" x14ac:dyDescent="0.25">
      <c r="A3953">
        <v>1000496438</v>
      </c>
      <c r="B3953" s="1">
        <v>10508.64</v>
      </c>
      <c r="C3953" s="1">
        <v>3893.07</v>
      </c>
      <c r="D3953" t="s">
        <v>39</v>
      </c>
      <c r="E3953" t="s">
        <v>50</v>
      </c>
      <c r="F3953" s="2">
        <v>43778.615385150464</v>
      </c>
      <c r="G3953" s="6">
        <f t="shared" si="61"/>
        <v>0.37046373269994981</v>
      </c>
    </row>
    <row r="3954" spans="1:7" x14ac:dyDescent="0.25">
      <c r="A3954">
        <v>1000487481</v>
      </c>
      <c r="B3954" s="1">
        <v>8521.74</v>
      </c>
      <c r="C3954" s="1">
        <v>4592.28</v>
      </c>
      <c r="D3954" t="s">
        <v>17</v>
      </c>
      <c r="E3954" t="s">
        <v>7</v>
      </c>
      <c r="F3954" s="2">
        <v>43736.796819675925</v>
      </c>
      <c r="G3954" s="6">
        <f t="shared" si="61"/>
        <v>0.53888994501123011</v>
      </c>
    </row>
    <row r="3955" spans="1:7" x14ac:dyDescent="0.25">
      <c r="A3955">
        <v>1000424597</v>
      </c>
      <c r="B3955" s="1">
        <v>8856</v>
      </c>
      <c r="C3955" s="1">
        <v>0</v>
      </c>
      <c r="D3955" t="s">
        <v>17</v>
      </c>
      <c r="E3955" t="s">
        <v>9</v>
      </c>
      <c r="F3955" s="2">
        <v>43484.526410335646</v>
      </c>
      <c r="G3955" s="6">
        <f t="shared" si="61"/>
        <v>0</v>
      </c>
    </row>
    <row r="3956" spans="1:7" x14ac:dyDescent="0.25">
      <c r="A3956">
        <v>1000457012</v>
      </c>
      <c r="B3956" s="1">
        <v>8955.7000000000007</v>
      </c>
      <c r="C3956" s="1">
        <v>5382.99</v>
      </c>
      <c r="D3956" t="s">
        <v>47</v>
      </c>
      <c r="E3956" t="s">
        <v>16</v>
      </c>
      <c r="F3956" s="2">
        <v>43603.768920451388</v>
      </c>
      <c r="G3956" s="6">
        <f t="shared" si="61"/>
        <v>0.60106859318646222</v>
      </c>
    </row>
    <row r="3957" spans="1:7" x14ac:dyDescent="0.25">
      <c r="A3957">
        <v>1000481714</v>
      </c>
      <c r="B3957" s="1">
        <v>8209.82</v>
      </c>
      <c r="C3957" s="1">
        <v>1259.8399999999999</v>
      </c>
      <c r="D3957" t="s">
        <v>23</v>
      </c>
      <c r="E3957" t="s">
        <v>13</v>
      </c>
      <c r="F3957" s="2">
        <v>43713.74552989583</v>
      </c>
      <c r="G3957" s="6">
        <f t="shared" si="61"/>
        <v>0.15345525236850502</v>
      </c>
    </row>
    <row r="3958" spans="1:7" x14ac:dyDescent="0.25">
      <c r="A3958">
        <v>1000503807</v>
      </c>
      <c r="B3958" s="1">
        <v>10862.09</v>
      </c>
      <c r="C3958" s="1">
        <v>5411.3</v>
      </c>
      <c r="D3958" t="s">
        <v>10</v>
      </c>
      <c r="E3958" t="s">
        <v>13</v>
      </c>
      <c r="F3958" s="2">
        <v>43812.533362187503</v>
      </c>
      <c r="G3958" s="6">
        <f t="shared" si="61"/>
        <v>0.4981822098693714</v>
      </c>
    </row>
    <row r="3959" spans="1:7" x14ac:dyDescent="0.25">
      <c r="A3959">
        <v>1000505932</v>
      </c>
      <c r="B3959" s="1">
        <v>24981.34</v>
      </c>
      <c r="C3959" s="1">
        <v>0</v>
      </c>
      <c r="D3959" t="s">
        <v>27</v>
      </c>
      <c r="E3959" t="s">
        <v>9</v>
      </c>
      <c r="F3959" s="2">
        <v>43827.798814548609</v>
      </c>
      <c r="G3959" s="6">
        <f t="shared" si="61"/>
        <v>0</v>
      </c>
    </row>
    <row r="3960" spans="1:7" x14ac:dyDescent="0.25">
      <c r="A3960">
        <v>1000426503</v>
      </c>
      <c r="B3960" s="1">
        <v>12681.12</v>
      </c>
      <c r="C3960" s="1">
        <v>0</v>
      </c>
      <c r="D3960" t="s">
        <v>44</v>
      </c>
      <c r="E3960" t="s">
        <v>74</v>
      </c>
      <c r="F3960" s="2">
        <v>43482.852095949071</v>
      </c>
      <c r="G3960" s="6">
        <f t="shared" si="61"/>
        <v>0</v>
      </c>
    </row>
    <row r="3961" spans="1:7" x14ac:dyDescent="0.25">
      <c r="A3961">
        <v>1000500711</v>
      </c>
      <c r="B3961" s="1">
        <v>9388.5499999999993</v>
      </c>
      <c r="C3961" s="1">
        <v>0</v>
      </c>
      <c r="D3961" t="s">
        <v>17</v>
      </c>
      <c r="E3961" t="s">
        <v>42</v>
      </c>
      <c r="F3961" s="2">
        <v>43791.683331863424</v>
      </c>
      <c r="G3961" s="6">
        <f t="shared" si="61"/>
        <v>0</v>
      </c>
    </row>
    <row r="3962" spans="1:7" x14ac:dyDescent="0.25">
      <c r="A3962">
        <v>1000496237</v>
      </c>
      <c r="B3962" s="1">
        <v>11526.4</v>
      </c>
      <c r="C3962" s="1">
        <v>4655.76</v>
      </c>
      <c r="D3962" t="s">
        <v>57</v>
      </c>
      <c r="E3962" t="s">
        <v>9</v>
      </c>
      <c r="F3962" s="2">
        <v>43781.485775034722</v>
      </c>
      <c r="G3962" s="6">
        <f t="shared" si="61"/>
        <v>0.4039214325374792</v>
      </c>
    </row>
    <row r="3963" spans="1:7" x14ac:dyDescent="0.25">
      <c r="A3963">
        <v>1000429939</v>
      </c>
      <c r="B3963" s="1">
        <v>11413.12</v>
      </c>
      <c r="C3963" s="1">
        <v>0</v>
      </c>
      <c r="D3963" t="s">
        <v>8</v>
      </c>
      <c r="E3963" t="s">
        <v>9</v>
      </c>
      <c r="F3963" s="2">
        <v>43505.683712731479</v>
      </c>
      <c r="G3963" s="6">
        <f t="shared" si="61"/>
        <v>0</v>
      </c>
    </row>
    <row r="3964" spans="1:7" x14ac:dyDescent="0.25">
      <c r="A3964">
        <v>1000447341</v>
      </c>
      <c r="B3964" s="1">
        <v>13141.5</v>
      </c>
      <c r="C3964" s="1">
        <v>0</v>
      </c>
      <c r="D3964" t="s">
        <v>12</v>
      </c>
      <c r="E3964" t="s">
        <v>28</v>
      </c>
      <c r="F3964" s="2">
        <v>43561.437664733799</v>
      </c>
      <c r="G3964" s="6">
        <f t="shared" si="61"/>
        <v>0</v>
      </c>
    </row>
    <row r="3965" spans="1:7" x14ac:dyDescent="0.25">
      <c r="A3965">
        <v>1000457463</v>
      </c>
      <c r="B3965" s="1">
        <v>15923.74</v>
      </c>
      <c r="C3965" s="1">
        <v>5564</v>
      </c>
      <c r="D3965" t="s">
        <v>45</v>
      </c>
      <c r="E3965" t="s">
        <v>16</v>
      </c>
      <c r="F3965" s="2">
        <v>43610.397201585649</v>
      </c>
      <c r="G3965" s="6">
        <f t="shared" si="61"/>
        <v>0.34941540115575864</v>
      </c>
    </row>
    <row r="3966" spans="1:7" x14ac:dyDescent="0.25">
      <c r="A3966">
        <v>1000462178</v>
      </c>
      <c r="B3966" s="1">
        <v>5669.6</v>
      </c>
      <c r="C3966" s="1">
        <v>0</v>
      </c>
      <c r="D3966" t="s">
        <v>31</v>
      </c>
      <c r="E3966" t="s">
        <v>9</v>
      </c>
      <c r="F3966" s="2">
        <v>43647.375037928243</v>
      </c>
      <c r="G3966" s="6">
        <f t="shared" si="61"/>
        <v>0</v>
      </c>
    </row>
    <row r="3967" spans="1:7" x14ac:dyDescent="0.25">
      <c r="A3967">
        <v>1000429742</v>
      </c>
      <c r="B3967" s="1">
        <v>11856.1</v>
      </c>
      <c r="C3967" s="1">
        <v>0</v>
      </c>
      <c r="D3967" t="s">
        <v>20</v>
      </c>
      <c r="E3967" t="s">
        <v>13</v>
      </c>
      <c r="F3967" s="2">
        <v>43501.797213391204</v>
      </c>
      <c r="G3967" s="6">
        <f t="shared" si="61"/>
        <v>0</v>
      </c>
    </row>
    <row r="3968" spans="1:7" x14ac:dyDescent="0.25">
      <c r="A3968">
        <v>1000465707</v>
      </c>
      <c r="B3968" s="1">
        <v>10829.7</v>
      </c>
      <c r="C3968" s="1">
        <v>562.98</v>
      </c>
      <c r="D3968" t="s">
        <v>17</v>
      </c>
      <c r="E3968" t="s">
        <v>7</v>
      </c>
      <c r="F3968" s="2">
        <v>43644.588487303241</v>
      </c>
      <c r="G3968" s="6">
        <f t="shared" si="61"/>
        <v>5.198481952408654E-2</v>
      </c>
    </row>
    <row r="3969" spans="1:7" x14ac:dyDescent="0.25">
      <c r="A3969">
        <v>1000463543</v>
      </c>
      <c r="B3969" s="1">
        <v>10075.049999999999</v>
      </c>
      <c r="C3969" s="1">
        <v>4121.45</v>
      </c>
      <c r="D3969" t="s">
        <v>33</v>
      </c>
      <c r="E3969" t="s">
        <v>7</v>
      </c>
      <c r="F3969" s="2">
        <v>43635.728521608798</v>
      </c>
      <c r="G3969" s="6">
        <f t="shared" si="61"/>
        <v>0.40907489292857108</v>
      </c>
    </row>
    <row r="3970" spans="1:7" x14ac:dyDescent="0.25">
      <c r="A3970">
        <v>1000470366</v>
      </c>
      <c r="B3970" s="1">
        <v>10384.52</v>
      </c>
      <c r="C3970" s="1">
        <v>7699.8</v>
      </c>
      <c r="D3970" t="s">
        <v>20</v>
      </c>
      <c r="E3970" t="s">
        <v>11</v>
      </c>
      <c r="F3970" s="2">
        <v>43671.548127002316</v>
      </c>
      <c r="G3970" s="6">
        <f t="shared" si="61"/>
        <v>0.74146903275259712</v>
      </c>
    </row>
    <row r="3971" spans="1:7" x14ac:dyDescent="0.25">
      <c r="A3971">
        <v>1000431425</v>
      </c>
      <c r="B3971" s="1">
        <v>16409</v>
      </c>
      <c r="C3971" s="1">
        <v>11448.38</v>
      </c>
      <c r="D3971" t="s">
        <v>48</v>
      </c>
      <c r="E3971" t="s">
        <v>13</v>
      </c>
      <c r="F3971" s="2">
        <v>43518.717040127318</v>
      </c>
      <c r="G3971" s="6">
        <f t="shared" ref="G3971:G4034" si="62">C3971/B3971</f>
        <v>0.69768907306965688</v>
      </c>
    </row>
    <row r="3972" spans="1:7" x14ac:dyDescent="0.25">
      <c r="A3972">
        <v>1000479655</v>
      </c>
      <c r="B3972" s="1">
        <v>8487.69</v>
      </c>
      <c r="C3972" s="1">
        <v>5980</v>
      </c>
      <c r="D3972" t="s">
        <v>8</v>
      </c>
      <c r="E3972" t="s">
        <v>11</v>
      </c>
      <c r="F3972" s="2">
        <v>43704.668811608797</v>
      </c>
      <c r="G3972" s="6">
        <f t="shared" si="62"/>
        <v>0.70454976560171256</v>
      </c>
    </row>
    <row r="3973" spans="1:7" x14ac:dyDescent="0.25">
      <c r="A3973">
        <v>1000482123</v>
      </c>
      <c r="B3973" s="1">
        <v>8168.94</v>
      </c>
      <c r="C3973" s="1">
        <v>0</v>
      </c>
      <c r="D3973" t="s">
        <v>8</v>
      </c>
      <c r="E3973" t="s">
        <v>50</v>
      </c>
      <c r="F3973" s="2">
        <v>43776.424198113426</v>
      </c>
      <c r="G3973" s="6">
        <f t="shared" si="62"/>
        <v>0</v>
      </c>
    </row>
    <row r="3974" spans="1:7" x14ac:dyDescent="0.25">
      <c r="A3974">
        <v>1000460896</v>
      </c>
      <c r="B3974" s="1">
        <v>13308.83</v>
      </c>
      <c r="C3974" s="1">
        <v>5651.86</v>
      </c>
      <c r="D3974" t="s">
        <v>39</v>
      </c>
      <c r="E3974" t="s">
        <v>9</v>
      </c>
      <c r="F3974" s="2">
        <v>43622.77212465278</v>
      </c>
      <c r="G3974" s="6">
        <f t="shared" si="62"/>
        <v>0.4246699371770471</v>
      </c>
    </row>
    <row r="3975" spans="1:7" x14ac:dyDescent="0.25">
      <c r="A3975">
        <v>1000493639</v>
      </c>
      <c r="B3975" s="1">
        <v>9984.9599999999991</v>
      </c>
      <c r="C3975" s="1">
        <v>4052.22</v>
      </c>
      <c r="D3975" t="s">
        <v>8</v>
      </c>
      <c r="E3975" t="s">
        <v>7</v>
      </c>
      <c r="F3975" s="2">
        <v>43760.606831944446</v>
      </c>
      <c r="G3975" s="6">
        <f t="shared" si="62"/>
        <v>0.40583237188731852</v>
      </c>
    </row>
    <row r="3976" spans="1:7" x14ac:dyDescent="0.25">
      <c r="A3976">
        <v>1000427594</v>
      </c>
      <c r="B3976" s="1">
        <v>11369</v>
      </c>
      <c r="C3976" s="1">
        <v>3305.58</v>
      </c>
      <c r="D3976" t="s">
        <v>10</v>
      </c>
      <c r="E3976" t="s">
        <v>9</v>
      </c>
      <c r="F3976" s="2">
        <v>43490.654475694442</v>
      </c>
      <c r="G3976" s="6">
        <f t="shared" si="62"/>
        <v>0.29075380420441549</v>
      </c>
    </row>
    <row r="3977" spans="1:7" x14ac:dyDescent="0.25">
      <c r="A3977">
        <v>1000457408</v>
      </c>
      <c r="B3977" s="1">
        <v>12748.88</v>
      </c>
      <c r="C3977" s="1">
        <v>6282.67</v>
      </c>
      <c r="D3977" t="s">
        <v>8</v>
      </c>
      <c r="E3977" t="s">
        <v>9</v>
      </c>
      <c r="F3977" s="2">
        <v>43607.774829513888</v>
      </c>
      <c r="G3977" s="6">
        <f t="shared" si="62"/>
        <v>0.49280172062173311</v>
      </c>
    </row>
    <row r="3978" spans="1:7" x14ac:dyDescent="0.25">
      <c r="A3978">
        <v>1000427835</v>
      </c>
      <c r="B3978" s="1">
        <v>10914.5</v>
      </c>
      <c r="C3978" s="1">
        <v>1755.22</v>
      </c>
      <c r="D3978" t="s">
        <v>6</v>
      </c>
      <c r="E3978" t="s">
        <v>16</v>
      </c>
      <c r="F3978" s="2">
        <v>43490.630384641205</v>
      </c>
      <c r="G3978" s="6">
        <f t="shared" si="62"/>
        <v>0.16081542901644602</v>
      </c>
    </row>
    <row r="3979" spans="1:7" x14ac:dyDescent="0.25">
      <c r="A3979">
        <v>1000433929</v>
      </c>
      <c r="B3979" s="1">
        <v>12035.23</v>
      </c>
      <c r="C3979" s="1">
        <v>5113.9799999999996</v>
      </c>
      <c r="D3979" t="s">
        <v>17</v>
      </c>
      <c r="E3979" t="s">
        <v>9</v>
      </c>
      <c r="F3979" s="2">
        <v>43519.791878819444</v>
      </c>
      <c r="G3979" s="6">
        <f t="shared" si="62"/>
        <v>0.42491751300141334</v>
      </c>
    </row>
    <row r="3980" spans="1:7" x14ac:dyDescent="0.25">
      <c r="A3980">
        <v>1000445302</v>
      </c>
      <c r="B3980" s="1">
        <v>10717</v>
      </c>
      <c r="C3980" s="1">
        <v>0</v>
      </c>
      <c r="D3980" t="s">
        <v>39</v>
      </c>
      <c r="E3980" t="s">
        <v>13</v>
      </c>
      <c r="F3980" s="2">
        <v>43551.64273472222</v>
      </c>
      <c r="G3980" s="6">
        <f t="shared" si="62"/>
        <v>0</v>
      </c>
    </row>
    <row r="3981" spans="1:7" x14ac:dyDescent="0.25">
      <c r="A3981">
        <v>1000465751</v>
      </c>
      <c r="B3981" s="1">
        <v>11331.06</v>
      </c>
      <c r="C3981" s="1">
        <v>1500.77</v>
      </c>
      <c r="D3981" t="s">
        <v>6</v>
      </c>
      <c r="E3981" t="s">
        <v>30</v>
      </c>
      <c r="F3981" s="2">
        <v>43644.826782256947</v>
      </c>
      <c r="G3981" s="6">
        <f t="shared" si="62"/>
        <v>0.13244744975315637</v>
      </c>
    </row>
    <row r="3982" spans="1:7" x14ac:dyDescent="0.25">
      <c r="A3982">
        <v>1000499103</v>
      </c>
      <c r="B3982" s="1">
        <v>16401.34</v>
      </c>
      <c r="C3982" s="1">
        <v>187.35</v>
      </c>
      <c r="D3982" t="s">
        <v>39</v>
      </c>
      <c r="E3982" t="s">
        <v>13</v>
      </c>
      <c r="F3982" s="2">
        <v>43787.513938506941</v>
      </c>
      <c r="G3982" s="6">
        <f t="shared" si="62"/>
        <v>1.1422847157610293E-2</v>
      </c>
    </row>
    <row r="3983" spans="1:7" x14ac:dyDescent="0.25">
      <c r="A3983">
        <v>1000436390</v>
      </c>
      <c r="B3983" s="1">
        <v>8555.82</v>
      </c>
      <c r="C3983" s="1">
        <v>3222.36</v>
      </c>
      <c r="D3983" t="s">
        <v>23</v>
      </c>
      <c r="E3983" t="s">
        <v>13</v>
      </c>
      <c r="F3983" s="2">
        <v>43524.52165396991</v>
      </c>
      <c r="G3983" s="6">
        <f t="shared" si="62"/>
        <v>0.37662783929535687</v>
      </c>
    </row>
    <row r="3984" spans="1:7" x14ac:dyDescent="0.25">
      <c r="A3984">
        <v>1000483835</v>
      </c>
      <c r="B3984" s="1">
        <v>11351.88</v>
      </c>
      <c r="C3984" s="1">
        <v>3798.43</v>
      </c>
      <c r="D3984" t="s">
        <v>17</v>
      </c>
      <c r="E3984" t="s">
        <v>16</v>
      </c>
      <c r="F3984" s="2">
        <v>43727.489525428238</v>
      </c>
      <c r="G3984" s="6">
        <f t="shared" si="62"/>
        <v>0.33460801206496193</v>
      </c>
    </row>
    <row r="3985" spans="1:7" x14ac:dyDescent="0.25">
      <c r="A3985">
        <v>1000462803</v>
      </c>
      <c r="B3985" s="1">
        <v>4471</v>
      </c>
      <c r="C3985" s="1">
        <v>0</v>
      </c>
      <c r="D3985" t="s">
        <v>44</v>
      </c>
      <c r="E3985" t="s">
        <v>7</v>
      </c>
      <c r="F3985" s="2">
        <v>43638.579269756941</v>
      </c>
      <c r="G3985" s="6">
        <f t="shared" si="62"/>
        <v>0</v>
      </c>
    </row>
    <row r="3986" spans="1:7" x14ac:dyDescent="0.25">
      <c r="A3986">
        <v>1000471214</v>
      </c>
      <c r="B3986" s="1">
        <v>15849.38</v>
      </c>
      <c r="C3986" s="1">
        <v>7178.56</v>
      </c>
      <c r="D3986" t="s">
        <v>19</v>
      </c>
      <c r="E3986" t="s">
        <v>11</v>
      </c>
      <c r="F3986" s="2">
        <v>43666.732868090279</v>
      </c>
      <c r="G3986" s="6">
        <f t="shared" si="62"/>
        <v>0.45292371058047703</v>
      </c>
    </row>
    <row r="3987" spans="1:7" x14ac:dyDescent="0.25">
      <c r="A3987">
        <v>1000440005</v>
      </c>
      <c r="B3987" s="1">
        <v>9860.07</v>
      </c>
      <c r="C3987" s="1">
        <v>0</v>
      </c>
      <c r="D3987" t="s">
        <v>17</v>
      </c>
      <c r="E3987" t="s">
        <v>11</v>
      </c>
      <c r="F3987" s="2">
        <v>43531.761157326386</v>
      </c>
      <c r="G3987" s="6">
        <f t="shared" si="62"/>
        <v>0</v>
      </c>
    </row>
    <row r="3988" spans="1:7" x14ac:dyDescent="0.25">
      <c r="A3988">
        <v>1000487250</v>
      </c>
      <c r="B3988" s="1">
        <v>8446</v>
      </c>
      <c r="C3988" s="1">
        <v>0</v>
      </c>
      <c r="D3988" t="s">
        <v>31</v>
      </c>
      <c r="E3988" t="s">
        <v>18</v>
      </c>
      <c r="F3988" s="2">
        <v>43741.624600844909</v>
      </c>
      <c r="G3988" s="6">
        <f t="shared" si="62"/>
        <v>0</v>
      </c>
    </row>
    <row r="3989" spans="1:7" x14ac:dyDescent="0.25">
      <c r="A3989">
        <v>1000483373</v>
      </c>
      <c r="B3989" s="1">
        <v>12351.04</v>
      </c>
      <c r="C3989" s="1">
        <v>1082.6500000000001</v>
      </c>
      <c r="D3989" t="s">
        <v>48</v>
      </c>
      <c r="E3989" t="s">
        <v>18</v>
      </c>
      <c r="F3989" s="2">
        <v>43726.814918136573</v>
      </c>
      <c r="G3989" s="6">
        <f t="shared" si="62"/>
        <v>8.7656586004093581E-2</v>
      </c>
    </row>
    <row r="3990" spans="1:7" x14ac:dyDescent="0.25">
      <c r="A3990">
        <v>1000461379</v>
      </c>
      <c r="B3990" s="1">
        <v>11603.8</v>
      </c>
      <c r="C3990" s="1">
        <v>0</v>
      </c>
      <c r="D3990" t="s">
        <v>20</v>
      </c>
      <c r="E3990" t="s">
        <v>28</v>
      </c>
      <c r="F3990" s="2">
        <v>43626.521616053244</v>
      </c>
      <c r="G3990" s="6">
        <f t="shared" si="62"/>
        <v>0</v>
      </c>
    </row>
    <row r="3991" spans="1:7" x14ac:dyDescent="0.25">
      <c r="A3991">
        <v>1000467522</v>
      </c>
      <c r="B3991" s="1">
        <v>10088.42</v>
      </c>
      <c r="C3991" s="1">
        <v>2337.46</v>
      </c>
      <c r="D3991" t="s">
        <v>44</v>
      </c>
      <c r="E3991" t="s">
        <v>9</v>
      </c>
      <c r="F3991" s="2">
        <v>43648.674417210648</v>
      </c>
      <c r="G3991" s="6">
        <f t="shared" si="62"/>
        <v>0.23169733218878674</v>
      </c>
    </row>
    <row r="3992" spans="1:7" x14ac:dyDescent="0.25">
      <c r="A3992">
        <v>1000487673</v>
      </c>
      <c r="B3992" s="1">
        <v>5804.51</v>
      </c>
      <c r="C3992" s="1">
        <v>3514.46</v>
      </c>
      <c r="D3992" t="s">
        <v>17</v>
      </c>
      <c r="E3992" t="s">
        <v>16</v>
      </c>
      <c r="F3992" s="2">
        <v>43738.73092141204</v>
      </c>
      <c r="G3992" s="6">
        <f t="shared" si="62"/>
        <v>0.60547057374352009</v>
      </c>
    </row>
    <row r="3993" spans="1:7" x14ac:dyDescent="0.25">
      <c r="A3993">
        <v>1000491850</v>
      </c>
      <c r="B3993" s="1">
        <v>7861.2</v>
      </c>
      <c r="C3993" s="1">
        <v>0</v>
      </c>
      <c r="D3993" t="s">
        <v>17</v>
      </c>
      <c r="E3993" t="s">
        <v>13</v>
      </c>
      <c r="F3993" s="2">
        <v>43753.562727395831</v>
      </c>
      <c r="G3993" s="6">
        <f t="shared" si="62"/>
        <v>0</v>
      </c>
    </row>
    <row r="3994" spans="1:7" x14ac:dyDescent="0.25">
      <c r="A3994">
        <v>1000421065</v>
      </c>
      <c r="B3994" s="1">
        <v>9353.2999999999993</v>
      </c>
      <c r="C3994" s="1">
        <v>0</v>
      </c>
      <c r="D3994" t="s">
        <v>23</v>
      </c>
      <c r="E3994" t="s">
        <v>137</v>
      </c>
      <c r="F3994" s="2">
        <v>43468.4959590625</v>
      </c>
      <c r="G3994" s="6">
        <f t="shared" si="62"/>
        <v>0</v>
      </c>
    </row>
    <row r="3995" spans="1:7" x14ac:dyDescent="0.25">
      <c r="A3995">
        <v>1000472314</v>
      </c>
      <c r="B3995" s="1">
        <v>7224.2</v>
      </c>
      <c r="C3995" s="1">
        <v>5685.16</v>
      </c>
      <c r="D3995" t="s">
        <v>17</v>
      </c>
      <c r="E3995" t="s">
        <v>18</v>
      </c>
      <c r="F3995" s="2">
        <v>43672.689508530093</v>
      </c>
      <c r="G3995" s="6">
        <f t="shared" si="62"/>
        <v>0.78696049389551781</v>
      </c>
    </row>
    <row r="3996" spans="1:7" x14ac:dyDescent="0.25">
      <c r="A3996">
        <v>1000473431</v>
      </c>
      <c r="B3996" s="1">
        <v>10115.82</v>
      </c>
      <c r="C3996" s="1">
        <v>3397.49</v>
      </c>
      <c r="D3996" t="s">
        <v>91</v>
      </c>
      <c r="E3996" t="s">
        <v>9</v>
      </c>
      <c r="F3996" s="2">
        <v>43678.574502430558</v>
      </c>
      <c r="G3996" s="6">
        <f t="shared" si="62"/>
        <v>0.33585908013388927</v>
      </c>
    </row>
    <row r="3997" spans="1:7" x14ac:dyDescent="0.25">
      <c r="A3997">
        <v>1000501099</v>
      </c>
      <c r="B3997" s="1">
        <v>7485.47</v>
      </c>
      <c r="C3997" s="1">
        <v>3011.58</v>
      </c>
      <c r="D3997" t="s">
        <v>17</v>
      </c>
      <c r="E3997" t="s">
        <v>13</v>
      </c>
      <c r="F3997" s="2">
        <v>43794.742320219906</v>
      </c>
      <c r="G3997" s="6">
        <f t="shared" si="62"/>
        <v>0.40232343460063291</v>
      </c>
    </row>
    <row r="3998" spans="1:7" x14ac:dyDescent="0.25">
      <c r="A3998">
        <v>1000431238</v>
      </c>
      <c r="B3998" s="1">
        <v>11918.94</v>
      </c>
      <c r="C3998" s="1">
        <v>3015.37</v>
      </c>
      <c r="D3998" t="s">
        <v>6</v>
      </c>
      <c r="E3998" t="s">
        <v>9</v>
      </c>
      <c r="F3998" s="2">
        <v>43508.602533101854</v>
      </c>
      <c r="G3998" s="6">
        <f t="shared" si="62"/>
        <v>0.25298977929245386</v>
      </c>
    </row>
    <row r="3999" spans="1:7" x14ac:dyDescent="0.25">
      <c r="A3999">
        <v>1000468438</v>
      </c>
      <c r="B3999" s="1">
        <v>13936.26</v>
      </c>
      <c r="C3999" s="1">
        <v>0</v>
      </c>
      <c r="D3999" t="s">
        <v>20</v>
      </c>
      <c r="E3999" t="s">
        <v>16</v>
      </c>
      <c r="F3999" s="2">
        <v>43654.621120520831</v>
      </c>
      <c r="G3999" s="6">
        <f t="shared" si="62"/>
        <v>0</v>
      </c>
    </row>
    <row r="4000" spans="1:7" x14ac:dyDescent="0.25">
      <c r="A4000">
        <v>1000477792</v>
      </c>
      <c r="B4000" s="1">
        <v>10518.04</v>
      </c>
      <c r="C4000" s="1">
        <v>5783.43</v>
      </c>
      <c r="D4000" t="s">
        <v>48</v>
      </c>
      <c r="E4000" t="s">
        <v>22</v>
      </c>
      <c r="F4000" s="2">
        <v>43694.740573842595</v>
      </c>
      <c r="G4000" s="6">
        <f t="shared" si="62"/>
        <v>0.54985814847633208</v>
      </c>
    </row>
    <row r="4001" spans="1:7" x14ac:dyDescent="0.25">
      <c r="A4001">
        <v>1000453275</v>
      </c>
      <c r="B4001" s="1">
        <v>11350.62</v>
      </c>
      <c r="C4001" s="1">
        <v>0</v>
      </c>
      <c r="D4001" t="s">
        <v>19</v>
      </c>
      <c r="E4001" t="s">
        <v>13</v>
      </c>
      <c r="F4001" s="2">
        <v>43592.778077546296</v>
      </c>
      <c r="G4001" s="6">
        <f t="shared" si="62"/>
        <v>0</v>
      </c>
    </row>
    <row r="4002" spans="1:7" x14ac:dyDescent="0.25">
      <c r="A4002">
        <v>1000451745</v>
      </c>
      <c r="B4002" s="1">
        <v>7433</v>
      </c>
      <c r="C4002" s="1">
        <v>61.88</v>
      </c>
      <c r="D4002" t="s">
        <v>15</v>
      </c>
      <c r="E4002" t="s">
        <v>13</v>
      </c>
      <c r="F4002" s="2">
        <v>43579.704124502314</v>
      </c>
      <c r="G4002" s="6">
        <f t="shared" si="62"/>
        <v>8.3250369971747621E-3</v>
      </c>
    </row>
    <row r="4003" spans="1:7" x14ac:dyDescent="0.25">
      <c r="A4003">
        <v>1000455980</v>
      </c>
      <c r="B4003" s="1">
        <v>4249.88</v>
      </c>
      <c r="C4003" s="1">
        <v>957.77</v>
      </c>
      <c r="D4003" t="s">
        <v>36</v>
      </c>
      <c r="E4003" t="s">
        <v>46</v>
      </c>
      <c r="F4003" s="2">
        <v>43600.690075381943</v>
      </c>
      <c r="G4003" s="6">
        <f t="shared" si="62"/>
        <v>0.22536401027793726</v>
      </c>
    </row>
    <row r="4004" spans="1:7" x14ac:dyDescent="0.25">
      <c r="A4004">
        <v>1000462066</v>
      </c>
      <c r="B4004" s="1">
        <v>8080.6</v>
      </c>
      <c r="C4004" s="1">
        <v>1904.64</v>
      </c>
      <c r="D4004" t="s">
        <v>39</v>
      </c>
      <c r="E4004" t="s">
        <v>11</v>
      </c>
      <c r="F4004" s="2">
        <v>43630.528156053238</v>
      </c>
      <c r="G4004" s="6">
        <f t="shared" si="62"/>
        <v>0.23570526941068734</v>
      </c>
    </row>
    <row r="4005" spans="1:7" x14ac:dyDescent="0.25">
      <c r="A4005">
        <v>1000480086</v>
      </c>
      <c r="B4005" s="1">
        <v>9361.4500000000007</v>
      </c>
      <c r="C4005" s="1">
        <v>8997.94</v>
      </c>
      <c r="D4005" t="s">
        <v>17</v>
      </c>
      <c r="E4005" t="s">
        <v>13</v>
      </c>
      <c r="F4005" s="2">
        <v>43701.710871875002</v>
      </c>
      <c r="G4005" s="6">
        <f t="shared" si="62"/>
        <v>0.961169476950686</v>
      </c>
    </row>
    <row r="4006" spans="1:7" x14ac:dyDescent="0.25">
      <c r="A4006">
        <v>1000482025</v>
      </c>
      <c r="B4006" s="1">
        <v>9027.7000000000007</v>
      </c>
      <c r="C4006" s="1">
        <v>9027.7000000000007</v>
      </c>
      <c r="D4006" t="s">
        <v>39</v>
      </c>
      <c r="E4006" t="s">
        <v>11</v>
      </c>
      <c r="F4006" s="2">
        <v>43713.705981712963</v>
      </c>
      <c r="G4006" s="6">
        <f t="shared" si="62"/>
        <v>1</v>
      </c>
    </row>
    <row r="4007" spans="1:7" x14ac:dyDescent="0.25">
      <c r="A4007">
        <v>1000469164</v>
      </c>
      <c r="B4007" s="1">
        <v>23569.84</v>
      </c>
      <c r="C4007" s="1">
        <v>7011.71</v>
      </c>
      <c r="D4007" t="s">
        <v>39</v>
      </c>
      <c r="E4007" t="s">
        <v>9</v>
      </c>
      <c r="F4007" s="2">
        <v>43659.498082986109</v>
      </c>
      <c r="G4007" s="6">
        <f t="shared" si="62"/>
        <v>0.29748653363790334</v>
      </c>
    </row>
    <row r="4008" spans="1:7" x14ac:dyDescent="0.25">
      <c r="A4008">
        <v>1000472461</v>
      </c>
      <c r="B4008" s="1">
        <v>10234.56</v>
      </c>
      <c r="C4008" s="1">
        <v>2866.62</v>
      </c>
      <c r="D4008" t="s">
        <v>39</v>
      </c>
      <c r="E4008" t="s">
        <v>7</v>
      </c>
      <c r="F4008" s="2">
        <v>43673.729078321761</v>
      </c>
      <c r="G4008" s="6">
        <f t="shared" si="62"/>
        <v>0.28009215833411499</v>
      </c>
    </row>
    <row r="4009" spans="1:7" x14ac:dyDescent="0.25">
      <c r="A4009">
        <v>1000502882</v>
      </c>
      <c r="B4009" s="1">
        <v>10838.09</v>
      </c>
      <c r="C4009" s="1">
        <v>2634.41</v>
      </c>
      <c r="D4009" t="s">
        <v>48</v>
      </c>
      <c r="E4009" t="s">
        <v>9</v>
      </c>
      <c r="F4009" s="2">
        <v>43804.789613692126</v>
      </c>
      <c r="G4009" s="6">
        <f t="shared" si="62"/>
        <v>0.24306958144839172</v>
      </c>
    </row>
    <row r="4010" spans="1:7" x14ac:dyDescent="0.25">
      <c r="A4010">
        <v>1000492002</v>
      </c>
      <c r="B4010" s="1">
        <v>13761.65</v>
      </c>
      <c r="C4010" s="1">
        <v>6162.74</v>
      </c>
      <c r="D4010" t="s">
        <v>6</v>
      </c>
      <c r="E4010" t="s">
        <v>28</v>
      </c>
      <c r="F4010" s="2">
        <v>43750.582551192128</v>
      </c>
      <c r="G4010" s="6">
        <f t="shared" si="62"/>
        <v>0.44781984718402223</v>
      </c>
    </row>
    <row r="4011" spans="1:7" x14ac:dyDescent="0.25">
      <c r="A4011">
        <v>1000460973</v>
      </c>
      <c r="B4011" s="1">
        <v>12706.73</v>
      </c>
      <c r="C4011" s="1">
        <v>5662.37</v>
      </c>
      <c r="D4011" t="s">
        <v>39</v>
      </c>
      <c r="E4011" t="s">
        <v>7</v>
      </c>
      <c r="F4011" s="2">
        <v>43623.50619980324</v>
      </c>
      <c r="G4011" s="6">
        <f t="shared" si="62"/>
        <v>0.44561976212605448</v>
      </c>
    </row>
    <row r="4012" spans="1:7" x14ac:dyDescent="0.25">
      <c r="A4012">
        <v>1000467357</v>
      </c>
      <c r="B4012" s="1">
        <v>9977.94</v>
      </c>
      <c r="C4012" s="1">
        <v>0</v>
      </c>
      <c r="D4012" t="s">
        <v>29</v>
      </c>
      <c r="E4012" t="s">
        <v>9</v>
      </c>
      <c r="F4012" s="2">
        <v>43658.527582060182</v>
      </c>
      <c r="G4012" s="6">
        <f t="shared" si="62"/>
        <v>0</v>
      </c>
    </row>
    <row r="4013" spans="1:7" x14ac:dyDescent="0.25">
      <c r="A4013">
        <v>1000500812</v>
      </c>
      <c r="B4013" s="1">
        <v>9692.06</v>
      </c>
      <c r="C4013" s="1">
        <v>5032.51</v>
      </c>
      <c r="D4013" t="s">
        <v>20</v>
      </c>
      <c r="E4013" t="s">
        <v>11</v>
      </c>
      <c r="F4013" s="2">
        <v>43791.657255439815</v>
      </c>
      <c r="G4013" s="6">
        <f t="shared" si="62"/>
        <v>0.51924049170145459</v>
      </c>
    </row>
    <row r="4014" spans="1:7" x14ac:dyDescent="0.25">
      <c r="A4014">
        <v>1000471159</v>
      </c>
      <c r="B4014" s="1">
        <v>11904.7</v>
      </c>
      <c r="C4014" s="1">
        <v>4911.83</v>
      </c>
      <c r="D4014" t="s">
        <v>45</v>
      </c>
      <c r="E4014" t="s">
        <v>13</v>
      </c>
      <c r="F4014" s="2">
        <v>43676.516909293983</v>
      </c>
      <c r="G4014" s="6">
        <f t="shared" si="62"/>
        <v>0.41259586549850058</v>
      </c>
    </row>
    <row r="4015" spans="1:7" x14ac:dyDescent="0.25">
      <c r="A4015">
        <v>1000467958</v>
      </c>
      <c r="B4015" s="1">
        <v>10358</v>
      </c>
      <c r="C4015" s="1">
        <v>0</v>
      </c>
      <c r="D4015" t="s">
        <v>39</v>
      </c>
      <c r="E4015" t="s">
        <v>16</v>
      </c>
      <c r="F4015" s="2">
        <v>43651.534389849534</v>
      </c>
      <c r="G4015" s="6">
        <f t="shared" si="62"/>
        <v>0</v>
      </c>
    </row>
    <row r="4016" spans="1:7" x14ac:dyDescent="0.25">
      <c r="A4016">
        <v>1000433657</v>
      </c>
      <c r="B4016" s="1">
        <v>8408</v>
      </c>
      <c r="C4016" s="1">
        <v>5406.38</v>
      </c>
      <c r="D4016" t="s">
        <v>23</v>
      </c>
      <c r="E4016" t="s">
        <v>18</v>
      </c>
      <c r="F4016" s="2">
        <v>43518.59518290509</v>
      </c>
      <c r="G4016" s="6">
        <f t="shared" si="62"/>
        <v>0.64300428163653667</v>
      </c>
    </row>
    <row r="4017" spans="1:7" x14ac:dyDescent="0.25">
      <c r="A4017">
        <v>1000432929</v>
      </c>
      <c r="B4017" s="1">
        <v>12222</v>
      </c>
      <c r="C4017" s="1">
        <v>1191.1099999999999</v>
      </c>
      <c r="D4017" t="s">
        <v>33</v>
      </c>
      <c r="E4017" t="s">
        <v>18</v>
      </c>
      <c r="F4017" s="2">
        <v>43519.484066006946</v>
      </c>
      <c r="G4017" s="6">
        <f t="shared" si="62"/>
        <v>9.7456226476845029E-2</v>
      </c>
    </row>
    <row r="4018" spans="1:7" x14ac:dyDescent="0.25">
      <c r="A4018">
        <v>1000453968</v>
      </c>
      <c r="B4018" s="1">
        <v>10409.700000000001</v>
      </c>
      <c r="C4018" s="1">
        <v>0</v>
      </c>
      <c r="D4018" t="s">
        <v>33</v>
      </c>
      <c r="E4018" t="s">
        <v>13</v>
      </c>
      <c r="F4018" s="2">
        <v>43589.586767129629</v>
      </c>
      <c r="G4018" s="6">
        <f t="shared" si="62"/>
        <v>0</v>
      </c>
    </row>
    <row r="4019" spans="1:7" x14ac:dyDescent="0.25">
      <c r="A4019">
        <v>1000470902</v>
      </c>
      <c r="B4019" s="1">
        <v>9900</v>
      </c>
      <c r="C4019" s="1">
        <v>0</v>
      </c>
      <c r="D4019" t="s">
        <v>24</v>
      </c>
      <c r="E4019" t="s">
        <v>16</v>
      </c>
      <c r="F4019" s="2">
        <v>43668.393541087964</v>
      </c>
      <c r="G4019" s="6">
        <f t="shared" si="62"/>
        <v>0</v>
      </c>
    </row>
    <row r="4020" spans="1:7" x14ac:dyDescent="0.25">
      <c r="A4020">
        <v>1000433836</v>
      </c>
      <c r="B4020" s="1">
        <v>7101</v>
      </c>
      <c r="C4020" s="1">
        <v>1251.67</v>
      </c>
      <c r="D4020" t="s">
        <v>41</v>
      </c>
      <c r="E4020" t="s">
        <v>16</v>
      </c>
      <c r="F4020" s="2">
        <v>43519.532080173609</v>
      </c>
      <c r="G4020" s="6">
        <f t="shared" si="62"/>
        <v>0.17626672299676102</v>
      </c>
    </row>
    <row r="4021" spans="1:7" x14ac:dyDescent="0.25">
      <c r="A4021">
        <v>1000462532</v>
      </c>
      <c r="B4021" s="1">
        <v>8360.9699999999993</v>
      </c>
      <c r="C4021" s="1">
        <v>2813.94</v>
      </c>
      <c r="D4021" t="s">
        <v>17</v>
      </c>
      <c r="E4021" t="s">
        <v>37</v>
      </c>
      <c r="F4021" s="2">
        <v>43629.809208715276</v>
      </c>
      <c r="G4021" s="6">
        <f t="shared" si="62"/>
        <v>0.33655664354733966</v>
      </c>
    </row>
    <row r="4022" spans="1:7" x14ac:dyDescent="0.25">
      <c r="A4022">
        <v>1000436917</v>
      </c>
      <c r="B4022" s="1">
        <v>10966.44</v>
      </c>
      <c r="C4022" s="1">
        <v>5490.5</v>
      </c>
      <c r="D4022" t="s">
        <v>17</v>
      </c>
      <c r="E4022" t="s">
        <v>18</v>
      </c>
      <c r="F4022" s="2">
        <v>43524.745675381942</v>
      </c>
      <c r="G4022" s="6">
        <f t="shared" si="62"/>
        <v>0.50066384350801174</v>
      </c>
    </row>
    <row r="4023" spans="1:7" x14ac:dyDescent="0.25">
      <c r="A4023">
        <v>1000433600</v>
      </c>
      <c r="B4023" s="1">
        <v>9951.94</v>
      </c>
      <c r="C4023" s="1">
        <v>0</v>
      </c>
      <c r="D4023" t="s">
        <v>8</v>
      </c>
      <c r="E4023" t="s">
        <v>16</v>
      </c>
      <c r="F4023" s="2">
        <v>43518.631308449076</v>
      </c>
      <c r="G4023" s="6">
        <f t="shared" si="62"/>
        <v>0</v>
      </c>
    </row>
    <row r="4024" spans="1:7" x14ac:dyDescent="0.25">
      <c r="A4024">
        <v>1000471111</v>
      </c>
      <c r="B4024" s="1">
        <v>14383</v>
      </c>
      <c r="C4024" s="1">
        <v>0</v>
      </c>
      <c r="D4024" t="s">
        <v>47</v>
      </c>
      <c r="E4024" t="s">
        <v>18</v>
      </c>
      <c r="F4024" s="2">
        <v>43669.758388159724</v>
      </c>
      <c r="G4024" s="6">
        <f t="shared" si="62"/>
        <v>0</v>
      </c>
    </row>
    <row r="4025" spans="1:7" x14ac:dyDescent="0.25">
      <c r="A4025">
        <v>1000468033</v>
      </c>
      <c r="B4025" s="1">
        <v>11348.78</v>
      </c>
      <c r="C4025" s="1">
        <v>0</v>
      </c>
      <c r="D4025" t="s">
        <v>38</v>
      </c>
      <c r="E4025" t="s">
        <v>18</v>
      </c>
      <c r="F4025" s="2">
        <v>43655.756176354167</v>
      </c>
      <c r="G4025" s="6">
        <f t="shared" si="62"/>
        <v>0</v>
      </c>
    </row>
    <row r="4026" spans="1:7" x14ac:dyDescent="0.25">
      <c r="A4026">
        <v>1000502615</v>
      </c>
      <c r="B4026" s="1">
        <v>6764.68</v>
      </c>
      <c r="C4026" s="1">
        <v>0</v>
      </c>
      <c r="D4026" t="s">
        <v>33</v>
      </c>
      <c r="E4026" t="s">
        <v>16</v>
      </c>
      <c r="F4026" s="2">
        <v>43803.596051076391</v>
      </c>
      <c r="G4026" s="6">
        <f t="shared" si="62"/>
        <v>0</v>
      </c>
    </row>
    <row r="4027" spans="1:7" x14ac:dyDescent="0.25">
      <c r="A4027">
        <v>1000427497</v>
      </c>
      <c r="B4027" s="1">
        <v>10711</v>
      </c>
      <c r="C4027" s="1">
        <v>3711.88</v>
      </c>
      <c r="D4027" t="s">
        <v>47</v>
      </c>
      <c r="E4027" t="s">
        <v>137</v>
      </c>
      <c r="F4027" s="2">
        <v>43488.802028668979</v>
      </c>
      <c r="G4027" s="6">
        <f t="shared" si="62"/>
        <v>0.34654840817850807</v>
      </c>
    </row>
    <row r="4028" spans="1:7" x14ac:dyDescent="0.25">
      <c r="A4028">
        <v>1000424590</v>
      </c>
      <c r="B4028" s="1">
        <v>9869.33</v>
      </c>
      <c r="C4028" s="1">
        <v>2614.5500000000002</v>
      </c>
      <c r="D4028" t="s">
        <v>8</v>
      </c>
      <c r="E4028" t="s">
        <v>7</v>
      </c>
      <c r="F4028" s="2">
        <v>43490.646440393517</v>
      </c>
      <c r="G4028" s="6">
        <f t="shared" si="62"/>
        <v>0.26491666607561004</v>
      </c>
    </row>
    <row r="4029" spans="1:7" x14ac:dyDescent="0.25">
      <c r="A4029">
        <v>1000434020</v>
      </c>
      <c r="B4029" s="1">
        <v>7287.49</v>
      </c>
      <c r="C4029" s="1">
        <v>4103.05</v>
      </c>
      <c r="D4029" t="s">
        <v>12</v>
      </c>
      <c r="E4029" t="s">
        <v>9</v>
      </c>
      <c r="F4029" s="2">
        <v>43519.594371562504</v>
      </c>
      <c r="G4029" s="6">
        <f t="shared" si="62"/>
        <v>0.56302650158010514</v>
      </c>
    </row>
    <row r="4030" spans="1:7" x14ac:dyDescent="0.25">
      <c r="A4030">
        <v>1000464186</v>
      </c>
      <c r="B4030" s="1">
        <v>7653.6</v>
      </c>
      <c r="C4030" s="1">
        <v>3392.59</v>
      </c>
      <c r="D4030" t="s">
        <v>17</v>
      </c>
      <c r="E4030" t="s">
        <v>11</v>
      </c>
      <c r="F4030" s="2">
        <v>43637.655227627314</v>
      </c>
      <c r="G4030" s="6">
        <f t="shared" si="62"/>
        <v>0.44326722065433261</v>
      </c>
    </row>
    <row r="4031" spans="1:7" x14ac:dyDescent="0.25">
      <c r="A4031">
        <v>1000482776</v>
      </c>
      <c r="B4031" s="1">
        <v>7148.7</v>
      </c>
      <c r="C4031" s="1">
        <v>0</v>
      </c>
      <c r="D4031" t="s">
        <v>23</v>
      </c>
      <c r="E4031" t="s">
        <v>9</v>
      </c>
      <c r="F4031" s="2">
        <v>43717.78245366898</v>
      </c>
      <c r="G4031" s="6">
        <f t="shared" si="62"/>
        <v>0</v>
      </c>
    </row>
    <row r="4032" spans="1:7" x14ac:dyDescent="0.25">
      <c r="A4032">
        <v>1000492609</v>
      </c>
      <c r="B4032" s="1">
        <v>7327.26</v>
      </c>
      <c r="C4032" s="1">
        <v>0</v>
      </c>
      <c r="D4032" t="s">
        <v>8</v>
      </c>
      <c r="E4032" t="s">
        <v>11</v>
      </c>
      <c r="F4032" s="2">
        <v>43754.755888738429</v>
      </c>
      <c r="G4032" s="6">
        <f t="shared" si="62"/>
        <v>0</v>
      </c>
    </row>
    <row r="4033" spans="1:7" x14ac:dyDescent="0.25">
      <c r="A4033">
        <v>1000446802</v>
      </c>
      <c r="B4033" s="1">
        <v>6688.39</v>
      </c>
      <c r="C4033" s="1">
        <v>212.66</v>
      </c>
      <c r="D4033" t="s">
        <v>39</v>
      </c>
      <c r="E4033" t="s">
        <v>16</v>
      </c>
      <c r="F4033" s="2">
        <v>43558.681911423613</v>
      </c>
      <c r="G4033" s="6">
        <f t="shared" si="62"/>
        <v>3.1795394706349359E-2</v>
      </c>
    </row>
    <row r="4034" spans="1:7" x14ac:dyDescent="0.25">
      <c r="A4034">
        <v>1000460872</v>
      </c>
      <c r="B4034" s="1">
        <v>7916.7</v>
      </c>
      <c r="C4034" s="1">
        <v>2427.9299999999998</v>
      </c>
      <c r="D4034" t="s">
        <v>24</v>
      </c>
      <c r="E4034" t="s">
        <v>9</v>
      </c>
      <c r="F4034" s="2">
        <v>43624.743530324071</v>
      </c>
      <c r="G4034" s="6">
        <f t="shared" si="62"/>
        <v>0.30668460343324871</v>
      </c>
    </row>
    <row r="4035" spans="1:7" x14ac:dyDescent="0.25">
      <c r="A4035">
        <v>1000494932</v>
      </c>
      <c r="B4035" s="1">
        <v>11153.97</v>
      </c>
      <c r="C4035" s="1">
        <v>0</v>
      </c>
      <c r="D4035" t="s">
        <v>8</v>
      </c>
      <c r="E4035" t="s">
        <v>32</v>
      </c>
      <c r="F4035" s="2">
        <v>43766.799575578705</v>
      </c>
      <c r="G4035" s="6">
        <f t="shared" ref="G4035:G4098" si="63">C4035/B4035</f>
        <v>0</v>
      </c>
    </row>
    <row r="4036" spans="1:7" x14ac:dyDescent="0.25">
      <c r="A4036">
        <v>1000476261</v>
      </c>
      <c r="B4036" s="1">
        <v>10929.7</v>
      </c>
      <c r="C4036" s="1">
        <v>6617.63</v>
      </c>
      <c r="D4036" t="s">
        <v>57</v>
      </c>
      <c r="E4036" t="s">
        <v>18</v>
      </c>
      <c r="F4036" s="2">
        <v>43735.733150266205</v>
      </c>
      <c r="G4036" s="6">
        <f t="shared" si="63"/>
        <v>0.60547224534982658</v>
      </c>
    </row>
    <row r="4037" spans="1:7" x14ac:dyDescent="0.25">
      <c r="A4037">
        <v>1000441458</v>
      </c>
      <c r="B4037" s="1">
        <v>10164.879999999999</v>
      </c>
      <c r="C4037" s="1">
        <v>0</v>
      </c>
      <c r="D4037" t="s">
        <v>38</v>
      </c>
      <c r="E4037" t="s">
        <v>13</v>
      </c>
      <c r="F4037" s="2">
        <v>43536.588850312502</v>
      </c>
      <c r="G4037" s="6">
        <f t="shared" si="63"/>
        <v>0</v>
      </c>
    </row>
    <row r="4038" spans="1:7" x14ac:dyDescent="0.25">
      <c r="A4038">
        <v>1000447746</v>
      </c>
      <c r="B4038" s="1">
        <v>12362.66</v>
      </c>
      <c r="C4038" s="1">
        <v>0</v>
      </c>
      <c r="D4038" t="s">
        <v>27</v>
      </c>
      <c r="E4038" t="s">
        <v>13</v>
      </c>
      <c r="F4038" s="2">
        <v>43563.708252777775</v>
      </c>
      <c r="G4038" s="6">
        <f t="shared" si="63"/>
        <v>0</v>
      </c>
    </row>
    <row r="4039" spans="1:7" x14ac:dyDescent="0.25">
      <c r="A4039">
        <v>1000472150</v>
      </c>
      <c r="B4039" s="1">
        <v>20431.439999999999</v>
      </c>
      <c r="C4039" s="1">
        <v>17384.240000000002</v>
      </c>
      <c r="D4039" t="s">
        <v>17</v>
      </c>
      <c r="E4039" t="s">
        <v>13</v>
      </c>
      <c r="F4039" s="2">
        <v>43677.795319675926</v>
      </c>
      <c r="G4039" s="6">
        <f t="shared" si="63"/>
        <v>0.85085730619085109</v>
      </c>
    </row>
    <row r="4040" spans="1:7" x14ac:dyDescent="0.25">
      <c r="A4040">
        <v>1000467930</v>
      </c>
      <c r="B4040" s="1">
        <v>11141</v>
      </c>
      <c r="C4040" s="1">
        <v>4459.3</v>
      </c>
      <c r="D4040" t="s">
        <v>17</v>
      </c>
      <c r="E4040" t="s">
        <v>13</v>
      </c>
      <c r="F4040" s="2">
        <v>43652.819813692127</v>
      </c>
      <c r="G4040" s="6">
        <f t="shared" si="63"/>
        <v>0.40026029979355537</v>
      </c>
    </row>
    <row r="4041" spans="1:7" x14ac:dyDescent="0.25">
      <c r="A4041">
        <v>1000501968</v>
      </c>
      <c r="B4041" s="1">
        <v>9247.7000000000007</v>
      </c>
      <c r="C4041" s="1">
        <v>0</v>
      </c>
      <c r="D4041" t="s">
        <v>17</v>
      </c>
      <c r="E4041" t="s">
        <v>11</v>
      </c>
      <c r="F4041" s="2">
        <v>43798.705234143519</v>
      </c>
      <c r="G4041" s="6">
        <f t="shared" si="63"/>
        <v>0</v>
      </c>
    </row>
    <row r="4042" spans="1:7" x14ac:dyDescent="0.25">
      <c r="A4042">
        <v>1000434045</v>
      </c>
      <c r="B4042" s="1">
        <v>9620.89</v>
      </c>
      <c r="C4042" s="1">
        <v>0</v>
      </c>
      <c r="D4042" t="s">
        <v>20</v>
      </c>
      <c r="E4042" t="s">
        <v>16</v>
      </c>
      <c r="F4042" s="2">
        <v>43545.624450497686</v>
      </c>
      <c r="G4042" s="6">
        <f t="shared" si="63"/>
        <v>0</v>
      </c>
    </row>
    <row r="4043" spans="1:7" x14ac:dyDescent="0.25">
      <c r="A4043">
        <v>1000443089</v>
      </c>
      <c r="B4043" s="1">
        <v>5544.19</v>
      </c>
      <c r="C4043" s="1">
        <v>0</v>
      </c>
      <c r="D4043" t="s">
        <v>44</v>
      </c>
      <c r="E4043" t="s">
        <v>18</v>
      </c>
      <c r="F4043" s="2">
        <v>43542.691394212961</v>
      </c>
      <c r="G4043" s="6">
        <f t="shared" si="63"/>
        <v>0</v>
      </c>
    </row>
    <row r="4044" spans="1:7" x14ac:dyDescent="0.25">
      <c r="A4044">
        <v>1000449687</v>
      </c>
      <c r="B4044" s="1">
        <v>9915.7000000000007</v>
      </c>
      <c r="C4044" s="1">
        <v>1755.35</v>
      </c>
      <c r="D4044" t="s">
        <v>45</v>
      </c>
      <c r="E4044" t="s">
        <v>16</v>
      </c>
      <c r="F4044" s="2">
        <v>43574.511966469909</v>
      </c>
      <c r="G4044" s="6">
        <f t="shared" si="63"/>
        <v>0.17702734048024849</v>
      </c>
    </row>
    <row r="4045" spans="1:7" x14ac:dyDescent="0.25">
      <c r="A4045">
        <v>1000431722</v>
      </c>
      <c r="B4045" s="1">
        <v>20127</v>
      </c>
      <c r="C4045" s="1">
        <v>5037.97</v>
      </c>
      <c r="D4045" t="s">
        <v>17</v>
      </c>
      <c r="E4045" t="s">
        <v>16</v>
      </c>
      <c r="F4045" s="2">
        <v>43510.746934178242</v>
      </c>
      <c r="G4045" s="6">
        <f t="shared" si="63"/>
        <v>0.25030903761116907</v>
      </c>
    </row>
    <row r="4046" spans="1:7" x14ac:dyDescent="0.25">
      <c r="A4046">
        <v>1000464262</v>
      </c>
      <c r="B4046" s="1">
        <v>14884.08</v>
      </c>
      <c r="C4046" s="1">
        <v>6100.18</v>
      </c>
      <c r="D4046" t="s">
        <v>19</v>
      </c>
      <c r="E4046" t="s">
        <v>30</v>
      </c>
      <c r="F4046" s="2">
        <v>43637.770148530093</v>
      </c>
      <c r="G4046" s="6">
        <f t="shared" si="63"/>
        <v>0.40984595621630632</v>
      </c>
    </row>
    <row r="4047" spans="1:7" x14ac:dyDescent="0.25">
      <c r="A4047">
        <v>1000489315</v>
      </c>
      <c r="B4047" s="1">
        <v>8461.64</v>
      </c>
      <c r="C4047" s="1">
        <v>6644.51</v>
      </c>
      <c r="D4047" t="s">
        <v>29</v>
      </c>
      <c r="E4047" t="s">
        <v>16</v>
      </c>
      <c r="F4047" s="2">
        <v>43749.708873379626</v>
      </c>
      <c r="G4047" s="6">
        <f t="shared" si="63"/>
        <v>0.78525084971707615</v>
      </c>
    </row>
    <row r="4048" spans="1:7" x14ac:dyDescent="0.25">
      <c r="A4048">
        <v>1000465507</v>
      </c>
      <c r="B4048" s="1">
        <v>12916.88</v>
      </c>
      <c r="C4048" s="1">
        <v>0</v>
      </c>
      <c r="D4048" t="s">
        <v>43</v>
      </c>
      <c r="E4048" t="s">
        <v>13</v>
      </c>
      <c r="F4048" s="2">
        <v>43645.655346296298</v>
      </c>
      <c r="G4048" s="6">
        <f t="shared" si="63"/>
        <v>0</v>
      </c>
    </row>
    <row r="4049" spans="1:7" x14ac:dyDescent="0.25">
      <c r="A4049">
        <v>1000501590</v>
      </c>
      <c r="B4049" s="1">
        <v>7185.7</v>
      </c>
      <c r="C4049" s="1">
        <v>0</v>
      </c>
      <c r="D4049" t="s">
        <v>44</v>
      </c>
      <c r="E4049" t="s">
        <v>11</v>
      </c>
      <c r="F4049" s="2">
        <v>43803.782916354168</v>
      </c>
      <c r="G4049" s="6">
        <f t="shared" si="63"/>
        <v>0</v>
      </c>
    </row>
    <row r="4050" spans="1:7" x14ac:dyDescent="0.25">
      <c r="A4050">
        <v>1000493349</v>
      </c>
      <c r="B4050" s="1">
        <v>10265.24</v>
      </c>
      <c r="C4050" s="1">
        <v>0</v>
      </c>
      <c r="D4050" t="s">
        <v>33</v>
      </c>
      <c r="E4050" t="s">
        <v>13</v>
      </c>
      <c r="F4050" s="2">
        <v>43757.706172800928</v>
      </c>
      <c r="G4050" s="6">
        <f t="shared" si="63"/>
        <v>0</v>
      </c>
    </row>
    <row r="4051" spans="1:7" x14ac:dyDescent="0.25">
      <c r="A4051">
        <v>1000493599</v>
      </c>
      <c r="B4051" s="1">
        <v>8036.97</v>
      </c>
      <c r="C4051" s="1">
        <v>5587.57</v>
      </c>
      <c r="D4051" t="s">
        <v>45</v>
      </c>
      <c r="E4051" t="s">
        <v>16</v>
      </c>
      <c r="F4051" s="2">
        <v>43760.530938425924</v>
      </c>
      <c r="G4051" s="6">
        <f t="shared" si="63"/>
        <v>0.69523340263805877</v>
      </c>
    </row>
    <row r="4052" spans="1:7" x14ac:dyDescent="0.25">
      <c r="A4052">
        <v>1000504794</v>
      </c>
      <c r="B4052" s="1">
        <v>7132.14</v>
      </c>
      <c r="C4052" s="1">
        <v>0</v>
      </c>
      <c r="D4052" t="s">
        <v>6</v>
      </c>
      <c r="E4052" t="s">
        <v>9</v>
      </c>
      <c r="F4052" s="2">
        <v>43819.506384803244</v>
      </c>
      <c r="G4052" s="6">
        <f t="shared" si="63"/>
        <v>0</v>
      </c>
    </row>
    <row r="4053" spans="1:7" x14ac:dyDescent="0.25">
      <c r="A4053">
        <v>1000436740</v>
      </c>
      <c r="B4053" s="1">
        <v>10651.91</v>
      </c>
      <c r="C4053" s="1">
        <v>8864.32</v>
      </c>
      <c r="D4053" t="s">
        <v>17</v>
      </c>
      <c r="E4053" t="s">
        <v>13</v>
      </c>
      <c r="F4053" s="2">
        <v>43524.754195138892</v>
      </c>
      <c r="G4053" s="6">
        <f t="shared" si="63"/>
        <v>0.83218127077679027</v>
      </c>
    </row>
    <row r="4054" spans="1:7" x14ac:dyDescent="0.25">
      <c r="A4054">
        <v>1000494346</v>
      </c>
      <c r="B4054" s="1">
        <v>10639.34</v>
      </c>
      <c r="C4054" s="1">
        <v>0</v>
      </c>
      <c r="D4054" t="s">
        <v>12</v>
      </c>
      <c r="E4054" t="s">
        <v>16</v>
      </c>
      <c r="F4054" s="2">
        <v>43764.44109158565</v>
      </c>
      <c r="G4054" s="6">
        <f t="shared" si="63"/>
        <v>0</v>
      </c>
    </row>
    <row r="4055" spans="1:7" x14ac:dyDescent="0.25">
      <c r="A4055">
        <v>1000424630</v>
      </c>
      <c r="B4055" s="1">
        <v>12071.94</v>
      </c>
      <c r="C4055" s="1">
        <v>0</v>
      </c>
      <c r="D4055" t="s">
        <v>36</v>
      </c>
      <c r="E4055" t="s">
        <v>28</v>
      </c>
      <c r="F4055" s="2">
        <v>43477.706745057869</v>
      </c>
      <c r="G4055" s="6">
        <f t="shared" si="63"/>
        <v>0</v>
      </c>
    </row>
    <row r="4056" spans="1:7" x14ac:dyDescent="0.25">
      <c r="A4056">
        <v>1000483793</v>
      </c>
      <c r="B4056" s="1">
        <v>22379.84</v>
      </c>
      <c r="C4056" s="1">
        <v>1953.64</v>
      </c>
      <c r="D4056" t="s">
        <v>39</v>
      </c>
      <c r="E4056" t="s">
        <v>9</v>
      </c>
      <c r="F4056" s="2">
        <v>43722.588132673613</v>
      </c>
      <c r="G4056" s="6">
        <f t="shared" si="63"/>
        <v>8.7294636601512793E-2</v>
      </c>
    </row>
    <row r="4057" spans="1:7" x14ac:dyDescent="0.25">
      <c r="A4057">
        <v>1000504408</v>
      </c>
      <c r="B4057" s="1">
        <v>28753.34</v>
      </c>
      <c r="C4057" s="1">
        <v>0</v>
      </c>
      <c r="D4057" t="s">
        <v>39</v>
      </c>
      <c r="E4057" t="s">
        <v>16</v>
      </c>
      <c r="F4057" s="2">
        <v>43815.754047997689</v>
      </c>
      <c r="G4057" s="6">
        <f t="shared" si="63"/>
        <v>0</v>
      </c>
    </row>
    <row r="4058" spans="1:7" x14ac:dyDescent="0.25">
      <c r="A4058">
        <v>1000478101</v>
      </c>
      <c r="B4058" s="1">
        <v>11587.54</v>
      </c>
      <c r="C4058" s="1">
        <v>0</v>
      </c>
      <c r="D4058" t="s">
        <v>48</v>
      </c>
      <c r="E4058" t="s">
        <v>7</v>
      </c>
      <c r="F4058" s="2">
        <v>43698.534648229164</v>
      </c>
      <c r="G4058" s="6">
        <f t="shared" si="63"/>
        <v>0</v>
      </c>
    </row>
    <row r="4059" spans="1:7" x14ac:dyDescent="0.25">
      <c r="A4059">
        <v>1000433607</v>
      </c>
      <c r="B4059" s="1">
        <v>12388.34</v>
      </c>
      <c r="C4059" s="1">
        <v>5681.17</v>
      </c>
      <c r="D4059" t="s">
        <v>36</v>
      </c>
      <c r="E4059" t="s">
        <v>30</v>
      </c>
      <c r="F4059" s="2">
        <v>43518.545936655093</v>
      </c>
      <c r="G4059" s="6">
        <f t="shared" si="63"/>
        <v>0.4585900935880029</v>
      </c>
    </row>
    <row r="4060" spans="1:7" x14ac:dyDescent="0.25">
      <c r="A4060">
        <v>1000499225</v>
      </c>
      <c r="B4060" s="1">
        <v>27545.84</v>
      </c>
      <c r="C4060" s="1">
        <v>835.37</v>
      </c>
      <c r="D4060" t="s">
        <v>45</v>
      </c>
      <c r="E4060" t="s">
        <v>50</v>
      </c>
      <c r="F4060" s="2">
        <v>43790.462061076389</v>
      </c>
      <c r="G4060" s="6">
        <f t="shared" si="63"/>
        <v>3.0326539324994264E-2</v>
      </c>
    </row>
    <row r="4061" spans="1:7" x14ac:dyDescent="0.25">
      <c r="A4061">
        <v>1000471708</v>
      </c>
      <c r="B4061" s="1">
        <v>13342.05</v>
      </c>
      <c r="C4061" s="1">
        <v>1717.11</v>
      </c>
      <c r="D4061" t="s">
        <v>23</v>
      </c>
      <c r="E4061" t="s">
        <v>9</v>
      </c>
      <c r="F4061" s="2">
        <v>43670.517958877317</v>
      </c>
      <c r="G4061" s="6">
        <f t="shared" si="63"/>
        <v>0.12869911295490574</v>
      </c>
    </row>
    <row r="4062" spans="1:7" x14ac:dyDescent="0.25">
      <c r="A4062">
        <v>1000446230</v>
      </c>
      <c r="B4062" s="1">
        <v>10884.63</v>
      </c>
      <c r="C4062" s="1">
        <v>0</v>
      </c>
      <c r="D4062" t="s">
        <v>47</v>
      </c>
      <c r="E4062" t="s">
        <v>30</v>
      </c>
      <c r="F4062" s="2">
        <v>43556.689024189815</v>
      </c>
      <c r="G4062" s="6">
        <f t="shared" si="63"/>
        <v>0</v>
      </c>
    </row>
    <row r="4063" spans="1:7" x14ac:dyDescent="0.25">
      <c r="A4063">
        <v>1000461104</v>
      </c>
      <c r="B4063" s="1">
        <v>8960.7000000000007</v>
      </c>
      <c r="C4063" s="1">
        <v>2267.96</v>
      </c>
      <c r="D4063" t="s">
        <v>17</v>
      </c>
      <c r="E4063" t="s">
        <v>7</v>
      </c>
      <c r="F4063" s="2">
        <v>43630.517889085648</v>
      </c>
      <c r="G4063" s="6">
        <f t="shared" si="63"/>
        <v>0.25310076221723748</v>
      </c>
    </row>
    <row r="4064" spans="1:7" x14ac:dyDescent="0.25">
      <c r="A4064">
        <v>1000485543</v>
      </c>
      <c r="B4064" s="1">
        <v>9283</v>
      </c>
      <c r="C4064" s="1">
        <v>0</v>
      </c>
      <c r="D4064" t="s">
        <v>6</v>
      </c>
      <c r="E4064" t="s">
        <v>13</v>
      </c>
      <c r="F4064" s="2">
        <v>43735.811915706021</v>
      </c>
      <c r="G4064" s="6">
        <f t="shared" si="63"/>
        <v>0</v>
      </c>
    </row>
    <row r="4065" spans="1:7" x14ac:dyDescent="0.25">
      <c r="A4065">
        <v>1000482604</v>
      </c>
      <c r="B4065" s="1">
        <v>12056.25</v>
      </c>
      <c r="C4065" s="1">
        <v>0</v>
      </c>
      <c r="D4065" t="s">
        <v>31</v>
      </c>
      <c r="E4065" t="s">
        <v>9</v>
      </c>
      <c r="F4065" s="2">
        <v>43717.5635090625</v>
      </c>
      <c r="G4065" s="6">
        <f t="shared" si="63"/>
        <v>0</v>
      </c>
    </row>
    <row r="4066" spans="1:7" x14ac:dyDescent="0.25">
      <c r="A4066">
        <v>1000436158</v>
      </c>
      <c r="B4066" s="1">
        <v>9358.67</v>
      </c>
      <c r="C4066" s="1">
        <v>0</v>
      </c>
      <c r="D4066" t="s">
        <v>29</v>
      </c>
      <c r="E4066" t="s">
        <v>16</v>
      </c>
      <c r="F4066" s="2">
        <v>43523.762929317127</v>
      </c>
      <c r="G4066" s="6">
        <f t="shared" si="63"/>
        <v>0</v>
      </c>
    </row>
    <row r="4067" spans="1:7" x14ac:dyDescent="0.25">
      <c r="A4067">
        <v>1000486474</v>
      </c>
      <c r="B4067" s="1">
        <v>10874.85</v>
      </c>
      <c r="C4067" s="1">
        <v>0</v>
      </c>
      <c r="D4067" t="s">
        <v>33</v>
      </c>
      <c r="E4067" t="s">
        <v>18</v>
      </c>
      <c r="F4067" s="2">
        <v>43735.693073692128</v>
      </c>
      <c r="G4067" s="6">
        <f t="shared" si="63"/>
        <v>0</v>
      </c>
    </row>
    <row r="4068" spans="1:7" x14ac:dyDescent="0.25">
      <c r="A4068">
        <v>1000477835</v>
      </c>
      <c r="B4068" s="1">
        <v>19177.87</v>
      </c>
      <c r="C4068" s="1">
        <v>0</v>
      </c>
      <c r="D4068" t="s">
        <v>44</v>
      </c>
      <c r="E4068" t="s">
        <v>32</v>
      </c>
      <c r="F4068" s="2">
        <v>43695.607986342591</v>
      </c>
      <c r="G4068" s="6">
        <f t="shared" si="63"/>
        <v>0</v>
      </c>
    </row>
    <row r="4069" spans="1:7" x14ac:dyDescent="0.25">
      <c r="A4069">
        <v>1000461478</v>
      </c>
      <c r="B4069" s="1">
        <v>8436.44</v>
      </c>
      <c r="C4069" s="1">
        <v>0</v>
      </c>
      <c r="D4069" t="s">
        <v>12</v>
      </c>
      <c r="E4069" t="s">
        <v>18</v>
      </c>
      <c r="F4069" s="2">
        <v>43629.495250034721</v>
      </c>
      <c r="G4069" s="6">
        <f t="shared" si="63"/>
        <v>0</v>
      </c>
    </row>
    <row r="4070" spans="1:7" x14ac:dyDescent="0.25">
      <c r="A4070">
        <v>1000436610</v>
      </c>
      <c r="B4070" s="1">
        <v>9247.81</v>
      </c>
      <c r="C4070" s="1">
        <v>237.07</v>
      </c>
      <c r="D4070" t="s">
        <v>6</v>
      </c>
      <c r="E4070" t="s">
        <v>46</v>
      </c>
      <c r="F4070" s="2">
        <v>43525.63987515046</v>
      </c>
      <c r="G4070" s="6">
        <f t="shared" si="63"/>
        <v>2.5635258509852602E-2</v>
      </c>
    </row>
    <row r="4071" spans="1:7" x14ac:dyDescent="0.25">
      <c r="A4071">
        <v>1000495649</v>
      </c>
      <c r="B4071" s="1">
        <v>10231.6</v>
      </c>
      <c r="C4071" s="1">
        <v>0</v>
      </c>
      <c r="D4071" t="s">
        <v>19</v>
      </c>
      <c r="E4071" t="s">
        <v>7</v>
      </c>
      <c r="F4071" s="2">
        <v>43777.563829282408</v>
      </c>
      <c r="G4071" s="6">
        <f t="shared" si="63"/>
        <v>0</v>
      </c>
    </row>
    <row r="4072" spans="1:7" x14ac:dyDescent="0.25">
      <c r="A4072">
        <v>1000476061</v>
      </c>
      <c r="B4072" s="1">
        <v>6046.85</v>
      </c>
      <c r="C4072" s="1">
        <v>0</v>
      </c>
      <c r="D4072" t="s">
        <v>27</v>
      </c>
      <c r="E4072" t="s">
        <v>13</v>
      </c>
      <c r="F4072" s="2">
        <v>43686.750954629628</v>
      </c>
      <c r="G4072" s="6">
        <f t="shared" si="63"/>
        <v>0</v>
      </c>
    </row>
    <row r="4073" spans="1:7" x14ac:dyDescent="0.25">
      <c r="A4073">
        <v>1000479945</v>
      </c>
      <c r="B4073" s="1">
        <v>6775</v>
      </c>
      <c r="C4073" s="1">
        <v>0</v>
      </c>
      <c r="D4073" t="s">
        <v>39</v>
      </c>
      <c r="E4073" t="s">
        <v>9</v>
      </c>
      <c r="F4073" s="2">
        <v>43701.492702164353</v>
      </c>
      <c r="G4073" s="6">
        <f t="shared" si="63"/>
        <v>0</v>
      </c>
    </row>
    <row r="4074" spans="1:7" x14ac:dyDescent="0.25">
      <c r="A4074">
        <v>1000470309</v>
      </c>
      <c r="B4074" s="1">
        <v>18625</v>
      </c>
      <c r="C4074" s="1">
        <v>0</v>
      </c>
      <c r="D4074" t="s">
        <v>39</v>
      </c>
      <c r="E4074" t="s">
        <v>11</v>
      </c>
      <c r="F4074" s="2">
        <v>43663.714029363429</v>
      </c>
      <c r="G4074" s="6">
        <f t="shared" si="63"/>
        <v>0</v>
      </c>
    </row>
    <row r="4075" spans="1:7" x14ac:dyDescent="0.25">
      <c r="A4075">
        <v>1000431915</v>
      </c>
      <c r="B4075" s="1">
        <v>10506</v>
      </c>
      <c r="C4075" s="1">
        <v>47.13</v>
      </c>
      <c r="D4075" t="s">
        <v>20</v>
      </c>
      <c r="E4075" t="s">
        <v>13</v>
      </c>
      <c r="F4075" s="2">
        <v>43516.484799571757</v>
      </c>
      <c r="G4075" s="6">
        <f t="shared" si="63"/>
        <v>4.4860079954311821E-3</v>
      </c>
    </row>
    <row r="4076" spans="1:7" x14ac:dyDescent="0.25">
      <c r="A4076">
        <v>1000486684</v>
      </c>
      <c r="B4076" s="1">
        <v>10495.15</v>
      </c>
      <c r="C4076" s="1">
        <v>7174.57</v>
      </c>
      <c r="D4076" t="s">
        <v>41</v>
      </c>
      <c r="E4076" t="s">
        <v>18</v>
      </c>
      <c r="F4076" s="2">
        <v>43748.542864664349</v>
      </c>
      <c r="G4076" s="6">
        <f t="shared" si="63"/>
        <v>0.68360814280882121</v>
      </c>
    </row>
    <row r="4077" spans="1:7" x14ac:dyDescent="0.25">
      <c r="A4077">
        <v>1000447794</v>
      </c>
      <c r="B4077" s="1">
        <v>18416.32</v>
      </c>
      <c r="C4077" s="1">
        <v>233.55</v>
      </c>
      <c r="D4077" t="s">
        <v>44</v>
      </c>
      <c r="E4077" t="s">
        <v>7</v>
      </c>
      <c r="F4077" s="2">
        <v>43574.421243055556</v>
      </c>
      <c r="G4077" s="6">
        <f t="shared" si="63"/>
        <v>1.2681686677903078E-2</v>
      </c>
    </row>
    <row r="4078" spans="1:7" x14ac:dyDescent="0.25">
      <c r="A4078">
        <v>1000428683</v>
      </c>
      <c r="B4078" s="1">
        <v>12552</v>
      </c>
      <c r="C4078" s="1">
        <v>0</v>
      </c>
      <c r="D4078" t="s">
        <v>24</v>
      </c>
      <c r="E4078" t="s">
        <v>13</v>
      </c>
      <c r="F4078" s="2">
        <v>43496.608153738423</v>
      </c>
      <c r="G4078" s="6">
        <f t="shared" si="63"/>
        <v>0</v>
      </c>
    </row>
    <row r="4079" spans="1:7" x14ac:dyDescent="0.25">
      <c r="A4079">
        <v>1000460215</v>
      </c>
      <c r="B4079" s="1">
        <v>9526</v>
      </c>
      <c r="C4079" s="1">
        <v>0</v>
      </c>
      <c r="D4079" t="s">
        <v>45</v>
      </c>
      <c r="E4079" t="s">
        <v>32</v>
      </c>
      <c r="F4079" s="2">
        <v>43631.834375729166</v>
      </c>
      <c r="G4079" s="6">
        <f t="shared" si="63"/>
        <v>0</v>
      </c>
    </row>
    <row r="4080" spans="1:7" x14ac:dyDescent="0.25">
      <c r="A4080">
        <v>1000503509</v>
      </c>
      <c r="B4080" s="1">
        <v>10338.700000000001</v>
      </c>
      <c r="C4080" s="1">
        <v>4370.8999999999996</v>
      </c>
      <c r="D4080" t="s">
        <v>24</v>
      </c>
      <c r="E4080" t="s">
        <v>18</v>
      </c>
      <c r="F4080" s="2">
        <v>43810.436606331015</v>
      </c>
      <c r="G4080" s="6">
        <f t="shared" si="63"/>
        <v>0.42277075454360791</v>
      </c>
    </row>
    <row r="4081" spans="1:7" x14ac:dyDescent="0.25">
      <c r="A4081">
        <v>1000487205</v>
      </c>
      <c r="B4081" s="1">
        <v>9898.94</v>
      </c>
      <c r="C4081" s="1">
        <v>5703.19</v>
      </c>
      <c r="D4081" t="s">
        <v>56</v>
      </c>
      <c r="E4081" t="s">
        <v>16</v>
      </c>
      <c r="F4081" s="2">
        <v>43735.628903240744</v>
      </c>
      <c r="G4081" s="6">
        <f t="shared" si="63"/>
        <v>0.57614148585606129</v>
      </c>
    </row>
    <row r="4082" spans="1:7" x14ac:dyDescent="0.25">
      <c r="A4082">
        <v>1000453576</v>
      </c>
      <c r="B4082" s="1">
        <v>9030.4</v>
      </c>
      <c r="C4082" s="1">
        <v>3161.5</v>
      </c>
      <c r="D4082" t="s">
        <v>19</v>
      </c>
      <c r="E4082" t="s">
        <v>63</v>
      </c>
      <c r="F4082" s="2">
        <v>43591.683485729169</v>
      </c>
      <c r="G4082" s="6">
        <f t="shared" si="63"/>
        <v>0.35009523387668323</v>
      </c>
    </row>
    <row r="4083" spans="1:7" x14ac:dyDescent="0.25">
      <c r="A4083">
        <v>1000492815</v>
      </c>
      <c r="B4083" s="1">
        <v>6887.7</v>
      </c>
      <c r="C4083" s="1">
        <v>0</v>
      </c>
      <c r="D4083" t="s">
        <v>41</v>
      </c>
      <c r="E4083" t="s">
        <v>9</v>
      </c>
      <c r="F4083" s="2">
        <v>43755.598227627313</v>
      </c>
      <c r="G4083" s="6">
        <f t="shared" si="63"/>
        <v>0</v>
      </c>
    </row>
    <row r="4084" spans="1:7" x14ac:dyDescent="0.25">
      <c r="A4084">
        <v>1000436517</v>
      </c>
      <c r="B4084" s="1">
        <v>11923.71</v>
      </c>
      <c r="C4084" s="1">
        <v>5953.33</v>
      </c>
      <c r="D4084" t="s">
        <v>17</v>
      </c>
      <c r="E4084" t="s">
        <v>9</v>
      </c>
      <c r="F4084" s="2">
        <v>43526.449968831017</v>
      </c>
      <c r="G4084" s="6">
        <f t="shared" si="63"/>
        <v>0.49928503796217794</v>
      </c>
    </row>
    <row r="4085" spans="1:7" x14ac:dyDescent="0.25">
      <c r="A4085">
        <v>1000475932</v>
      </c>
      <c r="B4085" s="1">
        <v>10374.6</v>
      </c>
      <c r="C4085" s="1">
        <v>6680.05</v>
      </c>
      <c r="D4085" t="s">
        <v>27</v>
      </c>
      <c r="E4085" t="s">
        <v>16</v>
      </c>
      <c r="F4085" s="2">
        <v>43686.639349618054</v>
      </c>
      <c r="G4085" s="6">
        <f t="shared" si="63"/>
        <v>0.64388506544830648</v>
      </c>
    </row>
    <row r="4086" spans="1:7" x14ac:dyDescent="0.25">
      <c r="A4086">
        <v>1000442492</v>
      </c>
      <c r="B4086" s="1">
        <v>9205</v>
      </c>
      <c r="C4086" s="1">
        <v>1789.75</v>
      </c>
      <c r="D4086" t="s">
        <v>17</v>
      </c>
      <c r="E4086" t="s">
        <v>13</v>
      </c>
      <c r="F4086" s="2">
        <v>43539.764137997685</v>
      </c>
      <c r="G4086" s="6">
        <f t="shared" si="63"/>
        <v>0.19443237370994024</v>
      </c>
    </row>
    <row r="4087" spans="1:7" x14ac:dyDescent="0.25">
      <c r="A4087">
        <v>1000500461</v>
      </c>
      <c r="B4087" s="1">
        <v>11150.85</v>
      </c>
      <c r="C4087" s="1">
        <v>1727.09</v>
      </c>
      <c r="D4087" t="s">
        <v>17</v>
      </c>
      <c r="E4087" t="s">
        <v>7</v>
      </c>
      <c r="F4087" s="2">
        <v>43788.664794479169</v>
      </c>
      <c r="G4087" s="6">
        <f t="shared" si="63"/>
        <v>0.15488415681315773</v>
      </c>
    </row>
    <row r="4088" spans="1:7" x14ac:dyDescent="0.25">
      <c r="A4088">
        <v>1000491740</v>
      </c>
      <c r="B4088" s="1">
        <v>13166.13</v>
      </c>
      <c r="C4088" s="1">
        <v>0</v>
      </c>
      <c r="D4088" t="s">
        <v>45</v>
      </c>
      <c r="E4088" t="s">
        <v>13</v>
      </c>
      <c r="F4088" s="2">
        <v>43749.502607175928</v>
      </c>
      <c r="G4088" s="6">
        <f t="shared" si="63"/>
        <v>0</v>
      </c>
    </row>
    <row r="4089" spans="1:7" x14ac:dyDescent="0.25">
      <c r="A4089">
        <v>1000493965</v>
      </c>
      <c r="B4089" s="1">
        <v>5316</v>
      </c>
      <c r="C4089" s="1">
        <v>2541.38</v>
      </c>
      <c r="D4089" t="s">
        <v>24</v>
      </c>
      <c r="E4089" t="s">
        <v>35</v>
      </c>
      <c r="F4089" s="2">
        <v>43764.61947060185</v>
      </c>
      <c r="G4089" s="6">
        <f t="shared" si="63"/>
        <v>0.47806245297215955</v>
      </c>
    </row>
    <row r="4090" spans="1:7" x14ac:dyDescent="0.25">
      <c r="A4090">
        <v>1000504876</v>
      </c>
      <c r="B4090" s="1">
        <v>7916.7</v>
      </c>
      <c r="C4090" s="1">
        <v>0</v>
      </c>
      <c r="D4090" t="s">
        <v>44</v>
      </c>
      <c r="E4090" t="s">
        <v>7</v>
      </c>
      <c r="F4090" s="2">
        <v>43818.802849502317</v>
      </c>
      <c r="G4090" s="6">
        <f t="shared" si="63"/>
        <v>0</v>
      </c>
    </row>
    <row r="4091" spans="1:7" x14ac:dyDescent="0.25">
      <c r="A4091">
        <v>1000455855</v>
      </c>
      <c r="B4091" s="1">
        <v>11362.89</v>
      </c>
      <c r="C4091" s="1">
        <v>6853.44</v>
      </c>
      <c r="D4091" t="s">
        <v>23</v>
      </c>
      <c r="E4091" t="s">
        <v>16</v>
      </c>
      <c r="F4091" s="2">
        <v>43598.791145405092</v>
      </c>
      <c r="G4091" s="6">
        <f t="shared" si="63"/>
        <v>0.60314233438852261</v>
      </c>
    </row>
    <row r="4092" spans="1:7" x14ac:dyDescent="0.25">
      <c r="A4092">
        <v>1000496753</v>
      </c>
      <c r="B4092" s="1">
        <v>14221.48</v>
      </c>
      <c r="C4092" s="1">
        <v>7337.4</v>
      </c>
      <c r="D4092" t="s">
        <v>39</v>
      </c>
      <c r="E4092" t="s">
        <v>13</v>
      </c>
      <c r="F4092" s="2">
        <v>43777.663586574075</v>
      </c>
      <c r="G4092" s="6">
        <f t="shared" si="63"/>
        <v>0.51593786300722566</v>
      </c>
    </row>
    <row r="4093" spans="1:7" x14ac:dyDescent="0.25">
      <c r="A4093">
        <v>1000463678</v>
      </c>
      <c r="B4093" s="1">
        <v>7001.97</v>
      </c>
      <c r="C4093" s="1">
        <v>3588.18</v>
      </c>
      <c r="D4093" t="s">
        <v>17</v>
      </c>
      <c r="E4093" t="s">
        <v>42</v>
      </c>
      <c r="F4093" s="2">
        <v>43664.457857719906</v>
      </c>
      <c r="G4093" s="6">
        <f t="shared" si="63"/>
        <v>0.5124529239628276</v>
      </c>
    </row>
    <row r="4094" spans="1:7" x14ac:dyDescent="0.25">
      <c r="A4094">
        <v>1000487672</v>
      </c>
      <c r="B4094" s="1">
        <v>12918.82</v>
      </c>
      <c r="C4094" s="1">
        <v>5585.32</v>
      </c>
      <c r="D4094" t="s">
        <v>33</v>
      </c>
      <c r="E4094" t="s">
        <v>16</v>
      </c>
      <c r="F4094" s="2">
        <v>43738.756682604166</v>
      </c>
      <c r="G4094" s="6">
        <f t="shared" si="63"/>
        <v>0.43233979573985859</v>
      </c>
    </row>
    <row r="4095" spans="1:7" x14ac:dyDescent="0.25">
      <c r="A4095">
        <v>1000459343</v>
      </c>
      <c r="B4095" s="1">
        <v>9447.5</v>
      </c>
      <c r="C4095" s="1">
        <v>0</v>
      </c>
      <c r="D4095" t="s">
        <v>31</v>
      </c>
      <c r="E4095" t="s">
        <v>28</v>
      </c>
      <c r="F4095" s="2">
        <v>43617.535028969905</v>
      </c>
      <c r="G4095" s="6">
        <f t="shared" si="63"/>
        <v>0</v>
      </c>
    </row>
    <row r="4096" spans="1:7" x14ac:dyDescent="0.25">
      <c r="A4096">
        <v>1000496368</v>
      </c>
      <c r="B4096" s="1">
        <v>10539.36</v>
      </c>
      <c r="C4096" s="1">
        <v>0</v>
      </c>
      <c r="D4096" t="s">
        <v>8</v>
      </c>
      <c r="E4096" t="s">
        <v>13</v>
      </c>
      <c r="F4096" s="2">
        <v>43775.642283877314</v>
      </c>
      <c r="G4096" s="6">
        <f t="shared" si="63"/>
        <v>0</v>
      </c>
    </row>
    <row r="4097" spans="1:7" x14ac:dyDescent="0.25">
      <c r="A4097">
        <v>1000447498</v>
      </c>
      <c r="B4097" s="1">
        <v>8738</v>
      </c>
      <c r="C4097" s="1">
        <v>1183</v>
      </c>
      <c r="D4097" t="s">
        <v>12</v>
      </c>
      <c r="E4097" t="s">
        <v>13</v>
      </c>
      <c r="F4097" s="2">
        <v>43561.621221678244</v>
      </c>
      <c r="G4097" s="6">
        <f t="shared" si="63"/>
        <v>0.13538567177843899</v>
      </c>
    </row>
    <row r="4098" spans="1:7" x14ac:dyDescent="0.25">
      <c r="A4098">
        <v>1000454713</v>
      </c>
      <c r="B4098" s="1">
        <v>11525.6</v>
      </c>
      <c r="C4098" s="1">
        <v>6423.05</v>
      </c>
      <c r="D4098" t="s">
        <v>19</v>
      </c>
      <c r="E4098" t="s">
        <v>13</v>
      </c>
      <c r="F4098" s="2">
        <v>43593.495748298614</v>
      </c>
      <c r="G4098" s="6">
        <f t="shared" si="63"/>
        <v>0.55728552092732697</v>
      </c>
    </row>
    <row r="4099" spans="1:7" x14ac:dyDescent="0.25">
      <c r="A4099">
        <v>1000487239</v>
      </c>
      <c r="B4099" s="1">
        <v>8971.61</v>
      </c>
      <c r="C4099" s="1">
        <v>0</v>
      </c>
      <c r="D4099" t="s">
        <v>31</v>
      </c>
      <c r="E4099" t="s">
        <v>35</v>
      </c>
      <c r="F4099" s="2">
        <v>43745.767796446758</v>
      </c>
      <c r="G4099" s="6">
        <f t="shared" ref="G4099:G4162" si="64">C4099/B4099</f>
        <v>0</v>
      </c>
    </row>
    <row r="4100" spans="1:7" x14ac:dyDescent="0.25">
      <c r="A4100">
        <v>1000477611</v>
      </c>
      <c r="B4100" s="1">
        <v>9856.6200000000008</v>
      </c>
      <c r="C4100" s="1">
        <v>5021.71</v>
      </c>
      <c r="D4100" t="s">
        <v>20</v>
      </c>
      <c r="E4100" t="s">
        <v>18</v>
      </c>
      <c r="F4100" s="2">
        <v>43693.787145798611</v>
      </c>
      <c r="G4100" s="6">
        <f t="shared" si="64"/>
        <v>0.50947586495167707</v>
      </c>
    </row>
    <row r="4101" spans="1:7" x14ac:dyDescent="0.25">
      <c r="A4101">
        <v>1000465258</v>
      </c>
      <c r="B4101" s="1">
        <v>7489.76</v>
      </c>
      <c r="C4101" s="1">
        <v>2071.39</v>
      </c>
      <c r="D4101" t="s">
        <v>43</v>
      </c>
      <c r="E4101" t="s">
        <v>30</v>
      </c>
      <c r="F4101" s="2">
        <v>43643.511553668985</v>
      </c>
      <c r="G4101" s="6">
        <f t="shared" si="64"/>
        <v>0.27656293392578662</v>
      </c>
    </row>
    <row r="4102" spans="1:7" x14ac:dyDescent="0.25">
      <c r="A4102">
        <v>1000469838</v>
      </c>
      <c r="B4102" s="1">
        <v>9005.4500000000007</v>
      </c>
      <c r="C4102" s="1">
        <v>2548.75</v>
      </c>
      <c r="D4102" t="s">
        <v>17</v>
      </c>
      <c r="E4102" t="s">
        <v>9</v>
      </c>
      <c r="F4102" s="2">
        <v>43665.37670158565</v>
      </c>
      <c r="G4102" s="6">
        <f t="shared" si="64"/>
        <v>0.28302305825916524</v>
      </c>
    </row>
    <row r="4103" spans="1:7" x14ac:dyDescent="0.25">
      <c r="A4103">
        <v>1000457299</v>
      </c>
      <c r="B4103" s="1">
        <v>8230.7000000000007</v>
      </c>
      <c r="C4103" s="1">
        <v>1828.88</v>
      </c>
      <c r="D4103" t="s">
        <v>38</v>
      </c>
      <c r="E4103" t="s">
        <v>16</v>
      </c>
      <c r="F4103" s="2">
        <v>43607.759608217595</v>
      </c>
      <c r="G4103" s="6">
        <f t="shared" si="64"/>
        <v>0.22220224282260317</v>
      </c>
    </row>
    <row r="4104" spans="1:7" x14ac:dyDescent="0.25">
      <c r="A4104">
        <v>1000474988</v>
      </c>
      <c r="B4104" s="1">
        <v>9597.16</v>
      </c>
      <c r="C4104" s="1">
        <v>0</v>
      </c>
      <c r="D4104" t="s">
        <v>8</v>
      </c>
      <c r="E4104" t="s">
        <v>18</v>
      </c>
      <c r="F4104" s="2">
        <v>43685.787012152781</v>
      </c>
      <c r="G4104" s="6">
        <f t="shared" si="64"/>
        <v>0</v>
      </c>
    </row>
    <row r="4105" spans="1:7" x14ac:dyDescent="0.25">
      <c r="A4105">
        <v>1000447738</v>
      </c>
      <c r="B4105" s="1">
        <v>11582.7</v>
      </c>
      <c r="C4105" s="1">
        <v>0</v>
      </c>
      <c r="D4105" t="s">
        <v>31</v>
      </c>
      <c r="E4105" t="s">
        <v>11</v>
      </c>
      <c r="F4105" s="2">
        <v>43563.703628124997</v>
      </c>
      <c r="G4105" s="6">
        <f t="shared" si="64"/>
        <v>0</v>
      </c>
    </row>
    <row r="4106" spans="1:7" x14ac:dyDescent="0.25">
      <c r="A4106">
        <v>1000432875</v>
      </c>
      <c r="B4106" s="1">
        <v>10530.8</v>
      </c>
      <c r="C4106" s="1">
        <v>2741.85</v>
      </c>
      <c r="D4106" t="s">
        <v>6</v>
      </c>
      <c r="E4106" t="s">
        <v>13</v>
      </c>
      <c r="F4106" s="2">
        <v>43519.456413807871</v>
      </c>
      <c r="G4106" s="6">
        <f t="shared" si="64"/>
        <v>0.26036483458046872</v>
      </c>
    </row>
    <row r="4107" spans="1:7" x14ac:dyDescent="0.25">
      <c r="A4107">
        <v>1000435658</v>
      </c>
      <c r="B4107" s="1">
        <v>9492.2900000000009</v>
      </c>
      <c r="C4107" s="1">
        <v>5189.6099999999997</v>
      </c>
      <c r="D4107" t="s">
        <v>29</v>
      </c>
      <c r="E4107" t="s">
        <v>9</v>
      </c>
      <c r="F4107" s="2">
        <v>43523.770316979164</v>
      </c>
      <c r="G4107" s="6">
        <f t="shared" si="64"/>
        <v>0.54671844201978648</v>
      </c>
    </row>
    <row r="4108" spans="1:7" x14ac:dyDescent="0.25">
      <c r="A4108">
        <v>1000471684</v>
      </c>
      <c r="B4108" s="1">
        <v>11058.49</v>
      </c>
      <c r="C4108" s="1">
        <v>0</v>
      </c>
      <c r="D4108" t="s">
        <v>8</v>
      </c>
      <c r="E4108" t="s">
        <v>13</v>
      </c>
      <c r="F4108" s="2">
        <v>43671.547003009262</v>
      </c>
      <c r="G4108" s="6">
        <f t="shared" si="64"/>
        <v>0</v>
      </c>
    </row>
    <row r="4109" spans="1:7" x14ac:dyDescent="0.25">
      <c r="A4109">
        <v>1000491653</v>
      </c>
      <c r="B4109" s="1">
        <v>12143</v>
      </c>
      <c r="C4109" s="1">
        <v>0</v>
      </c>
      <c r="D4109" t="s">
        <v>17</v>
      </c>
      <c r="E4109" t="s">
        <v>13</v>
      </c>
      <c r="F4109" s="2">
        <v>43755.687630289351</v>
      </c>
      <c r="G4109" s="6">
        <f t="shared" si="64"/>
        <v>0</v>
      </c>
    </row>
    <row r="4110" spans="1:7" x14ac:dyDescent="0.25">
      <c r="A4110">
        <v>1000471595</v>
      </c>
      <c r="B4110" s="1">
        <v>15351.72</v>
      </c>
      <c r="C4110" s="1">
        <v>3718.85</v>
      </c>
      <c r="D4110" t="s">
        <v>8</v>
      </c>
      <c r="E4110" t="s">
        <v>7</v>
      </c>
      <c r="F4110" s="2">
        <v>43684.591159837961</v>
      </c>
      <c r="G4110" s="6">
        <f t="shared" si="64"/>
        <v>0.24224321444111802</v>
      </c>
    </row>
    <row r="4111" spans="1:7" x14ac:dyDescent="0.25">
      <c r="A4111">
        <v>1000457826</v>
      </c>
      <c r="B4111" s="1">
        <v>12747.97</v>
      </c>
      <c r="C4111" s="1">
        <v>0</v>
      </c>
      <c r="D4111" t="s">
        <v>17</v>
      </c>
      <c r="E4111" t="s">
        <v>69</v>
      </c>
      <c r="F4111" s="2">
        <v>43609.762055902778</v>
      </c>
      <c r="G4111" s="6">
        <f t="shared" si="64"/>
        <v>0</v>
      </c>
    </row>
    <row r="4112" spans="1:7" x14ac:dyDescent="0.25">
      <c r="A4112">
        <v>1000505424</v>
      </c>
      <c r="B4112" s="1">
        <v>8874.34</v>
      </c>
      <c r="C4112" s="1">
        <v>488.27</v>
      </c>
      <c r="D4112" t="s">
        <v>6</v>
      </c>
      <c r="E4112" t="s">
        <v>18</v>
      </c>
      <c r="F4112" s="2">
        <v>43824.689764814815</v>
      </c>
      <c r="G4112" s="6">
        <f t="shared" si="64"/>
        <v>5.5020429688292308E-2</v>
      </c>
    </row>
    <row r="4113" spans="1:7" x14ac:dyDescent="0.25">
      <c r="A4113">
        <v>1000496463</v>
      </c>
      <c r="B4113" s="1">
        <v>13961.8</v>
      </c>
      <c r="C4113" s="1">
        <v>0</v>
      </c>
      <c r="D4113" t="s">
        <v>31</v>
      </c>
      <c r="E4113" t="s">
        <v>32</v>
      </c>
      <c r="F4113" s="2">
        <v>43778.574548576391</v>
      </c>
      <c r="G4113" s="6">
        <f t="shared" si="64"/>
        <v>0</v>
      </c>
    </row>
    <row r="4114" spans="1:7" x14ac:dyDescent="0.25">
      <c r="A4114">
        <v>1000467420</v>
      </c>
      <c r="B4114" s="1">
        <v>13781</v>
      </c>
      <c r="C4114" s="1">
        <v>0</v>
      </c>
      <c r="D4114" t="s">
        <v>31</v>
      </c>
      <c r="E4114" t="s">
        <v>88</v>
      </c>
      <c r="F4114" s="2">
        <v>43648.659692939815</v>
      </c>
      <c r="G4114" s="6">
        <f t="shared" si="64"/>
        <v>0</v>
      </c>
    </row>
    <row r="4115" spans="1:7" x14ac:dyDescent="0.25">
      <c r="A4115">
        <v>1000465432</v>
      </c>
      <c r="B4115" s="1">
        <v>11787.81</v>
      </c>
      <c r="C4115" s="1">
        <v>2422.9</v>
      </c>
      <c r="D4115" t="s">
        <v>31</v>
      </c>
      <c r="E4115" t="s">
        <v>42</v>
      </c>
      <c r="F4115" s="2">
        <v>43643.657941006946</v>
      </c>
      <c r="G4115" s="6">
        <f t="shared" si="64"/>
        <v>0.20554284468446643</v>
      </c>
    </row>
    <row r="4116" spans="1:7" x14ac:dyDescent="0.25">
      <c r="A4116">
        <v>1000447077</v>
      </c>
      <c r="B4116" s="1">
        <v>8119.7</v>
      </c>
      <c r="C4116" s="1">
        <v>0</v>
      </c>
      <c r="D4116" t="s">
        <v>38</v>
      </c>
      <c r="E4116" t="s">
        <v>69</v>
      </c>
      <c r="F4116" s="2">
        <v>43559.7391278125</v>
      </c>
      <c r="G4116" s="6">
        <f t="shared" si="64"/>
        <v>0</v>
      </c>
    </row>
    <row r="4117" spans="1:7" x14ac:dyDescent="0.25">
      <c r="A4117">
        <v>1000494908</v>
      </c>
      <c r="B4117" s="1">
        <v>11574.19</v>
      </c>
      <c r="C4117" s="1">
        <v>0</v>
      </c>
      <c r="D4117" t="s">
        <v>17</v>
      </c>
      <c r="E4117" t="s">
        <v>11</v>
      </c>
      <c r="F4117" s="2">
        <v>43768.640984062498</v>
      </c>
      <c r="G4117" s="6">
        <f t="shared" si="64"/>
        <v>0</v>
      </c>
    </row>
    <row r="4118" spans="1:7" x14ac:dyDescent="0.25">
      <c r="A4118">
        <v>1000470307</v>
      </c>
      <c r="B4118" s="1">
        <v>11614.66</v>
      </c>
      <c r="C4118" s="1">
        <v>0</v>
      </c>
      <c r="D4118" t="s">
        <v>19</v>
      </c>
      <c r="E4118" t="s">
        <v>7</v>
      </c>
      <c r="F4118" s="2">
        <v>43665.707961342596</v>
      </c>
      <c r="G4118" s="6">
        <f t="shared" si="64"/>
        <v>0</v>
      </c>
    </row>
    <row r="4119" spans="1:7" x14ac:dyDescent="0.25">
      <c r="A4119">
        <v>1000427776</v>
      </c>
      <c r="B4119" s="1">
        <v>10723</v>
      </c>
      <c r="C4119" s="1">
        <v>0</v>
      </c>
      <c r="D4119" t="s">
        <v>39</v>
      </c>
      <c r="E4119" t="s">
        <v>9</v>
      </c>
      <c r="F4119" s="2">
        <v>43490.655883993059</v>
      </c>
      <c r="G4119" s="6">
        <f t="shared" si="64"/>
        <v>0</v>
      </c>
    </row>
    <row r="4120" spans="1:7" x14ac:dyDescent="0.25">
      <c r="A4120">
        <v>1000494610</v>
      </c>
      <c r="B4120" s="1">
        <v>12733.59</v>
      </c>
      <c r="C4120" s="1">
        <v>826.77</v>
      </c>
      <c r="D4120" t="s">
        <v>31</v>
      </c>
      <c r="E4120" t="s">
        <v>18</v>
      </c>
      <c r="F4120" s="2">
        <v>43764.669765775463</v>
      </c>
      <c r="G4120" s="6">
        <f t="shared" si="64"/>
        <v>6.4928272388226724E-2</v>
      </c>
    </row>
    <row r="4121" spans="1:7" x14ac:dyDescent="0.25">
      <c r="A4121">
        <v>1000472997</v>
      </c>
      <c r="B4121" s="1">
        <v>10443.6</v>
      </c>
      <c r="C4121" s="1">
        <v>4014.05</v>
      </c>
      <c r="D4121" t="s">
        <v>23</v>
      </c>
      <c r="E4121" t="s">
        <v>9</v>
      </c>
      <c r="F4121" s="2">
        <v>43693.64875335648</v>
      </c>
      <c r="G4121" s="6">
        <f t="shared" si="64"/>
        <v>0.38435501168179553</v>
      </c>
    </row>
    <row r="4122" spans="1:7" x14ac:dyDescent="0.25">
      <c r="A4122">
        <v>1000477905</v>
      </c>
      <c r="B4122" s="1">
        <v>8623.9500000000007</v>
      </c>
      <c r="C4122" s="1">
        <v>2177.73</v>
      </c>
      <c r="D4122" t="s">
        <v>8</v>
      </c>
      <c r="E4122" t="s">
        <v>7</v>
      </c>
      <c r="F4122" s="2">
        <v>43696.733367939814</v>
      </c>
      <c r="G4122" s="6">
        <f t="shared" si="64"/>
        <v>0.25252117649105105</v>
      </c>
    </row>
    <row r="4123" spans="1:7" x14ac:dyDescent="0.25">
      <c r="A4123">
        <v>1000463698</v>
      </c>
      <c r="B4123" s="1">
        <v>13147.82</v>
      </c>
      <c r="C4123" s="1">
        <v>6698.65</v>
      </c>
      <c r="D4123" t="s">
        <v>41</v>
      </c>
      <c r="E4123" t="s">
        <v>13</v>
      </c>
      <c r="F4123" s="2">
        <v>43635.728791817128</v>
      </c>
      <c r="G4123" s="6">
        <f t="shared" si="64"/>
        <v>0.50948750439236312</v>
      </c>
    </row>
    <row r="4124" spans="1:7" x14ac:dyDescent="0.25">
      <c r="A4124">
        <v>1000497172</v>
      </c>
      <c r="B4124" s="1">
        <v>9353.2900000000009</v>
      </c>
      <c r="C4124" s="1">
        <v>699.51</v>
      </c>
      <c r="D4124" t="s">
        <v>31</v>
      </c>
      <c r="E4124" t="s">
        <v>11</v>
      </c>
      <c r="F4124" s="2">
        <v>43780.792747569445</v>
      </c>
      <c r="G4124" s="6">
        <f t="shared" si="64"/>
        <v>7.4787588110707556E-2</v>
      </c>
    </row>
    <row r="4125" spans="1:7" x14ac:dyDescent="0.25">
      <c r="A4125">
        <v>1000482330</v>
      </c>
      <c r="B4125" s="1">
        <v>10547.26</v>
      </c>
      <c r="C4125" s="1">
        <v>0</v>
      </c>
      <c r="D4125" t="s">
        <v>31</v>
      </c>
      <c r="E4125" t="s">
        <v>16</v>
      </c>
      <c r="F4125" s="2">
        <v>43715.506477118055</v>
      </c>
      <c r="G4125" s="6">
        <f t="shared" si="64"/>
        <v>0</v>
      </c>
    </row>
    <row r="4126" spans="1:7" x14ac:dyDescent="0.25">
      <c r="A4126">
        <v>1000440981</v>
      </c>
      <c r="B4126" s="1">
        <v>13778.66</v>
      </c>
      <c r="C4126" s="1">
        <v>0</v>
      </c>
      <c r="D4126" t="s">
        <v>39</v>
      </c>
      <c r="E4126" t="s">
        <v>9</v>
      </c>
      <c r="F4126" s="2">
        <v>43535.689169791665</v>
      </c>
      <c r="G4126" s="6">
        <f t="shared" si="64"/>
        <v>0</v>
      </c>
    </row>
    <row r="4127" spans="1:7" x14ac:dyDescent="0.25">
      <c r="A4127">
        <v>1000447437</v>
      </c>
      <c r="B4127" s="1">
        <v>11011.81</v>
      </c>
      <c r="C4127" s="1">
        <v>1403.82</v>
      </c>
      <c r="D4127" t="s">
        <v>54</v>
      </c>
      <c r="E4127" t="s">
        <v>13</v>
      </c>
      <c r="F4127" s="2">
        <v>43567.81423171296</v>
      </c>
      <c r="G4127" s="6">
        <f t="shared" si="64"/>
        <v>0.12748312947644394</v>
      </c>
    </row>
    <row r="4128" spans="1:7" x14ac:dyDescent="0.25">
      <c r="A4128">
        <v>1000502793</v>
      </c>
      <c r="B4128" s="1">
        <v>10115.82</v>
      </c>
      <c r="C4128" s="1">
        <v>0</v>
      </c>
      <c r="D4128" t="s">
        <v>10</v>
      </c>
      <c r="E4128" t="s">
        <v>18</v>
      </c>
      <c r="F4128" s="2">
        <v>43804.615694097221</v>
      </c>
      <c r="G4128" s="6">
        <f t="shared" si="64"/>
        <v>0</v>
      </c>
    </row>
    <row r="4129" spans="1:7" x14ac:dyDescent="0.25">
      <c r="A4129">
        <v>1000495559</v>
      </c>
      <c r="B4129" s="1">
        <v>10010.219999999999</v>
      </c>
      <c r="C4129" s="1">
        <v>0</v>
      </c>
      <c r="D4129" t="s">
        <v>45</v>
      </c>
      <c r="E4129" t="s">
        <v>7</v>
      </c>
      <c r="F4129" s="2">
        <v>43770.625522881943</v>
      </c>
      <c r="G4129" s="6">
        <f t="shared" si="64"/>
        <v>0</v>
      </c>
    </row>
    <row r="4130" spans="1:7" x14ac:dyDescent="0.25">
      <c r="A4130">
        <v>1000505123</v>
      </c>
      <c r="B4130" s="1">
        <v>11707.24</v>
      </c>
      <c r="C4130" s="1">
        <v>0</v>
      </c>
      <c r="D4130" t="s">
        <v>48</v>
      </c>
      <c r="E4130" t="s">
        <v>9</v>
      </c>
      <c r="F4130" s="2">
        <v>43820.594669363425</v>
      </c>
      <c r="G4130" s="6">
        <f t="shared" si="64"/>
        <v>0</v>
      </c>
    </row>
    <row r="4131" spans="1:7" x14ac:dyDescent="0.25">
      <c r="A4131">
        <v>1000441830</v>
      </c>
      <c r="B4131" s="1">
        <v>7084.97</v>
      </c>
      <c r="C4131" s="1">
        <v>50.11</v>
      </c>
      <c r="D4131" t="s">
        <v>44</v>
      </c>
      <c r="E4131" t="s">
        <v>9</v>
      </c>
      <c r="F4131" s="2">
        <v>43538.569013773151</v>
      </c>
      <c r="G4131" s="6">
        <f t="shared" si="64"/>
        <v>7.0727187271082299E-3</v>
      </c>
    </row>
    <row r="4132" spans="1:7" x14ac:dyDescent="0.25">
      <c r="A4132">
        <v>1000469676</v>
      </c>
      <c r="B4132" s="1">
        <v>5868</v>
      </c>
      <c r="C4132" s="1">
        <v>0</v>
      </c>
      <c r="D4132" t="s">
        <v>33</v>
      </c>
      <c r="E4132" t="s">
        <v>13</v>
      </c>
      <c r="F4132" s="2">
        <v>43671.624159571758</v>
      </c>
      <c r="G4132" s="6">
        <f t="shared" si="64"/>
        <v>0</v>
      </c>
    </row>
    <row r="4133" spans="1:7" x14ac:dyDescent="0.25">
      <c r="A4133">
        <v>1000496381</v>
      </c>
      <c r="B4133" s="1">
        <v>12277.7</v>
      </c>
      <c r="C4133" s="1">
        <v>3259.76</v>
      </c>
      <c r="D4133" t="s">
        <v>19</v>
      </c>
      <c r="E4133" t="s">
        <v>7</v>
      </c>
      <c r="F4133" s="2">
        <v>43776.438556944442</v>
      </c>
      <c r="G4133" s="6">
        <f t="shared" si="64"/>
        <v>0.26550249639590479</v>
      </c>
    </row>
    <row r="4134" spans="1:7" x14ac:dyDescent="0.25">
      <c r="A4134">
        <v>1000462154</v>
      </c>
      <c r="B4134" s="1">
        <v>11685.48</v>
      </c>
      <c r="C4134" s="1">
        <v>3031.45</v>
      </c>
      <c r="D4134" t="s">
        <v>24</v>
      </c>
      <c r="E4134" t="s">
        <v>7</v>
      </c>
      <c r="F4134" s="2">
        <v>43629.541011539353</v>
      </c>
      <c r="G4134" s="6">
        <f t="shared" si="64"/>
        <v>0.2594202377651581</v>
      </c>
    </row>
    <row r="4135" spans="1:7" x14ac:dyDescent="0.25">
      <c r="A4135">
        <v>1000431601</v>
      </c>
      <c r="B4135" s="1">
        <v>10208.06</v>
      </c>
      <c r="C4135" s="1">
        <v>0</v>
      </c>
      <c r="D4135" t="s">
        <v>29</v>
      </c>
      <c r="E4135" t="s">
        <v>13</v>
      </c>
      <c r="F4135" s="2">
        <v>43511.500676701391</v>
      </c>
      <c r="G4135" s="6">
        <f t="shared" si="64"/>
        <v>0</v>
      </c>
    </row>
    <row r="4136" spans="1:7" x14ac:dyDescent="0.25">
      <c r="A4136">
        <v>1000497045</v>
      </c>
      <c r="B4136" s="1">
        <v>13150.92</v>
      </c>
      <c r="C4136" s="1">
        <v>0</v>
      </c>
      <c r="D4136" t="s">
        <v>45</v>
      </c>
      <c r="E4136" t="s">
        <v>13</v>
      </c>
      <c r="F4136" s="2">
        <v>43782.545973148146</v>
      </c>
      <c r="G4136" s="6">
        <f t="shared" si="64"/>
        <v>0</v>
      </c>
    </row>
    <row r="4137" spans="1:7" x14ac:dyDescent="0.25">
      <c r="A4137">
        <v>1000459009</v>
      </c>
      <c r="B4137" s="1">
        <v>12258.62</v>
      </c>
      <c r="C4137" s="1">
        <v>3744.97</v>
      </c>
      <c r="D4137" t="s">
        <v>27</v>
      </c>
      <c r="E4137" t="s">
        <v>11</v>
      </c>
      <c r="F4137" s="2">
        <v>43615.753227280089</v>
      </c>
      <c r="G4137" s="6">
        <f t="shared" si="64"/>
        <v>0.30549686669461973</v>
      </c>
    </row>
    <row r="4138" spans="1:7" x14ac:dyDescent="0.25">
      <c r="A4138">
        <v>1000487441</v>
      </c>
      <c r="B4138" s="1">
        <v>13109.72</v>
      </c>
      <c r="C4138" s="1">
        <v>0</v>
      </c>
      <c r="D4138" t="s">
        <v>19</v>
      </c>
      <c r="E4138" t="s">
        <v>9</v>
      </c>
      <c r="F4138" s="2">
        <v>43736.635586956021</v>
      </c>
      <c r="G4138" s="6">
        <f t="shared" si="64"/>
        <v>0</v>
      </c>
    </row>
    <row r="4139" spans="1:7" x14ac:dyDescent="0.25">
      <c r="A4139">
        <v>1000470581</v>
      </c>
      <c r="B4139" s="1">
        <v>9617.6</v>
      </c>
      <c r="C4139" s="1">
        <v>3775.97</v>
      </c>
      <c r="D4139" t="s">
        <v>33</v>
      </c>
      <c r="E4139" t="s">
        <v>9</v>
      </c>
      <c r="F4139" s="2">
        <v>43672.522268518522</v>
      </c>
      <c r="G4139" s="6">
        <f t="shared" si="64"/>
        <v>0.39261042255864248</v>
      </c>
    </row>
    <row r="4140" spans="1:7" x14ac:dyDescent="0.25">
      <c r="A4140">
        <v>1000476232</v>
      </c>
      <c r="B4140" s="1">
        <v>11083.16</v>
      </c>
      <c r="C4140" s="1">
        <v>5994.71</v>
      </c>
      <c r="D4140" t="s">
        <v>19</v>
      </c>
      <c r="E4140" t="s">
        <v>9</v>
      </c>
      <c r="F4140" s="2">
        <v>43687.578650891206</v>
      </c>
      <c r="G4140" s="6">
        <f t="shared" si="64"/>
        <v>0.54088454917189688</v>
      </c>
    </row>
    <row r="4141" spans="1:7" x14ac:dyDescent="0.25">
      <c r="A4141">
        <v>1000493226</v>
      </c>
      <c r="B4141" s="1">
        <v>6928.32</v>
      </c>
      <c r="C4141" s="1">
        <v>2121.7399999999998</v>
      </c>
      <c r="D4141" t="s">
        <v>36</v>
      </c>
      <c r="E4141" t="s">
        <v>16</v>
      </c>
      <c r="F4141" s="2">
        <v>43757.608678854165</v>
      </c>
      <c r="G4141" s="6">
        <f t="shared" si="64"/>
        <v>0.30624162856219111</v>
      </c>
    </row>
    <row r="4142" spans="1:7" x14ac:dyDescent="0.25">
      <c r="A4142">
        <v>1000477599</v>
      </c>
      <c r="B4142" s="1">
        <v>9465</v>
      </c>
      <c r="C4142" s="1">
        <v>0</v>
      </c>
      <c r="D4142" t="s">
        <v>8</v>
      </c>
      <c r="E4142" t="s">
        <v>11</v>
      </c>
      <c r="F4142" s="2">
        <v>43694.500927858797</v>
      </c>
      <c r="G4142" s="6">
        <f t="shared" si="64"/>
        <v>0</v>
      </c>
    </row>
    <row r="4143" spans="1:7" x14ac:dyDescent="0.25">
      <c r="A4143">
        <v>1000475659</v>
      </c>
      <c r="B4143" s="1">
        <v>13296.71</v>
      </c>
      <c r="C4143" s="1">
        <v>0</v>
      </c>
      <c r="D4143" t="s">
        <v>31</v>
      </c>
      <c r="E4143" t="s">
        <v>18</v>
      </c>
      <c r="F4143" s="2">
        <v>43685.615476273146</v>
      </c>
      <c r="G4143" s="6">
        <f t="shared" si="64"/>
        <v>0</v>
      </c>
    </row>
    <row r="4144" spans="1:7" x14ac:dyDescent="0.25">
      <c r="A4144">
        <v>1000460966</v>
      </c>
      <c r="B4144" s="1">
        <v>13895.06</v>
      </c>
      <c r="C4144" s="1">
        <v>0</v>
      </c>
      <c r="D4144" t="s">
        <v>39</v>
      </c>
      <c r="E4144" t="s">
        <v>16</v>
      </c>
      <c r="F4144" s="2">
        <v>43635.670180706016</v>
      </c>
      <c r="G4144" s="6">
        <f t="shared" si="64"/>
        <v>0</v>
      </c>
    </row>
    <row r="4145" spans="1:7" x14ac:dyDescent="0.25">
      <c r="A4145">
        <v>1000424507</v>
      </c>
      <c r="B4145" s="1">
        <v>11966.43</v>
      </c>
      <c r="C4145" s="1">
        <v>0</v>
      </c>
      <c r="D4145" t="s">
        <v>24</v>
      </c>
      <c r="E4145" t="s">
        <v>42</v>
      </c>
      <c r="F4145" s="2">
        <v>43477.489499340278</v>
      </c>
      <c r="G4145" s="6">
        <f t="shared" si="64"/>
        <v>0</v>
      </c>
    </row>
    <row r="4146" spans="1:7" x14ac:dyDescent="0.25">
      <c r="A4146">
        <v>1000494534</v>
      </c>
      <c r="B4146" s="1">
        <v>12743.66</v>
      </c>
      <c r="C4146" s="1">
        <v>6377.58</v>
      </c>
      <c r="D4146" t="s">
        <v>24</v>
      </c>
      <c r="E4146" t="s">
        <v>28</v>
      </c>
      <c r="F4146" s="2">
        <v>43766.447538113425</v>
      </c>
      <c r="G4146" s="6">
        <f t="shared" si="64"/>
        <v>0.50045120475593352</v>
      </c>
    </row>
    <row r="4147" spans="1:7" x14ac:dyDescent="0.25">
      <c r="A4147">
        <v>1000457792</v>
      </c>
      <c r="B4147" s="1">
        <v>11226</v>
      </c>
      <c r="C4147" s="1">
        <v>0</v>
      </c>
      <c r="D4147" t="s">
        <v>19</v>
      </c>
      <c r="E4147" t="s">
        <v>9</v>
      </c>
      <c r="F4147" s="2">
        <v>43609.58371053241</v>
      </c>
      <c r="G4147" s="6">
        <f t="shared" si="64"/>
        <v>0</v>
      </c>
    </row>
    <row r="4148" spans="1:7" x14ac:dyDescent="0.25">
      <c r="A4148">
        <v>1000482842</v>
      </c>
      <c r="B4148" s="1">
        <v>7602.89</v>
      </c>
      <c r="C4148" s="1">
        <v>0</v>
      </c>
      <c r="D4148" t="s">
        <v>8</v>
      </c>
      <c r="E4148" t="s">
        <v>13</v>
      </c>
      <c r="F4148" s="2">
        <v>43721.656259374999</v>
      </c>
      <c r="G4148" s="6">
        <f t="shared" si="64"/>
        <v>0</v>
      </c>
    </row>
    <row r="4149" spans="1:7" x14ac:dyDescent="0.25">
      <c r="A4149">
        <v>1000498942</v>
      </c>
      <c r="B4149" s="1">
        <v>4012.88</v>
      </c>
      <c r="C4149" s="1">
        <v>0</v>
      </c>
      <c r="D4149" t="s">
        <v>27</v>
      </c>
      <c r="E4149" t="s">
        <v>13</v>
      </c>
      <c r="F4149" s="2">
        <v>43791.492114780092</v>
      </c>
      <c r="G4149" s="6">
        <f t="shared" si="64"/>
        <v>0</v>
      </c>
    </row>
    <row r="4150" spans="1:7" x14ac:dyDescent="0.25">
      <c r="A4150">
        <v>1000465635</v>
      </c>
      <c r="B4150" s="1">
        <v>9032.94</v>
      </c>
      <c r="C4150" s="1">
        <v>0</v>
      </c>
      <c r="D4150" t="s">
        <v>58</v>
      </c>
      <c r="E4150" t="s">
        <v>13</v>
      </c>
      <c r="F4150" s="2">
        <v>43651.712466053243</v>
      </c>
      <c r="G4150" s="6">
        <f t="shared" si="64"/>
        <v>0</v>
      </c>
    </row>
    <row r="4151" spans="1:7" x14ac:dyDescent="0.25">
      <c r="A4151">
        <v>1000492875</v>
      </c>
      <c r="B4151" s="1">
        <v>9637.07</v>
      </c>
      <c r="C4151" s="1">
        <v>0</v>
      </c>
      <c r="D4151" t="s">
        <v>19</v>
      </c>
      <c r="E4151" t="s">
        <v>9</v>
      </c>
      <c r="F4151" s="2">
        <v>43755.696858333336</v>
      </c>
      <c r="G4151" s="6">
        <f t="shared" si="64"/>
        <v>0</v>
      </c>
    </row>
    <row r="4152" spans="1:7" x14ac:dyDescent="0.25">
      <c r="A4152">
        <v>1000479782</v>
      </c>
      <c r="B4152" s="1">
        <v>11989.88</v>
      </c>
      <c r="C4152" s="1">
        <v>5979.32</v>
      </c>
      <c r="D4152" t="s">
        <v>19</v>
      </c>
      <c r="E4152" t="s">
        <v>9</v>
      </c>
      <c r="F4152" s="2">
        <v>43700.561096759258</v>
      </c>
      <c r="G4152" s="6">
        <f t="shared" si="64"/>
        <v>0.49869723466790328</v>
      </c>
    </row>
    <row r="4153" spans="1:7" x14ac:dyDescent="0.25">
      <c r="A4153">
        <v>1000490002</v>
      </c>
      <c r="B4153" s="1">
        <v>25262.84</v>
      </c>
      <c r="C4153" s="1">
        <v>0</v>
      </c>
      <c r="D4153" t="s">
        <v>39</v>
      </c>
      <c r="E4153" t="s">
        <v>9</v>
      </c>
      <c r="F4153" s="2">
        <v>43745.761200428242</v>
      </c>
      <c r="G4153" s="6">
        <f t="shared" si="64"/>
        <v>0</v>
      </c>
    </row>
    <row r="4154" spans="1:7" x14ac:dyDescent="0.25">
      <c r="A4154">
        <v>1000467793</v>
      </c>
      <c r="B4154" s="1">
        <v>8441.1200000000008</v>
      </c>
      <c r="C4154" s="1">
        <v>3018.89</v>
      </c>
      <c r="D4154" t="s">
        <v>39</v>
      </c>
      <c r="E4154" t="s">
        <v>28</v>
      </c>
      <c r="F4154" s="2">
        <v>43651.428635416669</v>
      </c>
      <c r="G4154" s="6">
        <f t="shared" si="64"/>
        <v>0.35764092916579787</v>
      </c>
    </row>
    <row r="4155" spans="1:7" x14ac:dyDescent="0.25">
      <c r="A4155">
        <v>1000496901</v>
      </c>
      <c r="B4155" s="1">
        <v>20720.34</v>
      </c>
      <c r="C4155" s="1">
        <v>0</v>
      </c>
      <c r="D4155" t="s">
        <v>39</v>
      </c>
      <c r="E4155" t="s">
        <v>13</v>
      </c>
      <c r="F4155" s="2">
        <v>43778.59408116898</v>
      </c>
      <c r="G4155" s="6">
        <f t="shared" si="64"/>
        <v>0</v>
      </c>
    </row>
    <row r="4156" spans="1:7" x14ac:dyDescent="0.25">
      <c r="A4156">
        <v>1000428953</v>
      </c>
      <c r="B4156" s="1">
        <v>19665</v>
      </c>
      <c r="C4156" s="1">
        <v>0</v>
      </c>
      <c r="D4156" t="s">
        <v>45</v>
      </c>
      <c r="E4156" t="s">
        <v>13</v>
      </c>
      <c r="F4156" s="2">
        <v>43496.778927627318</v>
      </c>
      <c r="G4156" s="6">
        <f t="shared" si="64"/>
        <v>0</v>
      </c>
    </row>
    <row r="4157" spans="1:7" x14ac:dyDescent="0.25">
      <c r="A4157">
        <v>1000496947</v>
      </c>
      <c r="B4157" s="1">
        <v>12458.82</v>
      </c>
      <c r="C4157" s="1">
        <v>0</v>
      </c>
      <c r="D4157" t="s">
        <v>45</v>
      </c>
      <c r="E4157" t="s">
        <v>13</v>
      </c>
      <c r="F4157" s="2">
        <v>43783.642236886575</v>
      </c>
      <c r="G4157" s="6">
        <f t="shared" si="64"/>
        <v>0</v>
      </c>
    </row>
    <row r="4158" spans="1:7" x14ac:dyDescent="0.25">
      <c r="A4158">
        <v>1000438160</v>
      </c>
      <c r="B4158" s="1">
        <v>9974.6200000000008</v>
      </c>
      <c r="C4158" s="1">
        <v>4172.2299999999996</v>
      </c>
      <c r="D4158" t="s">
        <v>6</v>
      </c>
      <c r="E4158" t="s">
        <v>18</v>
      </c>
      <c r="F4158" s="2">
        <v>43525.761765891206</v>
      </c>
      <c r="G4158" s="6">
        <f t="shared" si="64"/>
        <v>0.41828460633086767</v>
      </c>
    </row>
    <row r="4159" spans="1:7" x14ac:dyDescent="0.25">
      <c r="A4159">
        <v>1000452904</v>
      </c>
      <c r="B4159" s="1">
        <v>8466.6</v>
      </c>
      <c r="C4159" s="1">
        <v>0</v>
      </c>
      <c r="D4159" t="s">
        <v>39</v>
      </c>
      <c r="E4159" t="s">
        <v>74</v>
      </c>
      <c r="F4159" s="2">
        <v>43584.769657789351</v>
      </c>
      <c r="G4159" s="6">
        <f t="shared" si="64"/>
        <v>0</v>
      </c>
    </row>
    <row r="4160" spans="1:7" x14ac:dyDescent="0.25">
      <c r="A4160">
        <v>1000481518</v>
      </c>
      <c r="B4160" s="1">
        <v>8232.82</v>
      </c>
      <c r="C4160" s="1">
        <v>0</v>
      </c>
      <c r="D4160" t="s">
        <v>19</v>
      </c>
      <c r="E4160" t="s">
        <v>9</v>
      </c>
      <c r="F4160" s="2">
        <v>43719.504070104165</v>
      </c>
      <c r="G4160" s="6">
        <f t="shared" si="64"/>
        <v>0</v>
      </c>
    </row>
    <row r="4161" spans="1:7" x14ac:dyDescent="0.25">
      <c r="A4161">
        <v>1000476563</v>
      </c>
      <c r="B4161" s="1">
        <v>10517</v>
      </c>
      <c r="C4161" s="1">
        <v>0</v>
      </c>
      <c r="D4161" t="s">
        <v>12</v>
      </c>
      <c r="E4161" t="s">
        <v>11</v>
      </c>
      <c r="F4161" s="2">
        <v>43690.744552928241</v>
      </c>
      <c r="G4161" s="6">
        <f t="shared" si="64"/>
        <v>0</v>
      </c>
    </row>
    <row r="4162" spans="1:7" x14ac:dyDescent="0.25">
      <c r="A4162">
        <v>1000505387</v>
      </c>
      <c r="B4162" s="1">
        <v>17630.84</v>
      </c>
      <c r="C4162" s="1">
        <v>0</v>
      </c>
      <c r="D4162" t="s">
        <v>47</v>
      </c>
      <c r="E4162" t="s">
        <v>9</v>
      </c>
      <c r="F4162" s="2">
        <v>43823.602093981484</v>
      </c>
      <c r="G4162" s="6">
        <f t="shared" si="64"/>
        <v>0</v>
      </c>
    </row>
    <row r="4163" spans="1:7" x14ac:dyDescent="0.25">
      <c r="A4163">
        <v>1000503249</v>
      </c>
      <c r="B4163" s="1">
        <v>10839.5</v>
      </c>
      <c r="C4163" s="1">
        <v>0</v>
      </c>
      <c r="D4163" t="s">
        <v>54</v>
      </c>
      <c r="E4163" t="s">
        <v>7</v>
      </c>
      <c r="F4163" s="2">
        <v>43818.555450659725</v>
      </c>
      <c r="G4163" s="6">
        <f t="shared" ref="G4163:G4205" si="65">C4163/B4163</f>
        <v>0</v>
      </c>
    </row>
    <row r="4164" spans="1:7" x14ac:dyDescent="0.25">
      <c r="A4164">
        <v>1000503836</v>
      </c>
      <c r="B4164" s="1">
        <v>15104.97</v>
      </c>
      <c r="C4164" s="1">
        <v>12300.65</v>
      </c>
      <c r="D4164" t="s">
        <v>33</v>
      </c>
      <c r="E4164" t="s">
        <v>11</v>
      </c>
      <c r="F4164" s="2">
        <v>43827.553081944447</v>
      </c>
      <c r="G4164" s="6">
        <f t="shared" si="65"/>
        <v>0.81434455017123508</v>
      </c>
    </row>
    <row r="4165" spans="1:7" x14ac:dyDescent="0.25">
      <c r="A4165">
        <v>1000471868</v>
      </c>
      <c r="B4165" s="1">
        <v>11637.8</v>
      </c>
      <c r="C4165" s="1">
        <v>4206.28</v>
      </c>
      <c r="D4165" t="s">
        <v>33</v>
      </c>
      <c r="E4165" t="s">
        <v>28</v>
      </c>
      <c r="F4165" s="2">
        <v>43672.459243090278</v>
      </c>
      <c r="G4165" s="6">
        <f t="shared" si="65"/>
        <v>0.3614325731667497</v>
      </c>
    </row>
    <row r="4166" spans="1:7" x14ac:dyDescent="0.25">
      <c r="A4166">
        <v>1000492769</v>
      </c>
      <c r="B4166" s="1">
        <v>13058.78</v>
      </c>
      <c r="C4166" s="1">
        <v>0</v>
      </c>
      <c r="D4166" t="s">
        <v>23</v>
      </c>
      <c r="E4166" t="s">
        <v>11</v>
      </c>
      <c r="F4166" s="2">
        <v>43755.738760763888</v>
      </c>
      <c r="G4166" s="6">
        <f t="shared" si="65"/>
        <v>0</v>
      </c>
    </row>
    <row r="4167" spans="1:7" x14ac:dyDescent="0.25">
      <c r="A4167">
        <v>1000505881</v>
      </c>
      <c r="B4167" s="1">
        <v>7865.34</v>
      </c>
      <c r="C4167" s="1">
        <v>0</v>
      </c>
      <c r="D4167" t="s">
        <v>31</v>
      </c>
      <c r="E4167" t="s">
        <v>11</v>
      </c>
      <c r="F4167" s="2">
        <v>43827.693998692128</v>
      </c>
      <c r="G4167" s="6">
        <f t="shared" si="65"/>
        <v>0</v>
      </c>
    </row>
    <row r="4168" spans="1:7" x14ac:dyDescent="0.25">
      <c r="A4168">
        <v>1000440486</v>
      </c>
      <c r="B4168" s="1">
        <v>9395.84</v>
      </c>
      <c r="C4168" s="1">
        <v>0</v>
      </c>
      <c r="D4168" t="s">
        <v>17</v>
      </c>
      <c r="E4168" t="s">
        <v>13</v>
      </c>
      <c r="F4168" s="2">
        <v>43532.84099178241</v>
      </c>
      <c r="G4168" s="6">
        <f t="shared" si="65"/>
        <v>0</v>
      </c>
    </row>
    <row r="4169" spans="1:7" x14ac:dyDescent="0.25">
      <c r="A4169">
        <v>1000435611</v>
      </c>
      <c r="B4169" s="1">
        <v>8784.94</v>
      </c>
      <c r="C4169" s="1">
        <v>0</v>
      </c>
      <c r="D4169" t="s">
        <v>8</v>
      </c>
      <c r="E4169" t="s">
        <v>13</v>
      </c>
      <c r="F4169" s="2">
        <v>43522.593005173614</v>
      </c>
      <c r="G4169" s="6">
        <f t="shared" si="65"/>
        <v>0</v>
      </c>
    </row>
    <row r="4170" spans="1:7" x14ac:dyDescent="0.25">
      <c r="A4170">
        <v>1000489692</v>
      </c>
      <c r="B4170" s="1">
        <v>10348.969999999999</v>
      </c>
      <c r="C4170" s="1">
        <v>0</v>
      </c>
      <c r="D4170" t="s">
        <v>39</v>
      </c>
      <c r="E4170" t="s">
        <v>13</v>
      </c>
      <c r="F4170" s="2">
        <v>43743.645023576391</v>
      </c>
      <c r="G4170" s="6">
        <f t="shared" si="65"/>
        <v>0</v>
      </c>
    </row>
    <row r="4171" spans="1:7" x14ac:dyDescent="0.25">
      <c r="A4171">
        <v>1000496324</v>
      </c>
      <c r="B4171" s="1">
        <v>10015.969999999999</v>
      </c>
      <c r="C4171" s="1">
        <v>4063.4</v>
      </c>
      <c r="D4171" t="s">
        <v>8</v>
      </c>
      <c r="E4171" t="s">
        <v>16</v>
      </c>
      <c r="F4171" s="2">
        <v>43785.762565821758</v>
      </c>
      <c r="G4171" s="6">
        <f t="shared" si="65"/>
        <v>0.40569210970080782</v>
      </c>
    </row>
    <row r="4172" spans="1:7" x14ac:dyDescent="0.25">
      <c r="A4172">
        <v>1000436994</v>
      </c>
      <c r="B4172" s="1">
        <v>13436.94</v>
      </c>
      <c r="C4172" s="1">
        <v>2376.0300000000002</v>
      </c>
      <c r="D4172" t="s">
        <v>29</v>
      </c>
      <c r="E4172" t="s">
        <v>13</v>
      </c>
      <c r="F4172" s="2">
        <v>43524.68387630787</v>
      </c>
      <c r="G4172" s="6">
        <f t="shared" si="65"/>
        <v>0.17682820642199787</v>
      </c>
    </row>
    <row r="4173" spans="1:7" x14ac:dyDescent="0.25">
      <c r="A4173">
        <v>1000500911</v>
      </c>
      <c r="B4173" s="1">
        <v>9993.4</v>
      </c>
      <c r="C4173" s="1">
        <v>3404.08</v>
      </c>
      <c r="D4173" t="s">
        <v>10</v>
      </c>
      <c r="E4173" t="s">
        <v>13</v>
      </c>
      <c r="F4173" s="2">
        <v>43801.460121759257</v>
      </c>
      <c r="G4173" s="6">
        <f t="shared" si="65"/>
        <v>0.34063281765965536</v>
      </c>
    </row>
    <row r="4174" spans="1:7" x14ac:dyDescent="0.25">
      <c r="A4174">
        <v>1000440029</v>
      </c>
      <c r="B4174" s="1">
        <v>11330.97</v>
      </c>
      <c r="C4174" s="1">
        <v>0</v>
      </c>
      <c r="D4174" t="s">
        <v>99</v>
      </c>
      <c r="E4174" t="s">
        <v>67</v>
      </c>
      <c r="F4174" s="2">
        <v>43551.516431099539</v>
      </c>
      <c r="G4174" s="6">
        <f t="shared" si="65"/>
        <v>0</v>
      </c>
    </row>
    <row r="4175" spans="1:7" x14ac:dyDescent="0.25">
      <c r="A4175">
        <v>1000479706</v>
      </c>
      <c r="B4175" s="1">
        <v>13915.94</v>
      </c>
      <c r="C4175" s="1">
        <v>0</v>
      </c>
      <c r="D4175" t="s">
        <v>8</v>
      </c>
      <c r="E4175" t="s">
        <v>16</v>
      </c>
      <c r="F4175" s="2">
        <v>43701.607073726853</v>
      </c>
      <c r="G4175" s="6">
        <f t="shared" si="65"/>
        <v>0</v>
      </c>
    </row>
    <row r="4176" spans="1:7" x14ac:dyDescent="0.25">
      <c r="A4176">
        <v>1000502282</v>
      </c>
      <c r="B4176" s="1">
        <v>8551.6200000000008</v>
      </c>
      <c r="C4176" s="1">
        <v>7513.68</v>
      </c>
      <c r="D4176" t="s">
        <v>44</v>
      </c>
      <c r="E4176" t="s">
        <v>18</v>
      </c>
      <c r="F4176" s="2">
        <v>43801.586725925925</v>
      </c>
      <c r="G4176" s="6">
        <f t="shared" si="65"/>
        <v>0.87862650585503088</v>
      </c>
    </row>
    <row r="4177" spans="1:7" x14ac:dyDescent="0.25">
      <c r="A4177">
        <v>1000505417</v>
      </c>
      <c r="B4177" s="1">
        <v>7300.95</v>
      </c>
      <c r="C4177" s="1">
        <v>0</v>
      </c>
      <c r="D4177" t="s">
        <v>17</v>
      </c>
      <c r="E4177" t="s">
        <v>16</v>
      </c>
      <c r="F4177" s="2">
        <v>43826.482495983793</v>
      </c>
      <c r="G4177" s="6">
        <f t="shared" si="65"/>
        <v>0</v>
      </c>
    </row>
    <row r="4178" spans="1:7" x14ac:dyDescent="0.25">
      <c r="A4178">
        <v>1000463366</v>
      </c>
      <c r="B4178" s="1">
        <v>9753</v>
      </c>
      <c r="C4178" s="1">
        <v>0</v>
      </c>
      <c r="D4178" t="s">
        <v>24</v>
      </c>
      <c r="E4178" t="s">
        <v>67</v>
      </c>
      <c r="F4178" s="2">
        <v>43634.573399849534</v>
      </c>
      <c r="G4178" s="6">
        <f t="shared" si="65"/>
        <v>0</v>
      </c>
    </row>
    <row r="4179" spans="1:7" x14ac:dyDescent="0.25">
      <c r="A4179">
        <v>1000443790</v>
      </c>
      <c r="B4179" s="1">
        <v>10301.969999999999</v>
      </c>
      <c r="C4179" s="1">
        <v>0</v>
      </c>
      <c r="D4179" t="s">
        <v>17</v>
      </c>
      <c r="E4179" t="s">
        <v>13</v>
      </c>
      <c r="F4179" s="2">
        <v>43549.74285234954</v>
      </c>
      <c r="G4179" s="6">
        <f t="shared" si="65"/>
        <v>0</v>
      </c>
    </row>
    <row r="4180" spans="1:7" x14ac:dyDescent="0.25">
      <c r="A4180">
        <v>1000455201</v>
      </c>
      <c r="B4180" s="1">
        <v>8693.9699999999993</v>
      </c>
      <c r="C4180" s="1">
        <v>0</v>
      </c>
      <c r="D4180" t="s">
        <v>44</v>
      </c>
      <c r="E4180" t="s">
        <v>9</v>
      </c>
      <c r="F4180" s="2">
        <v>43622.736802581021</v>
      </c>
      <c r="G4180" s="6">
        <f t="shared" si="65"/>
        <v>0</v>
      </c>
    </row>
    <row r="4181" spans="1:7" x14ac:dyDescent="0.25">
      <c r="A4181">
        <v>1000484926</v>
      </c>
      <c r="B4181" s="1">
        <v>6292.94</v>
      </c>
      <c r="C4181" s="1">
        <v>0</v>
      </c>
      <c r="D4181" t="s">
        <v>57</v>
      </c>
      <c r="E4181" t="s">
        <v>11</v>
      </c>
      <c r="F4181" s="2">
        <v>43742.550463622683</v>
      </c>
      <c r="G4181" s="6">
        <f t="shared" si="65"/>
        <v>0</v>
      </c>
    </row>
    <row r="4182" spans="1:7" x14ac:dyDescent="0.25">
      <c r="A4182">
        <v>1000502726</v>
      </c>
      <c r="B4182" s="1">
        <v>8882.64</v>
      </c>
      <c r="C4182" s="1">
        <v>0</v>
      </c>
      <c r="D4182" t="s">
        <v>39</v>
      </c>
      <c r="E4182" t="s">
        <v>9</v>
      </c>
      <c r="F4182" s="2">
        <v>43803.720007905089</v>
      </c>
      <c r="G4182" s="6">
        <f t="shared" si="65"/>
        <v>0</v>
      </c>
    </row>
    <row r="4183" spans="1:7" x14ac:dyDescent="0.25">
      <c r="A4183">
        <v>1000426803</v>
      </c>
      <c r="B4183" s="1">
        <v>11953.64</v>
      </c>
      <c r="C4183" s="1">
        <v>0</v>
      </c>
      <c r="D4183" t="s">
        <v>8</v>
      </c>
      <c r="E4183" t="s">
        <v>9</v>
      </c>
      <c r="F4183" s="2">
        <v>43484.637872418978</v>
      </c>
      <c r="G4183" s="6">
        <f t="shared" si="65"/>
        <v>0</v>
      </c>
    </row>
    <row r="4184" spans="1:7" x14ac:dyDescent="0.25">
      <c r="A4184">
        <v>1000481697</v>
      </c>
      <c r="B4184" s="1">
        <v>11441.94</v>
      </c>
      <c r="C4184" s="1">
        <v>0</v>
      </c>
      <c r="D4184" t="s">
        <v>15</v>
      </c>
      <c r="E4184" t="s">
        <v>11</v>
      </c>
      <c r="F4184" s="2">
        <v>43718.647341516204</v>
      </c>
      <c r="G4184" s="6">
        <f t="shared" si="65"/>
        <v>0</v>
      </c>
    </row>
    <row r="4185" spans="1:7" x14ac:dyDescent="0.25">
      <c r="A4185">
        <v>1000482422</v>
      </c>
      <c r="B4185" s="1">
        <v>10369.57</v>
      </c>
      <c r="C4185" s="1">
        <v>0</v>
      </c>
      <c r="D4185" t="s">
        <v>19</v>
      </c>
      <c r="E4185" t="s">
        <v>11</v>
      </c>
      <c r="F4185" s="2">
        <v>43715.552942858798</v>
      </c>
      <c r="G4185" s="6">
        <f t="shared" si="65"/>
        <v>0</v>
      </c>
    </row>
    <row r="4186" spans="1:7" x14ac:dyDescent="0.25">
      <c r="A4186">
        <v>1000492314</v>
      </c>
      <c r="B4186" s="1">
        <v>8960</v>
      </c>
      <c r="C4186" s="1">
        <v>5654.06</v>
      </c>
      <c r="D4186" t="s">
        <v>27</v>
      </c>
      <c r="E4186" t="s">
        <v>7</v>
      </c>
      <c r="F4186" s="2">
        <v>43766.553606018519</v>
      </c>
      <c r="G4186" s="6">
        <f t="shared" si="65"/>
        <v>0.63103348214285715</v>
      </c>
    </row>
    <row r="4187" spans="1:7" x14ac:dyDescent="0.25">
      <c r="A4187">
        <v>1000500932</v>
      </c>
      <c r="B4187" s="1">
        <v>10837.09</v>
      </c>
      <c r="C4187" s="1">
        <v>0</v>
      </c>
      <c r="D4187" t="s">
        <v>38</v>
      </c>
      <c r="E4187" t="s">
        <v>9</v>
      </c>
      <c r="F4187" s="2">
        <v>43804.688128738424</v>
      </c>
      <c r="G4187" s="6">
        <f t="shared" si="65"/>
        <v>0</v>
      </c>
    </row>
    <row r="4188" spans="1:7" x14ac:dyDescent="0.25">
      <c r="A4188">
        <v>1000438938</v>
      </c>
      <c r="B4188" s="1">
        <v>11644.04</v>
      </c>
      <c r="C4188" s="1">
        <v>0</v>
      </c>
      <c r="D4188" t="s">
        <v>20</v>
      </c>
      <c r="E4188" t="s">
        <v>13</v>
      </c>
      <c r="F4188" s="2">
        <v>43535.704773344907</v>
      </c>
      <c r="G4188" s="6">
        <f t="shared" si="65"/>
        <v>0</v>
      </c>
    </row>
    <row r="4189" spans="1:7" x14ac:dyDescent="0.25">
      <c r="A4189">
        <v>1000451266</v>
      </c>
      <c r="B4189" s="1">
        <v>10744.97</v>
      </c>
      <c r="C4189" s="1">
        <v>0</v>
      </c>
      <c r="D4189" t="s">
        <v>17</v>
      </c>
      <c r="E4189" t="s">
        <v>18</v>
      </c>
      <c r="F4189" s="2">
        <v>43575.571933252315</v>
      </c>
      <c r="G4189" s="6">
        <f t="shared" si="65"/>
        <v>0</v>
      </c>
    </row>
    <row r="4190" spans="1:7" x14ac:dyDescent="0.25">
      <c r="A4190">
        <v>1000470239</v>
      </c>
      <c r="B4190" s="1">
        <v>9664</v>
      </c>
      <c r="C4190" s="1">
        <v>0</v>
      </c>
      <c r="D4190" t="s">
        <v>12</v>
      </c>
      <c r="E4190" t="s">
        <v>13</v>
      </c>
      <c r="F4190" s="2">
        <v>43670.557424965278</v>
      </c>
      <c r="G4190" s="6">
        <f t="shared" si="65"/>
        <v>0</v>
      </c>
    </row>
    <row r="4191" spans="1:7" x14ac:dyDescent="0.25">
      <c r="A4191">
        <v>1000457043</v>
      </c>
      <c r="B4191" s="1">
        <v>8537.2800000000007</v>
      </c>
      <c r="C4191" s="1">
        <v>0</v>
      </c>
      <c r="D4191" t="s">
        <v>17</v>
      </c>
      <c r="E4191" t="s">
        <v>16</v>
      </c>
      <c r="F4191" s="2">
        <v>43616.817419212966</v>
      </c>
      <c r="G4191" s="6">
        <f t="shared" si="65"/>
        <v>0</v>
      </c>
    </row>
    <row r="4192" spans="1:7" x14ac:dyDescent="0.25">
      <c r="A4192">
        <v>1000480953</v>
      </c>
      <c r="B4192" s="1">
        <v>11727.43</v>
      </c>
      <c r="C4192" s="1">
        <v>0</v>
      </c>
      <c r="D4192" t="s">
        <v>45</v>
      </c>
      <c r="E4192" t="s">
        <v>9</v>
      </c>
      <c r="F4192" s="2">
        <v>43706.774777928244</v>
      </c>
      <c r="G4192" s="6">
        <f t="shared" si="65"/>
        <v>0</v>
      </c>
    </row>
    <row r="4193" spans="1:7" x14ac:dyDescent="0.25">
      <c r="A4193">
        <v>1000443839</v>
      </c>
      <c r="B4193" s="1">
        <v>8234</v>
      </c>
      <c r="C4193" s="1">
        <v>0</v>
      </c>
      <c r="D4193" t="s">
        <v>10</v>
      </c>
      <c r="E4193" t="s">
        <v>13</v>
      </c>
      <c r="F4193" s="2">
        <v>43547.506648344905</v>
      </c>
      <c r="G4193" s="6">
        <f t="shared" si="65"/>
        <v>0</v>
      </c>
    </row>
    <row r="4194" spans="1:7" x14ac:dyDescent="0.25">
      <c r="A4194">
        <v>1000481376</v>
      </c>
      <c r="B4194" s="1">
        <v>16013.84</v>
      </c>
      <c r="C4194" s="1">
        <v>0</v>
      </c>
      <c r="D4194" t="s">
        <v>19</v>
      </c>
      <c r="E4194" t="s">
        <v>37</v>
      </c>
      <c r="F4194" s="2">
        <v>43709.790896956016</v>
      </c>
      <c r="G4194" s="6">
        <f t="shared" si="65"/>
        <v>0</v>
      </c>
    </row>
    <row r="4195" spans="1:7" x14ac:dyDescent="0.25">
      <c r="A4195">
        <v>1000491480</v>
      </c>
      <c r="B4195" s="1">
        <v>12893.7</v>
      </c>
      <c r="C4195" s="1">
        <v>0</v>
      </c>
      <c r="D4195" t="s">
        <v>44</v>
      </c>
      <c r="E4195" t="s">
        <v>18</v>
      </c>
      <c r="F4195" s="2">
        <v>43748.78195300926</v>
      </c>
      <c r="G4195" s="6">
        <f t="shared" si="65"/>
        <v>0</v>
      </c>
    </row>
    <row r="4196" spans="1:7" x14ac:dyDescent="0.25">
      <c r="A4196">
        <v>1000429949</v>
      </c>
      <c r="B4196" s="1">
        <v>8135.06</v>
      </c>
      <c r="C4196" s="1">
        <v>0</v>
      </c>
      <c r="D4196" t="s">
        <v>8</v>
      </c>
      <c r="E4196" t="s">
        <v>16</v>
      </c>
      <c r="F4196" s="2">
        <v>43505.363232986114</v>
      </c>
      <c r="G4196" s="6">
        <f t="shared" si="65"/>
        <v>0</v>
      </c>
    </row>
    <row r="4197" spans="1:7" x14ac:dyDescent="0.25">
      <c r="A4197">
        <v>1000458753</v>
      </c>
      <c r="B4197" s="1">
        <v>12314.56</v>
      </c>
      <c r="C4197" s="1">
        <v>0</v>
      </c>
      <c r="D4197" t="s">
        <v>23</v>
      </c>
      <c r="E4197" t="s">
        <v>13</v>
      </c>
      <c r="F4197" s="2">
        <v>43615.555139386575</v>
      </c>
      <c r="G4197" s="6">
        <f t="shared" si="65"/>
        <v>0</v>
      </c>
    </row>
    <row r="4198" spans="1:7" x14ac:dyDescent="0.25">
      <c r="A4198">
        <v>1000440967</v>
      </c>
      <c r="B4198" s="1">
        <v>10034.23</v>
      </c>
      <c r="C4198" s="1">
        <v>0</v>
      </c>
      <c r="D4198" t="s">
        <v>33</v>
      </c>
      <c r="E4198" t="s">
        <v>28</v>
      </c>
      <c r="F4198" s="2">
        <v>43538.732367627315</v>
      </c>
      <c r="G4198" s="6">
        <f t="shared" si="65"/>
        <v>0</v>
      </c>
    </row>
    <row r="4199" spans="1:7" x14ac:dyDescent="0.25">
      <c r="A4199">
        <v>1000493000</v>
      </c>
      <c r="B4199" s="1">
        <v>10759.85</v>
      </c>
      <c r="C4199" s="1">
        <v>0</v>
      </c>
      <c r="D4199" t="s">
        <v>44</v>
      </c>
      <c r="E4199" t="s">
        <v>7</v>
      </c>
      <c r="F4199" s="2">
        <v>43756.560751770834</v>
      </c>
      <c r="G4199" s="6">
        <f t="shared" si="65"/>
        <v>0</v>
      </c>
    </row>
    <row r="4200" spans="1:7" x14ac:dyDescent="0.25">
      <c r="A4200">
        <v>1000470065</v>
      </c>
      <c r="B4200" s="1">
        <v>16100.6</v>
      </c>
      <c r="C4200" s="1">
        <v>0</v>
      </c>
      <c r="D4200" t="s">
        <v>44</v>
      </c>
      <c r="E4200" t="s">
        <v>18</v>
      </c>
      <c r="F4200" s="2">
        <v>43662.64142615741</v>
      </c>
      <c r="G4200" s="6">
        <f t="shared" si="65"/>
        <v>0</v>
      </c>
    </row>
    <row r="4201" spans="1:7" x14ac:dyDescent="0.25">
      <c r="A4201">
        <v>1000485448</v>
      </c>
      <c r="B4201" s="1">
        <v>8859.25</v>
      </c>
      <c r="C4201" s="1">
        <v>0</v>
      </c>
      <c r="D4201" t="s">
        <v>58</v>
      </c>
      <c r="E4201" t="s">
        <v>9</v>
      </c>
      <c r="F4201" s="2">
        <v>43726.818911493057</v>
      </c>
      <c r="G4201" s="6">
        <f t="shared" si="65"/>
        <v>0</v>
      </c>
    </row>
    <row r="4202" spans="1:7" x14ac:dyDescent="0.25">
      <c r="A4202">
        <v>1000485451</v>
      </c>
      <c r="B4202" s="1">
        <v>8879.5</v>
      </c>
      <c r="C4202" s="1">
        <v>0</v>
      </c>
      <c r="D4202" t="s">
        <v>12</v>
      </c>
      <c r="E4202" t="s">
        <v>18</v>
      </c>
      <c r="F4202" s="2">
        <v>43728.404747106484</v>
      </c>
      <c r="G4202" s="6">
        <f t="shared" si="65"/>
        <v>0</v>
      </c>
    </row>
    <row r="4203" spans="1:7" x14ac:dyDescent="0.25">
      <c r="A4203">
        <v>1000492784</v>
      </c>
      <c r="B4203" s="1">
        <v>16820.53</v>
      </c>
      <c r="C4203" s="1">
        <v>0</v>
      </c>
      <c r="D4203" t="s">
        <v>36</v>
      </c>
      <c r="E4203" t="s">
        <v>50</v>
      </c>
      <c r="F4203" s="2">
        <v>43768.415924849534</v>
      </c>
      <c r="G4203" s="6">
        <f t="shared" si="65"/>
        <v>0</v>
      </c>
    </row>
    <row r="4204" spans="1:7" x14ac:dyDescent="0.25">
      <c r="A4204">
        <v>1000460639</v>
      </c>
      <c r="B4204" s="1">
        <v>7623</v>
      </c>
      <c r="C4204" s="1">
        <v>0</v>
      </c>
      <c r="D4204" t="s">
        <v>39</v>
      </c>
      <c r="E4204" t="s">
        <v>16</v>
      </c>
      <c r="F4204" s="2">
        <v>43649.711686770832</v>
      </c>
      <c r="G4204" s="6">
        <f t="shared" si="65"/>
        <v>0</v>
      </c>
    </row>
    <row r="4205" spans="1:7" x14ac:dyDescent="0.25">
      <c r="A4205">
        <v>1000476370</v>
      </c>
      <c r="B4205" s="1">
        <v>8609.0400000000009</v>
      </c>
      <c r="C4205" s="1">
        <v>0</v>
      </c>
      <c r="D4205" t="s">
        <v>29</v>
      </c>
      <c r="E4205" t="s">
        <v>13</v>
      </c>
      <c r="F4205" s="2">
        <v>43687.704229085648</v>
      </c>
      <c r="G4205" s="6">
        <f t="shared" si="6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2022-10-24T16:50:33Z</dcterms:created>
  <dcterms:modified xsi:type="dcterms:W3CDTF">2022-10-24T17:01:18Z</dcterms:modified>
</cp:coreProperties>
</file>