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lasley\Desktop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<sst xmlns="http://schemas.openxmlformats.org/spreadsheetml/2006/main" count="24" uniqueCount="24">
  <si>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</si>
  <si>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</si>
  <si>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</si>
  <si>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</si>
  <si>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</si>
  <si>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</si>
  <si>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</si>
  <si>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</si>
  <si>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</si>
  <si>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</si>
  <si>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</si>
  <si>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</si>
  <si>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</si>
  <si>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Build Vehicle</t>
  </si>
  <si>
    <t>Design Vehicle</t>
  </si>
  <si>
    <t>Gantt Chart</t>
  </si>
  <si>
    <t>Code Vehicle</t>
  </si>
  <si>
    <t>Test Passenger Loading/Unloading</t>
  </si>
  <si>
    <t>Test Vehicle Traffic law compliance</t>
  </si>
  <si>
    <t xml:space="preserve">Test Vehicle Speed </t>
  </si>
  <si>
    <t>Build Pickup/Drop off</t>
  </si>
  <si>
    <t>Code Pickup/drop off</t>
  </si>
  <si>
    <t>Production</t>
  </si>
  <si>
    <t>CUNTS LLC, INC, (TM)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</si>
</sst>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3" fillId="0" borderId="0" xfId="2" applyFont="1">
      <alignment horizontal="left" wrapText="1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1">
    <dxf>
      <font>
        <color auto="1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CE33"/>
  <sheetViews>
    <sheetView showGridLines="0" tabSelected="1" zoomScale="55" zoomScaleNormal="55" zoomScaleSheetLayoutView="80" workbookViewId="0">
      <selection activeCell="F22" sqref="F22"/>
    </sheetView>
  </sheetViews>
  <sheetFormatPr defaultColWidth="2.75" defaultRowHeight="30" customHeight="1" x14ac:dyDescent="0.3"/>
  <cols>
    <col min="1" max="1" width="2.625" customWidth="1"/>
    <col min="2" max="2" width="56.125" style="2" customWidth="1"/>
    <col min="3" max="3" width="11.625" style="1" customWidth="1"/>
    <col min="4" max="4" width="15.75" style="1" customWidth="1"/>
    <col min="5" max="5" width="11.625" style="1" customWidth="1"/>
    <col min="6" max="6" width="16" style="1" customWidth="1"/>
    <col min="7" max="7" width="15.625" style="4" customWidth="1"/>
    <col min="8" max="16" width="2.75" style="1"/>
    <col min="17" max="17" width="3.625" style="1" customWidth="1"/>
    <col min="18" max="18" width="3.875" style="1" customWidth="1"/>
    <col min="19" max="19" width="4.375" style="1" customWidth="1"/>
    <col min="20" max="20" width="3.875" style="1" customWidth="1"/>
    <col min="21" max="21" width="4.25" style="1" bestFit="1" customWidth="1"/>
    <col min="22" max="22" width="4" style="1" bestFit="1" customWidth="1"/>
    <col min="23" max="23" width="4.25" style="1" bestFit="1" customWidth="1"/>
    <col min="24" max="24" width="4" style="1" bestFit="1" customWidth="1"/>
    <col min="25" max="26" width="4.25" style="1" bestFit="1" customWidth="1"/>
    <col min="27" max="27" width="4.625" style="1" bestFit="1" customWidth="1"/>
    <col min="28" max="28" width="4.25" bestFit="1" customWidth="1"/>
    <col min="29" max="31" width="4.625" bestFit="1" customWidth="1"/>
    <col min="32" max="32" width="4.5" bestFit="1" customWidth="1"/>
    <col min="33" max="33" width="4.625" bestFit="1" customWidth="1"/>
    <col min="34" max="34" width="4.5" bestFit="1" customWidth="1"/>
    <col min="35" max="37" width="4.625" bestFit="1" customWidth="1"/>
    <col min="38" max="38" width="4.25" bestFit="1" customWidth="1"/>
    <col min="39" max="41" width="4.625" bestFit="1" customWidth="1"/>
    <col min="42" max="42" width="4.5" bestFit="1" customWidth="1"/>
  </cols>
  <sheetData>
    <row r="1" spans="2:83" ht="60" customHeight="1" thickBot="1" x14ac:dyDescent="0.85">
      <c r="B1" s="12" t="s">
        <v>23</v>
      </c>
      <c r="C1" s="11"/>
      <c r="D1" s="11"/>
      <c r="E1" s="11"/>
      <c r="F1" s="11"/>
      <c r="G1" s="11"/>
    </row>
    <row r="2" spans="2:83" ht="21" customHeight="1" thickTop="1" thickBot="1" x14ac:dyDescent="0.3">
      <c r="B2" s="22"/>
      <c r="C2" s="22"/>
      <c r="D2" s="22"/>
      <c r="E2" s="22"/>
      <c r="F2" s="22"/>
      <c r="G2" s="5" t="s">
        <v>5</v>
      </c>
      <c r="H2" s="13">
        <v>1</v>
      </c>
      <c r="J2" s="14"/>
      <c r="K2" s="28" t="s">
        <v>12</v>
      </c>
      <c r="L2" s="29"/>
      <c r="M2" s="29"/>
      <c r="N2" s="29"/>
      <c r="O2" s="30"/>
      <c r="P2" s="15"/>
      <c r="Q2" s="28" t="s">
        <v>11</v>
      </c>
      <c r="R2" s="31"/>
      <c r="S2" s="31"/>
      <c r="T2" s="30"/>
      <c r="U2" s="16"/>
      <c r="V2" s="20" t="s">
        <v>2</v>
      </c>
      <c r="W2" s="21"/>
      <c r="X2" s="21"/>
      <c r="Y2" s="32"/>
      <c r="Z2" s="17"/>
      <c r="AA2" s="33" t="s">
        <v>3</v>
      </c>
      <c r="AB2" s="34"/>
      <c r="AC2" s="34"/>
      <c r="AD2" s="34"/>
      <c r="AE2" s="34"/>
      <c r="AF2" s="34"/>
      <c r="AG2" s="35"/>
      <c r="AH2" s="18"/>
      <c r="AI2" s="20" t="s">
        <v>4</v>
      </c>
      <c r="AJ2" s="21"/>
      <c r="AK2" s="21"/>
      <c r="AL2" s="21"/>
      <c r="AM2" s="21"/>
      <c r="AN2" s="21"/>
      <c r="AO2" s="21"/>
      <c r="AP2" s="21"/>
    </row>
    <row r="3" spans="2:83" s="10" customFormat="1" ht="39.950000000000003" customHeight="1" thickTop="1" x14ac:dyDescent="0.25">
      <c r="B3" s="23" t="s">
        <v>1</v>
      </c>
      <c r="C3" s="25" t="s">
        <v>6</v>
      </c>
      <c r="D3" s="25" t="s">
        <v>7</v>
      </c>
      <c r="E3" s="25" t="s">
        <v>8</v>
      </c>
      <c r="F3" s="25" t="s">
        <v>9</v>
      </c>
      <c r="G3" s="27" t="s">
        <v>10</v>
      </c>
      <c r="H3" s="19" t="s">
        <v>0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83" ht="15.75" customHeight="1" x14ac:dyDescent="0.25">
      <c r="B4" s="24"/>
      <c r="C4" s="26"/>
      <c r="D4" s="26"/>
      <c r="E4" s="26"/>
      <c r="F4" s="26"/>
      <c r="G4" s="2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83" ht="30" customHeight="1" x14ac:dyDescent="0.3">
      <c r="B5" s="36" t="s">
        <v>15</v>
      </c>
      <c r="C5" s="6">
        <v>1</v>
      </c>
      <c r="D5" s="6">
        <v>1</v>
      </c>
      <c r="E5" s="6">
        <v>1</v>
      </c>
      <c r="F5" s="6">
        <v>1</v>
      </c>
      <c r="G5" s="7">
        <v>0.85</v>
      </c>
    </row>
    <row r="6" spans="2:83" ht="30" customHeight="1" x14ac:dyDescent="0.3">
      <c r="B6" s="36" t="s">
        <v>14</v>
      </c>
      <c r="C6" s="6">
        <v>1</v>
      </c>
      <c r="D6" s="6">
        <v>3</v>
      </c>
      <c r="E6" s="6">
        <v>2</v>
      </c>
      <c r="F6" s="6">
        <v>0</v>
      </c>
      <c r="G6" s="7">
        <v>0</v>
      </c>
    </row>
    <row r="7" spans="2:83" ht="30" customHeight="1" x14ac:dyDescent="0.3">
      <c r="B7" s="36" t="s">
        <v>13</v>
      </c>
      <c r="C7" s="6">
        <v>2</v>
      </c>
      <c r="D7" s="6">
        <v>6</v>
      </c>
      <c r="E7" s="6">
        <v>0</v>
      </c>
      <c r="F7" s="6">
        <v>0</v>
      </c>
      <c r="G7" s="7">
        <v>0</v>
      </c>
    </row>
    <row r="8" spans="2:83" ht="30" customHeight="1" x14ac:dyDescent="0.3">
      <c r="B8" s="2" t="s">
        <v>20</v>
      </c>
      <c r="C8" s="6">
        <v>8</v>
      </c>
      <c r="D8" s="6">
        <v>2</v>
      </c>
      <c r="E8" s="6">
        <v>0</v>
      </c>
      <c r="F8" s="6">
        <v>0</v>
      </c>
      <c r="G8" s="7">
        <v>0</v>
      </c>
    </row>
    <row r="9" spans="2:83" ht="30" customHeight="1" x14ac:dyDescent="0.3">
      <c r="B9" s="36" t="s">
        <v>16</v>
      </c>
      <c r="C9" s="6">
        <v>10</v>
      </c>
      <c r="D9" s="6">
        <v>10</v>
      </c>
      <c r="E9" s="6">
        <v>0</v>
      </c>
      <c r="F9" s="6">
        <v>0</v>
      </c>
      <c r="G9" s="7">
        <v>0</v>
      </c>
    </row>
    <row r="10" spans="2:83" ht="30" customHeight="1" x14ac:dyDescent="0.3">
      <c r="B10" s="2" t="s">
        <v>21</v>
      </c>
      <c r="C10" s="6">
        <v>20</v>
      </c>
      <c r="D10" s="6">
        <v>5</v>
      </c>
      <c r="E10" s="6">
        <v>0</v>
      </c>
      <c r="F10" s="6">
        <v>0</v>
      </c>
      <c r="G10" s="7">
        <v>0</v>
      </c>
    </row>
    <row r="11" spans="2:83" ht="30" customHeight="1" x14ac:dyDescent="0.3">
      <c r="B11" s="36" t="s">
        <v>17</v>
      </c>
      <c r="C11" s="6">
        <v>25</v>
      </c>
      <c r="D11" s="6">
        <v>2</v>
      </c>
      <c r="E11" s="6">
        <v>0</v>
      </c>
      <c r="F11" s="6">
        <v>0</v>
      </c>
      <c r="G11" s="7">
        <v>0</v>
      </c>
    </row>
    <row r="12" spans="2:83" ht="30" customHeight="1" x14ac:dyDescent="0.3">
      <c r="B12" s="36" t="s">
        <v>18</v>
      </c>
      <c r="C12" s="6">
        <v>27</v>
      </c>
      <c r="D12" s="6">
        <v>2</v>
      </c>
      <c r="E12" s="6">
        <v>0</v>
      </c>
      <c r="F12" s="6">
        <v>0</v>
      </c>
      <c r="G12" s="7">
        <v>0</v>
      </c>
    </row>
    <row r="13" spans="2:83" ht="30" customHeight="1" x14ac:dyDescent="0.3">
      <c r="B13" s="36" t="s">
        <v>19</v>
      </c>
      <c r="C13" s="6">
        <v>29</v>
      </c>
      <c r="D13" s="6">
        <v>2</v>
      </c>
      <c r="E13" s="6">
        <v>0</v>
      </c>
      <c r="F13" s="6">
        <v>0</v>
      </c>
      <c r="G13" s="7">
        <v>0</v>
      </c>
    </row>
    <row r="14" spans="2:83" ht="30" customHeight="1" x14ac:dyDescent="0.3">
      <c r="B14" s="36" t="s">
        <v>22</v>
      </c>
      <c r="C14" s="6">
        <v>31</v>
      </c>
      <c r="D14" s="6">
        <v>4</v>
      </c>
      <c r="E14" s="6">
        <v>0</v>
      </c>
      <c r="F14" s="6">
        <v>0</v>
      </c>
      <c r="G14" s="7">
        <v>0</v>
      </c>
    </row>
    <row r="15" spans="2:83" ht="30" customHeight="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</row>
    <row r="16" spans="2:83" ht="30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spans="2:83" ht="30" customHeight="1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spans="2:83" ht="30" customHeight="1" x14ac:dyDescent="0.3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spans="2:83" ht="30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spans="2:83" ht="30" customHeight="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spans="2:83" ht="30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spans="2:83" ht="30" customHeight="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spans="2:83" ht="30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spans="2:83" ht="30" customHeight="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spans="2:83" ht="30" customHeight="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spans="2:83" ht="30" customHeight="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</row>
    <row r="27" spans="2:83" ht="30" customHeight="1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spans="2:83" ht="30" customHeight="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spans="2:83" ht="30" customHeight="1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spans="2:83" ht="30" customHeight="1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spans="2:83" ht="30" customHeight="1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spans="2:83" ht="30" customHeight="1" x14ac:dyDescent="0.25">
      <c r="B32" s="6"/>
    </row>
    <row r="33" spans="2:2" ht="30" customHeight="1" x14ac:dyDescent="0.25">
      <c r="B33" s="6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4">
    <cfRule type="expression" dxfId="10" priority="2">
      <formula>PercentComplete</formula>
    </cfRule>
    <cfRule type="expression" dxfId="9" priority="4">
      <formula>PercentCompleteBeyond</formula>
    </cfRule>
    <cfRule type="expression" dxfId="8" priority="5">
      <formula>Actual</formula>
    </cfRule>
    <cfRule type="expression" dxfId="7" priority="6">
      <formula>ActualBeyond</formula>
    </cfRule>
    <cfRule type="expression" dxfId="6" priority="7">
      <formula>Plan</formula>
    </cfRule>
    <cfRule type="expression" dxfId="5" priority="8">
      <formula>H$4=period_selected</formula>
    </cfRule>
    <cfRule type="expression" dxfId="4" priority="12">
      <formula>MOD(COLUMN(),2)</formula>
    </cfRule>
    <cfRule type="expression" dxfId="3" priority="13">
      <formula>MOD(COLUMN(),2)=0</formula>
    </cfRule>
  </conditionalFormatting>
  <conditionalFormatting sqref="H4:BO4">
    <cfRule type="expression" dxfId="1" priority="9">
      <formula>H$4=period_selected</formula>
    </cfRule>
  </conditionalFormatting>
  <conditionalFormatting sqref="C5:F14">
    <cfRule type="cellIs" dxfId="0" priority="1" operator="equal">
      <formula>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Brandan Lasley (Student)</dc:creator>
  <cp:lastModifiedBy>Brandan Lasley (Student)</cp:lastModifiedBy>
  <dcterms:created xsi:type="dcterms:W3CDTF">2016-12-05T05:14:59Z</dcterms:created>
  <dcterms:modified xsi:type="dcterms:W3CDTF">2018-02-20T18:45:23Z</dcterms:modified>
</cp:coreProperties>
</file>