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<sst xmlns="http://schemas.openxmlformats.org/spreadsheetml/2006/main" count="63" uniqueCount="36">
  <si>
    <t>Compute Capability</t>
  </si>
  <si>
    <t>name</t>
  </si>
  <si>
    <t>V100-SXM2-16GB</t>
  </si>
  <si>
    <t>Technical Specifications</t>
  </si>
  <si>
    <t>Threads per Warp</t>
  </si>
  <si>
    <t>threadsPerWarp</t>
  </si>
  <si>
    <t>Max Warps per Multiprocessor</t>
  </si>
  <si>
    <t>maxWarpsPerSm</t>
  </si>
  <si>
    <t>Max Thread Blocks per Multiprocessor</t>
  </si>
  <si>
    <t>maxBlocksPerSm</t>
  </si>
  <si>
    <t>maxGridDimX</t>
  </si>
  <si>
    <t>maxGridDimY</t>
  </si>
  <si>
    <t>maxGridDimZ</t>
  </si>
  <si>
    <t>Max Threads per Multiprocessor</t>
  </si>
  <si>
    <t>Maximum Thread Block Size</t>
  </si>
  <si>
    <t>maxThreadsPerBlock</t>
  </si>
  <si>
    <t>maxBlockDimX</t>
  </si>
  <si>
    <t>maxBlockDimY</t>
  </si>
  <si>
    <t>maxBlockDimZ</t>
  </si>
  <si>
    <t>Registers per Multiprocessor</t>
  </si>
  <si>
    <t>maxRegistersPerSm</t>
  </si>
  <si>
    <t>Max Registers per Thread Block</t>
  </si>
  <si>
    <t>maxRegistersPerBlock</t>
  </si>
  <si>
    <t>Max Registers per Thread</t>
  </si>
  <si>
    <t>Shared Memory per Multiprocessor (bytes)</t>
  </si>
  <si>
    <t>maxShmemPerSm</t>
  </si>
  <si>
    <t>Max Shared Memory per Block</t>
  </si>
  <si>
    <t xml:space="preserve">maxShmemPerBlock/
maxShmemPerBlockOptin</t>
  </si>
  <si>
    <t xml:space="preserve">123/
234</t>
  </si>
  <si>
    <t>Register Allocation Unit Size</t>
  </si>
  <si>
    <t>Register Allocation Granularity</t>
  </si>
  <si>
    <t>warp</t>
  </si>
  <si>
    <t>Shared Memory Allocation Unit Size</t>
  </si>
  <si>
    <t>Warp Allocation Granularity</t>
  </si>
  <si>
    <t>Shared Memory Per Block (bytes) (CUDA runtime use)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</si>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</sst>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family val="2"/>
      <sz val="12"/>
      <name val="等线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D8D8D8"/>
      </left>
      <right style="thin">
        <color rgb="D8D8D8"/>
      </right>
      <top style="thin">
        <color rgb="D8D8D8"/>
      </top>
      <bottom style="thin">
        <color rgb="D8D8D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FormatPr defaultRowHeight="15" outlineLevelRow="0" outlineLevelCol="0" x14ac:dyDescent="55"/>
  <cols>
    <col min="1" max="1" width="19.950000000000003" customWidth="1"/>
    <col min="2" max="2" width="12.635000000000002" customWidth="1"/>
    <col min="3" max="15" width="12.46875" customWidth="1"/>
    <col min="16" max="16" width="25.270000000000003" customWidth="1"/>
    <col min="17" max="17" width="19.118750000000002" customWidth="1"/>
  </cols>
  <sheetData>
    <row r="1" ht="18.045112781954888" customHeight="1" spans="1:17" x14ac:dyDescent="0.2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"/>
    </row>
    <row r="2" ht="18.045112781954888" customHeight="1" spans="1:17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1" t="s">
        <v>2</v>
      </c>
    </row>
    <row r="3" ht="29.59398496240601" customHeight="1" spans="1:17" x14ac:dyDescent="0.25">
      <c r="A3" s="3" t="s">
        <v>3</v>
      </c>
      <c r="B3" s="2">
        <v>5</v>
      </c>
      <c r="C3" s="2">
        <v>5.2</v>
      </c>
      <c r="D3" s="2">
        <v>5.3</v>
      </c>
      <c r="E3" s="2">
        <v>6</v>
      </c>
      <c r="F3" s="2">
        <v>6.1</v>
      </c>
      <c r="G3" s="2">
        <v>6.2</v>
      </c>
      <c r="H3" s="2">
        <v>7</v>
      </c>
      <c r="I3" s="2">
        <v>7.2</v>
      </c>
      <c r="J3" s="2">
        <v>7.5</v>
      </c>
      <c r="K3" s="2">
        <v>8</v>
      </c>
      <c r="L3" s="2">
        <v>8.6</v>
      </c>
      <c r="M3" s="2">
        <v>8.7</v>
      </c>
      <c r="N3" s="2">
        <v>8.9</v>
      </c>
      <c r="O3" s="2">
        <v>9</v>
      </c>
      <c r="P3" s="2"/>
      <c r="Q3" s="2"/>
    </row>
    <row r="4" ht="19.308270676691727" customHeight="1" spans="1:17" x14ac:dyDescent="0.25">
      <c r="A4" s="3" t="s">
        <v>4</v>
      </c>
      <c r="B4" s="2">
        <v>32</v>
      </c>
      <c r="C4" s="2">
        <v>32</v>
      </c>
      <c r="D4" s="2">
        <v>32</v>
      </c>
      <c r="E4" s="2">
        <v>32</v>
      </c>
      <c r="F4" s="2">
        <v>32</v>
      </c>
      <c r="G4" s="2">
        <v>32</v>
      </c>
      <c r="H4" s="2">
        <v>32</v>
      </c>
      <c r="I4" s="2">
        <v>32</v>
      </c>
      <c r="J4" s="2">
        <v>32</v>
      </c>
      <c r="K4" s="2">
        <v>32</v>
      </c>
      <c r="L4" s="2">
        <v>32</v>
      </c>
      <c r="M4" s="2">
        <v>32</v>
      </c>
      <c r="N4" s="2">
        <v>32</v>
      </c>
      <c r="O4" s="2">
        <v>32</v>
      </c>
      <c r="P4" s="2" t="s">
        <v>5</v>
      </c>
      <c r="Q4" s="2">
        <v>23</v>
      </c>
    </row>
    <row r="5" ht="29.59398496240601" customHeight="1" spans="1:17" x14ac:dyDescent="0.25">
      <c r="A5" s="3" t="s">
        <v>6</v>
      </c>
      <c r="B5" s="2">
        <v>64</v>
      </c>
      <c r="C5" s="2">
        <v>64</v>
      </c>
      <c r="D5" s="2">
        <v>64</v>
      </c>
      <c r="E5" s="2">
        <v>64</v>
      </c>
      <c r="F5" s="2">
        <v>64</v>
      </c>
      <c r="G5" s="2">
        <v>64</v>
      </c>
      <c r="H5" s="2">
        <v>64</v>
      </c>
      <c r="I5" s="2">
        <v>64</v>
      </c>
      <c r="J5" s="2">
        <v>32</v>
      </c>
      <c r="K5" s="2">
        <v>64</v>
      </c>
      <c r="L5" s="2">
        <v>48</v>
      </c>
      <c r="M5" s="2">
        <v>48</v>
      </c>
      <c r="N5" s="2">
        <v>48</v>
      </c>
      <c r="O5" s="2">
        <v>64</v>
      </c>
      <c r="P5" s="2" t="s">
        <v>7</v>
      </c>
      <c r="Q5" s="2">
        <v>45</v>
      </c>
    </row>
    <row r="6" ht="29.59398496240601" customHeight="1" spans="1:17" x14ac:dyDescent="0.25">
      <c r="A6" s="3" t="s">
        <v>8</v>
      </c>
      <c r="B6" s="2">
        <v>32</v>
      </c>
      <c r="C6" s="2">
        <v>32</v>
      </c>
      <c r="D6" s="2">
        <v>32</v>
      </c>
      <c r="E6" s="2">
        <v>32</v>
      </c>
      <c r="F6" s="2">
        <v>32</v>
      </c>
      <c r="G6" s="2">
        <v>32</v>
      </c>
      <c r="H6" s="2">
        <v>32</v>
      </c>
      <c r="I6" s="2">
        <v>32</v>
      </c>
      <c r="J6" s="2">
        <v>16</v>
      </c>
      <c r="K6" s="2">
        <v>32</v>
      </c>
      <c r="L6" s="2">
        <v>16</v>
      </c>
      <c r="M6" s="2">
        <v>16</v>
      </c>
      <c r="N6" s="2">
        <v>24</v>
      </c>
      <c r="O6" s="2">
        <v>32</v>
      </c>
      <c r="P6" s="2" t="s">
        <v>9</v>
      </c>
      <c r="Q6" s="2">
        <v>23</v>
      </c>
    </row>
    <row r="7" ht="19.308270676691727" customHeight="1" spans="1:17" x14ac:dyDescent="0.25">
      <c r="A7" s="3" t="s">
        <v>10</v>
      </c>
      <c r="B7" s="2" t="str">
        <f>POWER(2,31)-1</f>
        <v>2147483647</v>
      </c>
      <c r="C7" s="2" t="str">
        <f>POWER(2,31)-1</f>
        <v>2147483647</v>
      </c>
      <c r="D7" s="2" t="str">
        <f>POWER(2,31)-1</f>
        <v>2147483647</v>
      </c>
      <c r="E7" s="2" t="str">
        <f>POWER(2,31)-1</f>
        <v>2147483647</v>
      </c>
      <c r="F7" s="2" t="str">
        <f>POWER(2,31)-1</f>
        <v>2147483647</v>
      </c>
      <c r="G7" s="2" t="str">
        <f>POWER(2,31)-1</f>
        <v>2147483647</v>
      </c>
      <c r="H7" s="2" t="str">
        <f>POWER(2,31)-1</f>
        <v>2147483647</v>
      </c>
      <c r="I7" s="2" t="str">
        <f>POWER(2,31)-1</f>
        <v>2147483647</v>
      </c>
      <c r="J7" s="2" t="str">
        <f>POWER(2,31)-1</f>
        <v>2147483647</v>
      </c>
      <c r="K7" s="2" t="str">
        <f>POWER(2,31)-1</f>
        <v>2147483647</v>
      </c>
      <c r="L7" s="2" t="str">
        <f>POWER(2,31)-1</f>
        <v>2147483647</v>
      </c>
      <c r="M7" s="2" t="str">
        <f>POWER(2,31)-1</f>
        <v>2147483647</v>
      </c>
      <c r="N7" s="2" t="str">
        <f>POWER(2,31)-1</f>
        <v>2147483647</v>
      </c>
      <c r="O7" s="2" t="str">
        <f>POWER(2,31)-1</f>
        <v>2147483647</v>
      </c>
      <c r="P7" s="2" t="s">
        <v>10</v>
      </c>
      <c r="Q7" s="2">
        <v>4</v>
      </c>
    </row>
    <row r="8" ht="19.308270676691727" customHeight="1" spans="1:17" x14ac:dyDescent="0.25">
      <c r="A8" s="3" t="s">
        <v>11</v>
      </c>
      <c r="B8" s="2">
        <v>65535</v>
      </c>
      <c r="C8" s="2">
        <v>65535</v>
      </c>
      <c r="D8" s="2">
        <v>65535</v>
      </c>
      <c r="E8" s="2">
        <v>65535</v>
      </c>
      <c r="F8" s="2">
        <v>65535</v>
      </c>
      <c r="G8" s="2">
        <v>65535</v>
      </c>
      <c r="H8" s="2">
        <v>65535</v>
      </c>
      <c r="I8" s="2">
        <v>65535</v>
      </c>
      <c r="J8" s="2">
        <v>65535</v>
      </c>
      <c r="K8" s="2">
        <v>65535</v>
      </c>
      <c r="L8" s="2">
        <v>65535</v>
      </c>
      <c r="M8" s="2">
        <v>65535</v>
      </c>
      <c r="N8" s="2">
        <v>65535</v>
      </c>
      <c r="O8" s="2">
        <v>65535</v>
      </c>
      <c r="P8" s="2" t="s">
        <v>11</v>
      </c>
      <c r="Q8" s="2">
        <v>24</v>
      </c>
    </row>
    <row r="9" ht="19.308270676691727" customHeight="1" spans="1:17" x14ac:dyDescent="0.25">
      <c r="A9" s="3" t="s">
        <v>12</v>
      </c>
      <c r="B9" s="2">
        <v>65535</v>
      </c>
      <c r="C9" s="2">
        <v>65535</v>
      </c>
      <c r="D9" s="2">
        <v>65535</v>
      </c>
      <c r="E9" s="2">
        <v>65535</v>
      </c>
      <c r="F9" s="2">
        <v>65535</v>
      </c>
      <c r="G9" s="2">
        <v>65535</v>
      </c>
      <c r="H9" s="2">
        <v>65535</v>
      </c>
      <c r="I9" s="2">
        <v>65535</v>
      </c>
      <c r="J9" s="2">
        <v>65535</v>
      </c>
      <c r="K9" s="2">
        <v>65535</v>
      </c>
      <c r="L9" s="2">
        <v>65535</v>
      </c>
      <c r="M9" s="2">
        <v>65535</v>
      </c>
      <c r="N9" s="2">
        <v>65535</v>
      </c>
      <c r="O9" s="2">
        <v>65535</v>
      </c>
      <c r="P9" s="2" t="s">
        <v>12</v>
      </c>
      <c r="Q9" s="2">
        <v>234</v>
      </c>
    </row>
    <row r="10" ht="29.59398496240601" customHeight="1" spans="1:17" x14ac:dyDescent="0.25">
      <c r="A10" s="3" t="s">
        <v>13</v>
      </c>
      <c r="B10" s="2">
        <v>2048</v>
      </c>
      <c r="C10" s="2">
        <v>2048</v>
      </c>
      <c r="D10" s="2">
        <v>2048</v>
      </c>
      <c r="E10" s="2">
        <v>2048</v>
      </c>
      <c r="F10" s="2">
        <v>2048</v>
      </c>
      <c r="G10" s="2">
        <v>2048</v>
      </c>
      <c r="H10" s="2">
        <v>2048</v>
      </c>
      <c r="I10" s="2">
        <v>2048</v>
      </c>
      <c r="J10" s="2">
        <v>1024</v>
      </c>
      <c r="K10" s="2">
        <v>2048</v>
      </c>
      <c r="L10" s="2">
        <v>1536</v>
      </c>
      <c r="M10" s="2">
        <v>1536</v>
      </c>
      <c r="N10" s="2">
        <v>1536</v>
      </c>
      <c r="O10" s="2">
        <v>2048</v>
      </c>
      <c r="P10" s="2"/>
      <c r="Q10" s="2"/>
    </row>
    <row r="11" ht="30.706766917293212" customHeight="1" spans="1:17" x14ac:dyDescent="0.25">
      <c r="A11" s="3" t="s">
        <v>14</v>
      </c>
      <c r="B11" s="2">
        <v>1024</v>
      </c>
      <c r="C11" s="2">
        <v>1024</v>
      </c>
      <c r="D11" s="2">
        <v>1024</v>
      </c>
      <c r="E11" s="2">
        <v>1024</v>
      </c>
      <c r="F11" s="2">
        <v>1024</v>
      </c>
      <c r="G11" s="2">
        <v>1024</v>
      </c>
      <c r="H11" s="2">
        <v>1024</v>
      </c>
      <c r="I11" s="2">
        <v>1024</v>
      </c>
      <c r="J11" s="2">
        <v>1024</v>
      </c>
      <c r="K11" s="2">
        <v>1024</v>
      </c>
      <c r="L11" s="2">
        <v>1024</v>
      </c>
      <c r="M11" s="2">
        <v>1024</v>
      </c>
      <c r="N11" s="2">
        <v>1024</v>
      </c>
      <c r="O11" s="2">
        <v>1024</v>
      </c>
      <c r="P11" s="2" t="s">
        <v>15</v>
      </c>
      <c r="Q11" s="2">
        <v>23</v>
      </c>
    </row>
    <row r="12" ht="23.308270676691727" customHeight="1" spans="1:17" x14ac:dyDescent="0.25">
      <c r="A12" s="3" t="s">
        <v>16</v>
      </c>
      <c r="B12" s="2">
        <v>1024</v>
      </c>
      <c r="C12" s="2">
        <v>1024</v>
      </c>
      <c r="D12" s="2">
        <v>1024</v>
      </c>
      <c r="E12" s="2">
        <v>1024</v>
      </c>
      <c r="F12" s="2">
        <v>1024</v>
      </c>
      <c r="G12" s="2">
        <v>1024</v>
      </c>
      <c r="H12" s="2">
        <v>1024</v>
      </c>
      <c r="I12" s="2">
        <v>1024</v>
      </c>
      <c r="J12" s="2">
        <v>1024</v>
      </c>
      <c r="K12" s="2">
        <v>1024</v>
      </c>
      <c r="L12" s="2">
        <v>1024</v>
      </c>
      <c r="M12" s="2">
        <v>1024</v>
      </c>
      <c r="N12" s="2">
        <v>1024</v>
      </c>
      <c r="O12" s="2">
        <v>1024</v>
      </c>
      <c r="P12" s="2" t="s">
        <v>16</v>
      </c>
      <c r="Q12" s="2">
        <v>23</v>
      </c>
    </row>
    <row r="13" ht="24.842105263157908" customHeight="1" spans="1:17" x14ac:dyDescent="0.25">
      <c r="A13" s="3" t="s">
        <v>17</v>
      </c>
      <c r="B13" s="2">
        <v>1024</v>
      </c>
      <c r="C13" s="2">
        <v>1024</v>
      </c>
      <c r="D13" s="2">
        <v>1024</v>
      </c>
      <c r="E13" s="2">
        <v>1024</v>
      </c>
      <c r="F13" s="2">
        <v>1024</v>
      </c>
      <c r="G13" s="2">
        <v>1024</v>
      </c>
      <c r="H13" s="2">
        <v>1024</v>
      </c>
      <c r="I13" s="2">
        <v>1024</v>
      </c>
      <c r="J13" s="2">
        <v>1024</v>
      </c>
      <c r="K13" s="2">
        <v>1024</v>
      </c>
      <c r="L13" s="2">
        <v>1024</v>
      </c>
      <c r="M13" s="2">
        <v>1024</v>
      </c>
      <c r="N13" s="2">
        <v>1024</v>
      </c>
      <c r="O13" s="2">
        <v>1024</v>
      </c>
      <c r="P13" s="2" t="s">
        <v>17</v>
      </c>
      <c r="Q13" s="2">
        <v>34</v>
      </c>
    </row>
    <row r="14" ht="21.834586466165426" customHeight="1" spans="1:17" x14ac:dyDescent="0.25">
      <c r="A14" s="3" t="s">
        <v>18</v>
      </c>
      <c r="B14" s="2">
        <v>64</v>
      </c>
      <c r="C14" s="2">
        <v>64</v>
      </c>
      <c r="D14" s="2">
        <v>64</v>
      </c>
      <c r="E14" s="2">
        <v>64</v>
      </c>
      <c r="F14" s="2">
        <v>64</v>
      </c>
      <c r="G14" s="2">
        <v>64</v>
      </c>
      <c r="H14" s="2">
        <v>64</v>
      </c>
      <c r="I14" s="2">
        <v>64</v>
      </c>
      <c r="J14" s="2">
        <v>64</v>
      </c>
      <c r="K14" s="2">
        <v>64</v>
      </c>
      <c r="L14" s="2">
        <v>64</v>
      </c>
      <c r="M14" s="2">
        <v>64</v>
      </c>
      <c r="N14" s="2">
        <v>64</v>
      </c>
      <c r="O14" s="2">
        <v>64</v>
      </c>
      <c r="P14" s="2" t="s">
        <v>18</v>
      </c>
      <c r="Q14" s="2">
        <v>23</v>
      </c>
    </row>
    <row r="15" ht="29.59398496240601" customHeight="1" spans="1:17" x14ac:dyDescent="0.25">
      <c r="A15" s="3" t="s">
        <v>19</v>
      </c>
      <c r="B15" s="2">
        <v>65536</v>
      </c>
      <c r="C15" s="2">
        <v>65536</v>
      </c>
      <c r="D15" s="2">
        <v>65536</v>
      </c>
      <c r="E15" s="2">
        <v>65536</v>
      </c>
      <c r="F15" s="2">
        <v>65536</v>
      </c>
      <c r="G15" s="2">
        <v>65536</v>
      </c>
      <c r="H15" s="2">
        <v>65536</v>
      </c>
      <c r="I15" s="2">
        <v>65536</v>
      </c>
      <c r="J15" s="2">
        <v>65536</v>
      </c>
      <c r="K15" s="2">
        <v>65536</v>
      </c>
      <c r="L15" s="2">
        <v>65536</v>
      </c>
      <c r="M15" s="2">
        <v>65536</v>
      </c>
      <c r="N15" s="2">
        <v>65536</v>
      </c>
      <c r="O15" s="2">
        <v>65536</v>
      </c>
      <c r="P15" s="2" t="s">
        <v>20</v>
      </c>
      <c r="Q15" s="2">
        <v>23</v>
      </c>
    </row>
    <row r="16" ht="29.59398496240601" customHeight="1" spans="1:17" x14ac:dyDescent="0.25">
      <c r="A16" s="3" t="s">
        <v>21</v>
      </c>
      <c r="B16" s="2">
        <v>65536</v>
      </c>
      <c r="C16" s="2">
        <v>32768</v>
      </c>
      <c r="D16" s="2">
        <v>32768</v>
      </c>
      <c r="E16" s="2">
        <v>65536</v>
      </c>
      <c r="F16" s="2">
        <v>65536</v>
      </c>
      <c r="G16" s="2">
        <v>65536</v>
      </c>
      <c r="H16" s="2">
        <v>65536</v>
      </c>
      <c r="I16" s="2">
        <v>65536</v>
      </c>
      <c r="J16" s="2">
        <v>65536</v>
      </c>
      <c r="K16" s="2">
        <v>65536</v>
      </c>
      <c r="L16" s="2">
        <v>65536</v>
      </c>
      <c r="M16" s="2">
        <v>65536</v>
      </c>
      <c r="N16" s="2">
        <v>65536</v>
      </c>
      <c r="O16" s="2">
        <v>65536</v>
      </c>
      <c r="P16" s="2" t="s">
        <v>22</v>
      </c>
      <c r="Q16" s="2">
        <v>13</v>
      </c>
    </row>
    <row r="17" ht="29.59398496240601" customHeight="1" spans="1:17" x14ac:dyDescent="0.25">
      <c r="A17" s="3" t="s">
        <v>23</v>
      </c>
      <c r="B17" s="2">
        <v>255</v>
      </c>
      <c r="C17" s="2">
        <v>255</v>
      </c>
      <c r="D17" s="2">
        <v>255</v>
      </c>
      <c r="E17" s="2">
        <v>255</v>
      </c>
      <c r="F17" s="2">
        <v>255</v>
      </c>
      <c r="G17" s="2">
        <v>255</v>
      </c>
      <c r="H17" s="2">
        <v>255</v>
      </c>
      <c r="I17" s="2">
        <v>255</v>
      </c>
      <c r="J17" s="2">
        <v>255</v>
      </c>
      <c r="K17" s="2">
        <v>255</v>
      </c>
      <c r="L17" s="2">
        <v>255</v>
      </c>
      <c r="M17" s="2">
        <v>255</v>
      </c>
      <c r="N17" s="2">
        <v>255</v>
      </c>
      <c r="O17" s="2">
        <v>255</v>
      </c>
      <c r="P17" s="2"/>
      <c r="Q17" s="2"/>
    </row>
    <row r="18" ht="39.879699248120296" customHeight="1" spans="1:17" x14ac:dyDescent="0.25">
      <c r="A18" s="3" t="s">
        <v>24</v>
      </c>
      <c r="B18" s="2">
        <v>65536</v>
      </c>
      <c r="C18" s="2">
        <v>98304</v>
      </c>
      <c r="D18" s="2">
        <v>65536</v>
      </c>
      <c r="E18" s="2">
        <v>65536</v>
      </c>
      <c r="F18" s="2">
        <v>98304</v>
      </c>
      <c r="G18" s="2">
        <v>65536</v>
      </c>
      <c r="H18" s="2">
        <v>98304</v>
      </c>
      <c r="I18" s="2">
        <v>98304</v>
      </c>
      <c r="J18" s="2">
        <v>65536</v>
      </c>
      <c r="K18" s="2">
        <v>167936</v>
      </c>
      <c r="L18" s="2">
        <v>102400</v>
      </c>
      <c r="M18" s="2">
        <v>167936</v>
      </c>
      <c r="N18" s="2">
        <v>102400</v>
      </c>
      <c r="O18" s="2">
        <v>233472</v>
      </c>
      <c r="P18" s="2" t="s">
        <v>25</v>
      </c>
      <c r="Q18" s="2">
        <v>222</v>
      </c>
    </row>
    <row r="19" ht="29.59398496240601" customHeight="1" spans="1:17" x14ac:dyDescent="0.25">
      <c r="A19" s="3" t="s">
        <v>26</v>
      </c>
      <c r="B19" s="2">
        <v>49152</v>
      </c>
      <c r="C19" s="2">
        <v>49152</v>
      </c>
      <c r="D19" s="2">
        <v>49152</v>
      </c>
      <c r="E19" s="2">
        <v>49152</v>
      </c>
      <c r="F19" s="2">
        <v>49152</v>
      </c>
      <c r="G19" s="2">
        <v>49152</v>
      </c>
      <c r="H19" s="2">
        <v>98304</v>
      </c>
      <c r="I19" s="2">
        <v>98304</v>
      </c>
      <c r="J19" s="2">
        <v>65536</v>
      </c>
      <c r="K19" s="2">
        <v>167936</v>
      </c>
      <c r="L19" s="2">
        <v>102400</v>
      </c>
      <c r="M19" s="2">
        <v>167936</v>
      </c>
      <c r="N19" s="2">
        <v>102400</v>
      </c>
      <c r="O19" s="2">
        <v>233472</v>
      </c>
      <c r="P19" s="4" t="s">
        <v>27</v>
      </c>
      <c r="Q19" s="4" t="s">
        <v>28</v>
      </c>
    </row>
    <row r="20" ht="29.59398496240601" customHeight="1" spans="1:17" x14ac:dyDescent="0.25">
      <c r="A20" s="3" t="s">
        <v>29</v>
      </c>
      <c r="B20" s="2">
        <v>256</v>
      </c>
      <c r="C20" s="2">
        <v>256</v>
      </c>
      <c r="D20" s="2">
        <v>256</v>
      </c>
      <c r="E20" s="2">
        <v>256</v>
      </c>
      <c r="F20" s="2">
        <v>256</v>
      </c>
      <c r="G20" s="2">
        <v>256</v>
      </c>
      <c r="H20" s="2">
        <v>256</v>
      </c>
      <c r="I20" s="2">
        <v>256</v>
      </c>
      <c r="J20" s="2">
        <v>256</v>
      </c>
      <c r="K20" s="2">
        <v>256</v>
      </c>
      <c r="L20" s="2">
        <v>256</v>
      </c>
      <c r="M20" s="2">
        <v>256</v>
      </c>
      <c r="N20" s="2">
        <v>256</v>
      </c>
      <c r="O20" s="2">
        <v>256</v>
      </c>
      <c r="P20" s="2"/>
      <c r="Q20" s="2"/>
    </row>
    <row r="21" ht="29.59398496240601" customHeight="1" spans="1:17" x14ac:dyDescent="0.25">
      <c r="A21" s="3" t="s">
        <v>30</v>
      </c>
      <c r="B21" s="2" t="s">
        <v>31</v>
      </c>
      <c r="C21" s="2" t="s">
        <v>31</v>
      </c>
      <c r="D21" s="2" t="s">
        <v>31</v>
      </c>
      <c r="E21" s="2" t="s">
        <v>31</v>
      </c>
      <c r="F21" s="2" t="s">
        <v>31</v>
      </c>
      <c r="G21" s="2" t="s">
        <v>31</v>
      </c>
      <c r="H21" s="2" t="s">
        <v>31</v>
      </c>
      <c r="I21" s="2" t="s">
        <v>31</v>
      </c>
      <c r="J21" s="2" t="s">
        <v>31</v>
      </c>
      <c r="K21" s="2" t="s">
        <v>31</v>
      </c>
      <c r="L21" s="2" t="s">
        <v>31</v>
      </c>
      <c r="M21" s="2" t="s">
        <v>31</v>
      </c>
      <c r="N21" s="2" t="s">
        <v>31</v>
      </c>
      <c r="O21" s="2" t="s">
        <v>31</v>
      </c>
      <c r="P21" s="2"/>
      <c r="Q21" s="2"/>
    </row>
    <row r="22" ht="29.59398496240601" customHeight="1" spans="1:17" x14ac:dyDescent="0.25">
      <c r="A22" s="3" t="s">
        <v>32</v>
      </c>
      <c r="B22" s="2">
        <v>256</v>
      </c>
      <c r="C22" s="2">
        <v>256</v>
      </c>
      <c r="D22" s="2">
        <v>256</v>
      </c>
      <c r="E22" s="2">
        <v>256</v>
      </c>
      <c r="F22" s="2">
        <v>256</v>
      </c>
      <c r="G22" s="2">
        <v>256</v>
      </c>
      <c r="H22" s="2">
        <v>256</v>
      </c>
      <c r="I22" s="2">
        <v>256</v>
      </c>
      <c r="J22" s="2">
        <v>256</v>
      </c>
      <c r="K22" s="2">
        <v>128</v>
      </c>
      <c r="L22" s="2">
        <v>128</v>
      </c>
      <c r="M22" s="2">
        <v>128</v>
      </c>
      <c r="N22" s="2">
        <v>128</v>
      </c>
      <c r="O22" s="2">
        <v>128</v>
      </c>
      <c r="P22" s="1"/>
    </row>
    <row r="23" ht="29.59398496240601" customHeight="1" spans="1:17" x14ac:dyDescent="0.25">
      <c r="A23" s="3" t="s">
        <v>33</v>
      </c>
      <c r="B23" s="2">
        <v>4</v>
      </c>
      <c r="C23" s="2">
        <v>2</v>
      </c>
      <c r="D23" s="2">
        <v>2</v>
      </c>
      <c r="E23" s="2">
        <v>2</v>
      </c>
      <c r="F23" s="2">
        <v>4</v>
      </c>
      <c r="G23" s="2">
        <v>4</v>
      </c>
      <c r="H23" s="2">
        <v>4</v>
      </c>
      <c r="I23" s="2">
        <v>4</v>
      </c>
      <c r="J23" s="2">
        <v>4</v>
      </c>
      <c r="K23" s="2">
        <v>4</v>
      </c>
      <c r="L23" s="2">
        <v>4</v>
      </c>
      <c r="M23" s="2">
        <v>4</v>
      </c>
      <c r="N23" s="2">
        <v>4</v>
      </c>
      <c r="O23" s="2">
        <v>4</v>
      </c>
      <c r="P23" s="1"/>
    </row>
    <row r="24" ht="39.879699248120296" customHeight="1" spans="1:17" x14ac:dyDescent="0.25">
      <c r="A24" s="3" t="s">
        <v>34</v>
      </c>
      <c r="B24" s="2" t="s">
        <v>35</v>
      </c>
      <c r="C24" s="2" t="s">
        <v>35</v>
      </c>
      <c r="D24" s="2" t="s">
        <v>35</v>
      </c>
      <c r="E24" s="2" t="s">
        <v>35</v>
      </c>
      <c r="F24" s="2" t="s">
        <v>35</v>
      </c>
      <c r="G24" s="2" t="s">
        <v>35</v>
      </c>
      <c r="H24" s="2" t="s">
        <v>35</v>
      </c>
      <c r="I24" s="2" t="s">
        <v>35</v>
      </c>
      <c r="J24" s="2" t="s">
        <v>35</v>
      </c>
      <c r="K24" s="2">
        <v>1024</v>
      </c>
      <c r="L24" s="2">
        <v>1024</v>
      </c>
      <c r="M24" s="2">
        <v>1024</v>
      </c>
      <c r="N24" s="2">
        <v>1024</v>
      </c>
      <c r="O24" s="2">
        <v>1024</v>
      </c>
      <c r="P24" s="1"/>
    </row>
  </sheetData>
  <mergeCells count="1">
    <mergeCell ref="B1:O1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Yuque</dc:creator>
  <dc:title/>
  <dc:subject/>
  <dc:description/>
  <cp:keywords/>
  <cp:category/>
  <cp:lastModifiedBy>Yuque</cp:lastModifiedBy>
  <dcterms:created xsi:type="dcterms:W3CDTF">2024-05-22T08:06:29Z</dcterms:created>
  <dcterms:modified xsi:type="dcterms:W3CDTF">2024-05-22T08:06:29Z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perty1">
    <vt:lpwstr>BBAAD9C20014179B94A0072836F0B4C0C2B9B202151BAB20A1D98636B1412BDE3B4EBD3801395B062219280898467EEB59F921EAE1D08B711BBFC2F2741E39D924EACFAD2320C9A724EB2CD7659D4E841B90E45C7024267128A9319747722C08D6B62F93DE3</vt:lpwstr>
  </property>
</Properties>
</file>