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<sst xmlns="http://schemas.openxmlformats.org/spreadsheetml/2006/main" count="67" uniqueCount="40">
  <si>
    <t>Compute Capability</t>
  </si>
  <si>
    <t>Technical Specifications</t>
  </si>
  <si>
    <t>name</t>
  </si>
  <si>
    <t>V100-SXM2-16GB</t>
  </si>
  <si>
    <t>Threads per Warp</t>
  </si>
  <si>
    <t>threadsPerWarp</t>
  </si>
  <si>
    <t>Max Warps per Multiprocessor</t>
  </si>
  <si>
    <t>maxWarpsPerSm</t>
  </si>
  <si>
    <t>Max Thread Blocks per Multiprocessor</t>
  </si>
  <si>
    <t>maxBlocksPerSm</t>
  </si>
  <si>
    <t>maxGridDimX</t>
  </si>
  <si>
    <t>maxGridDimY</t>
  </si>
  <si>
    <t>maxGridDimZ</t>
  </si>
  <si>
    <t>Max Threads per Multiprocessor</t>
  </si>
  <si>
    <t>Maximum Thread Block Size</t>
  </si>
  <si>
    <t>maxThreadsPerBlock</t>
  </si>
  <si>
    <t>maxBlockDimX</t>
  </si>
  <si>
    <t>maxBlockDimY</t>
  </si>
  <si>
    <t>maxBlockDimZ</t>
  </si>
  <si>
    <t>Registers per Multiprocessor</t>
  </si>
  <si>
    <t>maxRegistersPerSm</t>
  </si>
  <si>
    <t>Max Registers per Thread Block</t>
  </si>
  <si>
    <t>maxRegistersPerBlock</t>
  </si>
  <si>
    <t>Max Registers per Thread</t>
  </si>
  <si>
    <t>Shared Memory per Multiprocessor (bytes)</t>
  </si>
  <si>
    <t>maxShmemPerSm</t>
  </si>
  <si>
    <t>Max Shared Memory per Block</t>
  </si>
  <si>
    <t xml:space="preserve">maxShmemPerBlock/
maxShmemPerBlockOptin</t>
  </si>
  <si>
    <t xml:space="preserve">123/
234</t>
  </si>
  <si>
    <t>Register Allocation Unit Size</t>
  </si>
  <si>
    <t>Register Allocation Granularity</t>
  </si>
  <si>
    <t>warp</t>
  </si>
  <si>
    <t>Shared Memory Allocation Unit Size</t>
  </si>
  <si>
    <t>Warp Allocation Granularity</t>
  </si>
  <si>
    <t>Shared Memory Per Block (bytes) (CUDA runtime use)</t>
  </si>
  <si>
    <t>0</t>
  </si>
  <si>
    <t>computeMajor</t>
  </si>
  <si>
    <t>computeMinor</t>
  </si>
  <si>
    <t>smMajor</t>
  </si>
  <si>
    <t>smMinor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</si>
</sst>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family val="2"/>
      <sz val="12"/>
      <name val="等线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D8D8D8"/>
      </left>
      <right style="thin">
        <color rgb="D8D8D8"/>
      </right>
      <top style="thin">
        <color rgb="D8D8D8"/>
      </top>
      <bottom style="thin">
        <color rgb="D8D8D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"/>
  <sheetFormatPr defaultRowHeight="15" outlineLevelRow="0" outlineLevelCol="0" x14ac:dyDescent="55"/>
  <cols>
    <col min="1" max="1" width="19.950000000000003" customWidth="1"/>
    <col min="2" max="2" width="12.635000000000002" customWidth="1"/>
    <col min="3" max="15" width="12.46875" customWidth="1"/>
    <col min="16" max="16" width="25.270000000000003" customWidth="1"/>
    <col min="17" max="17" width="19.118750000000002" customWidth="1"/>
    <col min="18" max="26" width="19.950000000000003" customWidth="1"/>
  </cols>
  <sheetData>
    <row r="1" ht="18.045112781954888" customHeight="1" spans="1:26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</row>
    <row r="2" ht="29.59398496240601" customHeight="1" spans="1:26" x14ac:dyDescent="0.25">
      <c r="A2" s="3" t="s">
        <v>1</v>
      </c>
      <c r="B2" s="2">
        <v>5</v>
      </c>
      <c r="C2" s="2">
        <v>5.2</v>
      </c>
      <c r="D2" s="2">
        <v>5.3</v>
      </c>
      <c r="E2" s="2">
        <v>6</v>
      </c>
      <c r="F2" s="2">
        <v>6.1</v>
      </c>
      <c r="G2" s="2">
        <v>6.2</v>
      </c>
      <c r="H2" s="2">
        <v>7</v>
      </c>
      <c r="I2" s="2">
        <v>7.2</v>
      </c>
      <c r="J2" s="2">
        <v>7.5</v>
      </c>
      <c r="K2" s="2">
        <v>8</v>
      </c>
      <c r="L2" s="2">
        <v>8.6</v>
      </c>
      <c r="M2" s="2">
        <v>8.7</v>
      </c>
      <c r="N2" s="2">
        <v>8.9</v>
      </c>
      <c r="O2" s="2">
        <v>9</v>
      </c>
      <c r="P2" s="2" t="s">
        <v>2</v>
      </c>
      <c r="Q2" s="2" t="s">
        <v>3</v>
      </c>
    </row>
    <row r="3" ht="19.308270676691727" customHeight="1" spans="1:26" x14ac:dyDescent="0.25">
      <c r="A3" s="3" t="s">
        <v>4</v>
      </c>
      <c r="B3" s="2">
        <v>32</v>
      </c>
      <c r="C3" s="2">
        <v>32</v>
      </c>
      <c r="D3" s="2">
        <v>32</v>
      </c>
      <c r="E3" s="2">
        <v>32</v>
      </c>
      <c r="F3" s="2">
        <v>32</v>
      </c>
      <c r="G3" s="2">
        <v>32</v>
      </c>
      <c r="H3" s="2">
        <v>32</v>
      </c>
      <c r="I3" s="2">
        <v>32</v>
      </c>
      <c r="J3" s="2">
        <v>32</v>
      </c>
      <c r="K3" s="2">
        <v>32</v>
      </c>
      <c r="L3" s="2">
        <v>32</v>
      </c>
      <c r="M3" s="2">
        <v>32</v>
      </c>
      <c r="N3" s="2">
        <v>32</v>
      </c>
      <c r="O3" s="2">
        <v>32</v>
      </c>
      <c r="P3" s="2" t="s">
        <v>5</v>
      </c>
      <c r="Q3" s="2">
        <v>23</v>
      </c>
    </row>
    <row r="4" ht="29.59398496240601" customHeight="1" spans="1:26" x14ac:dyDescent="0.25">
      <c r="A4" s="3" t="s">
        <v>6</v>
      </c>
      <c r="B4" s="2">
        <v>64</v>
      </c>
      <c r="C4" s="2">
        <v>64</v>
      </c>
      <c r="D4" s="2">
        <v>64</v>
      </c>
      <c r="E4" s="2">
        <v>64</v>
      </c>
      <c r="F4" s="2">
        <v>64</v>
      </c>
      <c r="G4" s="2">
        <v>64</v>
      </c>
      <c r="H4" s="2">
        <v>64</v>
      </c>
      <c r="I4" s="2">
        <v>64</v>
      </c>
      <c r="J4" s="2">
        <v>32</v>
      </c>
      <c r="K4" s="2">
        <v>64</v>
      </c>
      <c r="L4" s="2">
        <v>48</v>
      </c>
      <c r="M4" s="2">
        <v>48</v>
      </c>
      <c r="N4" s="2">
        <v>48</v>
      </c>
      <c r="O4" s="2">
        <v>64</v>
      </c>
      <c r="P4" s="2" t="s">
        <v>7</v>
      </c>
      <c r="Q4" s="2">
        <v>45</v>
      </c>
    </row>
    <row r="5" ht="29.59398496240601" customHeight="1" spans="1:26" x14ac:dyDescent="0.25">
      <c r="A5" s="3" t="s">
        <v>8</v>
      </c>
      <c r="B5" s="2">
        <v>32</v>
      </c>
      <c r="C5" s="2">
        <v>32</v>
      </c>
      <c r="D5" s="2">
        <v>32</v>
      </c>
      <c r="E5" s="2">
        <v>32</v>
      </c>
      <c r="F5" s="2">
        <v>32</v>
      </c>
      <c r="G5" s="2">
        <v>32</v>
      </c>
      <c r="H5" s="2">
        <v>32</v>
      </c>
      <c r="I5" s="2">
        <v>32</v>
      </c>
      <c r="J5" s="2">
        <v>16</v>
      </c>
      <c r="K5" s="2">
        <v>32</v>
      </c>
      <c r="L5" s="2">
        <v>16</v>
      </c>
      <c r="M5" s="2">
        <v>16</v>
      </c>
      <c r="N5" s="2">
        <v>24</v>
      </c>
      <c r="O5" s="2">
        <v>32</v>
      </c>
      <c r="P5" s="2" t="s">
        <v>9</v>
      </c>
      <c r="Q5" s="2">
        <v>23</v>
      </c>
    </row>
    <row r="6" ht="19.308270676691727" customHeight="1" spans="1:26" x14ac:dyDescent="0.25">
      <c r="A6" s="3" t="s">
        <v>10</v>
      </c>
      <c r="B6" s="2" t="str">
        <f>POWER(2,31)-1</f>
        <v>2147483647</v>
      </c>
      <c r="C6" s="2" t="str">
        <f>POWER(2,31)-1</f>
        <v>2147483647</v>
      </c>
      <c r="D6" s="2" t="str">
        <f>POWER(2,31)-1</f>
        <v>2147483647</v>
      </c>
      <c r="E6" s="2" t="str">
        <f>POWER(2,31)-1</f>
        <v>2147483647</v>
      </c>
      <c r="F6" s="2" t="str">
        <f>POWER(2,31)-1</f>
        <v>2147483647</v>
      </c>
      <c r="G6" s="2" t="str">
        <f>POWER(2,31)-1</f>
        <v>2147483647</v>
      </c>
      <c r="H6" s="2" t="str">
        <f>POWER(2,31)-1</f>
        <v>2147483647</v>
      </c>
      <c r="I6" s="2" t="str">
        <f>POWER(2,31)-1</f>
        <v>2147483647</v>
      </c>
      <c r="J6" s="2" t="str">
        <f>POWER(2,31)-1</f>
        <v>2147483647</v>
      </c>
      <c r="K6" s="2" t="str">
        <f>POWER(2,31)-1</f>
        <v>2147483647</v>
      </c>
      <c r="L6" s="2" t="str">
        <f>POWER(2,31)-1</f>
        <v>2147483647</v>
      </c>
      <c r="M6" s="2" t="str">
        <f>POWER(2,31)-1</f>
        <v>2147483647</v>
      </c>
      <c r="N6" s="2" t="str">
        <f>POWER(2,31)-1</f>
        <v>2147483647</v>
      </c>
      <c r="O6" s="2" t="str">
        <f>POWER(2,31)-1</f>
        <v>2147483647</v>
      </c>
      <c r="P6" s="2" t="s">
        <v>10</v>
      </c>
      <c r="Q6" s="2">
        <v>4</v>
      </c>
    </row>
    <row r="7" ht="19.308270676691727" customHeight="1" spans="1:26" x14ac:dyDescent="0.25">
      <c r="A7" s="3" t="s">
        <v>11</v>
      </c>
      <c r="B7" s="2">
        <v>65535</v>
      </c>
      <c r="C7" s="2">
        <v>65535</v>
      </c>
      <c r="D7" s="2">
        <v>65535</v>
      </c>
      <c r="E7" s="2">
        <v>65535</v>
      </c>
      <c r="F7" s="2">
        <v>65535</v>
      </c>
      <c r="G7" s="2">
        <v>65535</v>
      </c>
      <c r="H7" s="2">
        <v>65535</v>
      </c>
      <c r="I7" s="2">
        <v>65535</v>
      </c>
      <c r="J7" s="2">
        <v>65535</v>
      </c>
      <c r="K7" s="2">
        <v>65535</v>
      </c>
      <c r="L7" s="2">
        <v>65535</v>
      </c>
      <c r="M7" s="2">
        <v>65535</v>
      </c>
      <c r="N7" s="2">
        <v>65535</v>
      </c>
      <c r="O7" s="2">
        <v>65535</v>
      </c>
      <c r="P7" s="2" t="s">
        <v>11</v>
      </c>
      <c r="Q7" s="2">
        <v>24</v>
      </c>
    </row>
    <row r="8" ht="19.308270676691727" customHeight="1" spans="1:26" x14ac:dyDescent="0.25">
      <c r="A8" s="3" t="s">
        <v>12</v>
      </c>
      <c r="B8" s="2">
        <v>65535</v>
      </c>
      <c r="C8" s="2">
        <v>65535</v>
      </c>
      <c r="D8" s="2">
        <v>65535</v>
      </c>
      <c r="E8" s="2">
        <v>65535</v>
      </c>
      <c r="F8" s="2">
        <v>65535</v>
      </c>
      <c r="G8" s="2">
        <v>65535</v>
      </c>
      <c r="H8" s="2">
        <v>65535</v>
      </c>
      <c r="I8" s="2">
        <v>65535</v>
      </c>
      <c r="J8" s="2">
        <v>65535</v>
      </c>
      <c r="K8" s="2">
        <v>65535</v>
      </c>
      <c r="L8" s="2">
        <v>65535</v>
      </c>
      <c r="M8" s="2">
        <v>65535</v>
      </c>
      <c r="N8" s="2">
        <v>65535</v>
      </c>
      <c r="O8" s="2">
        <v>65535</v>
      </c>
      <c r="P8" s="2" t="s">
        <v>12</v>
      </c>
      <c r="Q8" s="2">
        <v>234</v>
      </c>
    </row>
    <row r="9" ht="29.59398496240601" customHeight="1" spans="1:26" x14ac:dyDescent="0.25">
      <c r="A9" s="3" t="s">
        <v>13</v>
      </c>
      <c r="B9" s="2">
        <v>2048</v>
      </c>
      <c r="C9" s="2">
        <v>2048</v>
      </c>
      <c r="D9" s="2">
        <v>2048</v>
      </c>
      <c r="E9" s="2">
        <v>2048</v>
      </c>
      <c r="F9" s="2">
        <v>2048</v>
      </c>
      <c r="G9" s="2">
        <v>2048</v>
      </c>
      <c r="H9" s="2">
        <v>2048</v>
      </c>
      <c r="I9" s="2">
        <v>2048</v>
      </c>
      <c r="J9" s="2">
        <v>1024</v>
      </c>
      <c r="K9" s="2">
        <v>2048</v>
      </c>
      <c r="L9" s="2">
        <v>1536</v>
      </c>
      <c r="M9" s="2">
        <v>1536</v>
      </c>
      <c r="N9" s="2">
        <v>1536</v>
      </c>
      <c r="O9" s="2">
        <v>2048</v>
      </c>
      <c r="P9" s="2"/>
      <c r="Q9" s="2"/>
    </row>
    <row r="10" ht="30.706766917293212" customHeight="1" spans="1:26" x14ac:dyDescent="0.25">
      <c r="A10" s="3" t="s">
        <v>14</v>
      </c>
      <c r="B10" s="2">
        <v>1024</v>
      </c>
      <c r="C10" s="2">
        <v>1024</v>
      </c>
      <c r="D10" s="2">
        <v>1024</v>
      </c>
      <c r="E10" s="2">
        <v>1024</v>
      </c>
      <c r="F10" s="2">
        <v>1024</v>
      </c>
      <c r="G10" s="2">
        <v>1024</v>
      </c>
      <c r="H10" s="2">
        <v>1024</v>
      </c>
      <c r="I10" s="2">
        <v>1024</v>
      </c>
      <c r="J10" s="2">
        <v>1024</v>
      </c>
      <c r="K10" s="2">
        <v>1024</v>
      </c>
      <c r="L10" s="2">
        <v>1024</v>
      </c>
      <c r="M10" s="2">
        <v>1024</v>
      </c>
      <c r="N10" s="2">
        <v>1024</v>
      </c>
      <c r="O10" s="2">
        <v>1024</v>
      </c>
      <c r="P10" s="2" t="s">
        <v>15</v>
      </c>
      <c r="Q10" s="2">
        <v>23</v>
      </c>
    </row>
    <row r="11" ht="23.308270676691727" customHeight="1" spans="1:26" x14ac:dyDescent="0.25">
      <c r="A11" s="3" t="s">
        <v>16</v>
      </c>
      <c r="B11" s="2">
        <v>1024</v>
      </c>
      <c r="C11" s="2">
        <v>1024</v>
      </c>
      <c r="D11" s="2">
        <v>1024</v>
      </c>
      <c r="E11" s="2">
        <v>1024</v>
      </c>
      <c r="F11" s="2">
        <v>1024</v>
      </c>
      <c r="G11" s="2">
        <v>1024</v>
      </c>
      <c r="H11" s="2">
        <v>1024</v>
      </c>
      <c r="I11" s="2">
        <v>1024</v>
      </c>
      <c r="J11" s="2">
        <v>1024</v>
      </c>
      <c r="K11" s="2">
        <v>1024</v>
      </c>
      <c r="L11" s="2">
        <v>1024</v>
      </c>
      <c r="M11" s="2">
        <v>1024</v>
      </c>
      <c r="N11" s="2">
        <v>1024</v>
      </c>
      <c r="O11" s="2">
        <v>1024</v>
      </c>
      <c r="P11" s="2" t="s">
        <v>16</v>
      </c>
      <c r="Q11" s="2">
        <v>23</v>
      </c>
    </row>
    <row r="12" ht="24.842105263157908" customHeight="1" spans="1:26" x14ac:dyDescent="0.25">
      <c r="A12" s="3" t="s">
        <v>17</v>
      </c>
      <c r="B12" s="2">
        <v>1024</v>
      </c>
      <c r="C12" s="2">
        <v>1024</v>
      </c>
      <c r="D12" s="2">
        <v>1024</v>
      </c>
      <c r="E12" s="2">
        <v>1024</v>
      </c>
      <c r="F12" s="2">
        <v>1024</v>
      </c>
      <c r="G12" s="2">
        <v>1024</v>
      </c>
      <c r="H12" s="2">
        <v>1024</v>
      </c>
      <c r="I12" s="2">
        <v>1024</v>
      </c>
      <c r="J12" s="2">
        <v>1024</v>
      </c>
      <c r="K12" s="2">
        <v>1024</v>
      </c>
      <c r="L12" s="2">
        <v>1024</v>
      </c>
      <c r="M12" s="2">
        <v>1024</v>
      </c>
      <c r="N12" s="2">
        <v>1024</v>
      </c>
      <c r="O12" s="2">
        <v>1024</v>
      </c>
      <c r="P12" s="2" t="s">
        <v>17</v>
      </c>
      <c r="Q12" s="2">
        <v>34</v>
      </c>
    </row>
    <row r="13" ht="21.834586466165426" customHeight="1" spans="1:26" x14ac:dyDescent="0.25">
      <c r="A13" s="3" t="s">
        <v>18</v>
      </c>
      <c r="B13" s="2">
        <v>64</v>
      </c>
      <c r="C13" s="2">
        <v>64</v>
      </c>
      <c r="D13" s="2">
        <v>64</v>
      </c>
      <c r="E13" s="2">
        <v>64</v>
      </c>
      <c r="F13" s="2">
        <v>64</v>
      </c>
      <c r="G13" s="2">
        <v>64</v>
      </c>
      <c r="H13" s="2">
        <v>64</v>
      </c>
      <c r="I13" s="2">
        <v>64</v>
      </c>
      <c r="J13" s="2">
        <v>64</v>
      </c>
      <c r="K13" s="2">
        <v>64</v>
      </c>
      <c r="L13" s="2">
        <v>64</v>
      </c>
      <c r="M13" s="2">
        <v>64</v>
      </c>
      <c r="N13" s="2">
        <v>64</v>
      </c>
      <c r="O13" s="2">
        <v>64</v>
      </c>
      <c r="P13" s="2" t="s">
        <v>18</v>
      </c>
      <c r="Q13" s="2">
        <v>23</v>
      </c>
    </row>
    <row r="14" ht="29.59398496240601" customHeight="1" spans="1:26" x14ac:dyDescent="0.25">
      <c r="A14" s="3" t="s">
        <v>19</v>
      </c>
      <c r="B14" s="2">
        <v>65536</v>
      </c>
      <c r="C14" s="2">
        <v>65536</v>
      </c>
      <c r="D14" s="2">
        <v>65536</v>
      </c>
      <c r="E14" s="2">
        <v>65536</v>
      </c>
      <c r="F14" s="2">
        <v>65536</v>
      </c>
      <c r="G14" s="2">
        <v>65536</v>
      </c>
      <c r="H14" s="2">
        <v>65536</v>
      </c>
      <c r="I14" s="2">
        <v>65536</v>
      </c>
      <c r="J14" s="2">
        <v>65536</v>
      </c>
      <c r="K14" s="2">
        <v>65536</v>
      </c>
      <c r="L14" s="2">
        <v>65536</v>
      </c>
      <c r="M14" s="2">
        <v>65536</v>
      </c>
      <c r="N14" s="2">
        <v>65536</v>
      </c>
      <c r="O14" s="2">
        <v>65536</v>
      </c>
      <c r="P14" s="2" t="s">
        <v>20</v>
      </c>
      <c r="Q14" s="2">
        <v>23</v>
      </c>
    </row>
    <row r="15" ht="29.59398496240601" customHeight="1" spans="1:26" x14ac:dyDescent="0.25">
      <c r="A15" s="3" t="s">
        <v>21</v>
      </c>
      <c r="B15" s="2">
        <v>65536</v>
      </c>
      <c r="C15" s="2">
        <v>32768</v>
      </c>
      <c r="D15" s="2">
        <v>32768</v>
      </c>
      <c r="E15" s="2">
        <v>65536</v>
      </c>
      <c r="F15" s="2">
        <v>65536</v>
      </c>
      <c r="G15" s="2">
        <v>65536</v>
      </c>
      <c r="H15" s="2">
        <v>65536</v>
      </c>
      <c r="I15" s="2">
        <v>65536</v>
      </c>
      <c r="J15" s="2">
        <v>65536</v>
      </c>
      <c r="K15" s="2">
        <v>65536</v>
      </c>
      <c r="L15" s="2">
        <v>65536</v>
      </c>
      <c r="M15" s="2">
        <v>65536</v>
      </c>
      <c r="N15" s="2">
        <v>65536</v>
      </c>
      <c r="O15" s="2">
        <v>65536</v>
      </c>
      <c r="P15" s="2" t="s">
        <v>22</v>
      </c>
      <c r="Q15" s="2">
        <v>13</v>
      </c>
    </row>
    <row r="16" ht="29.59398496240601" customHeight="1" spans="1:26" x14ac:dyDescent="0.25">
      <c r="A16" s="3" t="s">
        <v>23</v>
      </c>
      <c r="B16" s="2">
        <v>255</v>
      </c>
      <c r="C16" s="2">
        <v>255</v>
      </c>
      <c r="D16" s="2">
        <v>255</v>
      </c>
      <c r="E16" s="2">
        <v>255</v>
      </c>
      <c r="F16" s="2">
        <v>255</v>
      </c>
      <c r="G16" s="2">
        <v>255</v>
      </c>
      <c r="H16" s="2">
        <v>255</v>
      </c>
      <c r="I16" s="2">
        <v>255</v>
      </c>
      <c r="J16" s="2">
        <v>255</v>
      </c>
      <c r="K16" s="2">
        <v>255</v>
      </c>
      <c r="L16" s="2">
        <v>255</v>
      </c>
      <c r="M16" s="2">
        <v>255</v>
      </c>
      <c r="N16" s="2">
        <v>255</v>
      </c>
      <c r="O16" s="2">
        <v>255</v>
      </c>
      <c r="P16" s="2"/>
      <c r="Q16" s="2"/>
    </row>
    <row r="17" ht="39.879699248120296" customHeight="1" spans="1:26" x14ac:dyDescent="0.25">
      <c r="A17" s="3" t="s">
        <v>24</v>
      </c>
      <c r="B17" s="2">
        <v>65536</v>
      </c>
      <c r="C17" s="2">
        <v>98304</v>
      </c>
      <c r="D17" s="2">
        <v>65536</v>
      </c>
      <c r="E17" s="2">
        <v>65536</v>
      </c>
      <c r="F17" s="2">
        <v>98304</v>
      </c>
      <c r="G17" s="2">
        <v>65536</v>
      </c>
      <c r="H17" s="2">
        <v>98304</v>
      </c>
      <c r="I17" s="2">
        <v>98304</v>
      </c>
      <c r="J17" s="2">
        <v>65536</v>
      </c>
      <c r="K17" s="2">
        <v>167936</v>
      </c>
      <c r="L17" s="2">
        <v>102400</v>
      </c>
      <c r="M17" s="2">
        <v>167936</v>
      </c>
      <c r="N17" s="2">
        <v>102400</v>
      </c>
      <c r="O17" s="2">
        <v>233472</v>
      </c>
      <c r="P17" s="2" t="s">
        <v>25</v>
      </c>
      <c r="Q17" s="2">
        <v>222</v>
      </c>
    </row>
    <row r="18" ht="29.59398496240601" customHeight="1" spans="1:26" x14ac:dyDescent="0.25">
      <c r="A18" s="3" t="s">
        <v>26</v>
      </c>
      <c r="B18" s="2">
        <v>49152</v>
      </c>
      <c r="C18" s="2">
        <v>49152</v>
      </c>
      <c r="D18" s="2">
        <v>49152</v>
      </c>
      <c r="E18" s="2">
        <v>49152</v>
      </c>
      <c r="F18" s="2">
        <v>49152</v>
      </c>
      <c r="G18" s="2">
        <v>49152</v>
      </c>
      <c r="H18" s="2">
        <v>98304</v>
      </c>
      <c r="I18" s="2">
        <v>98304</v>
      </c>
      <c r="J18" s="2">
        <v>65536</v>
      </c>
      <c r="K18" s="2">
        <v>167936</v>
      </c>
      <c r="L18" s="2">
        <v>102400</v>
      </c>
      <c r="M18" s="2">
        <v>167936</v>
      </c>
      <c r="N18" s="2">
        <v>102400</v>
      </c>
      <c r="O18" s="2">
        <v>233472</v>
      </c>
      <c r="P18" s="4" t="s">
        <v>27</v>
      </c>
      <c r="Q18" s="4" t="s">
        <v>28</v>
      </c>
    </row>
    <row r="19" ht="29.59398496240601" customHeight="1" spans="1:26" x14ac:dyDescent="0.25">
      <c r="A19" s="3" t="s">
        <v>29</v>
      </c>
      <c r="B19" s="2">
        <v>256</v>
      </c>
      <c r="C19" s="2">
        <v>256</v>
      </c>
      <c r="D19" s="2">
        <v>256</v>
      </c>
      <c r="E19" s="2">
        <v>256</v>
      </c>
      <c r="F19" s="2">
        <v>256</v>
      </c>
      <c r="G19" s="2">
        <v>256</v>
      </c>
      <c r="H19" s="2">
        <v>256</v>
      </c>
      <c r="I19" s="2">
        <v>256</v>
      </c>
      <c r="J19" s="2">
        <v>256</v>
      </c>
      <c r="K19" s="2">
        <v>256</v>
      </c>
      <c r="L19" s="2">
        <v>256</v>
      </c>
      <c r="M19" s="2">
        <v>256</v>
      </c>
      <c r="N19" s="2">
        <v>256</v>
      </c>
      <c r="O19" s="2">
        <v>256</v>
      </c>
      <c r="P19" s="2"/>
      <c r="Q19" s="2"/>
    </row>
    <row r="20" ht="29.59398496240601" customHeight="1" spans="1:26" x14ac:dyDescent="0.25">
      <c r="A20" s="3" t="s">
        <v>30</v>
      </c>
      <c r="B20" s="2" t="s">
        <v>31</v>
      </c>
      <c r="C20" s="2" t="s">
        <v>31</v>
      </c>
      <c r="D20" s="2" t="s">
        <v>31</v>
      </c>
      <c r="E20" s="2" t="s">
        <v>31</v>
      </c>
      <c r="F20" s="2" t="s">
        <v>31</v>
      </c>
      <c r="G20" s="2" t="s">
        <v>31</v>
      </c>
      <c r="H20" s="2" t="s">
        <v>31</v>
      </c>
      <c r="I20" s="2" t="s">
        <v>31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31</v>
      </c>
      <c r="O20" s="2" t="s">
        <v>31</v>
      </c>
      <c r="P20" s="2"/>
      <c r="Q20" s="2"/>
    </row>
    <row r="21" ht="29.59398496240601" customHeight="1" spans="1:26" x14ac:dyDescent="0.25">
      <c r="A21" s="3" t="s">
        <v>32</v>
      </c>
      <c r="B21" s="2">
        <v>256</v>
      </c>
      <c r="C21" s="2">
        <v>256</v>
      </c>
      <c r="D21" s="2">
        <v>256</v>
      </c>
      <c r="E21" s="2">
        <v>256</v>
      </c>
      <c r="F21" s="2">
        <v>256</v>
      </c>
      <c r="G21" s="2">
        <v>256</v>
      </c>
      <c r="H21" s="2">
        <v>256</v>
      </c>
      <c r="I21" s="2">
        <v>256</v>
      </c>
      <c r="J21" s="2">
        <v>256</v>
      </c>
      <c r="K21" s="2">
        <v>128</v>
      </c>
      <c r="L21" s="2">
        <v>128</v>
      </c>
      <c r="M21" s="2">
        <v>128</v>
      </c>
      <c r="N21" s="2">
        <v>128</v>
      </c>
      <c r="O21" s="2">
        <v>128</v>
      </c>
      <c r="P21" s="1"/>
    </row>
    <row r="22" ht="29.59398496240601" customHeight="1" spans="1:26" x14ac:dyDescent="0.25">
      <c r="A22" s="3" t="s">
        <v>33</v>
      </c>
      <c r="B22" s="2">
        <v>4</v>
      </c>
      <c r="C22" s="2">
        <v>2</v>
      </c>
      <c r="D22" s="2">
        <v>2</v>
      </c>
      <c r="E22" s="2">
        <v>2</v>
      </c>
      <c r="F22" s="2">
        <v>4</v>
      </c>
      <c r="G22" s="2">
        <v>4</v>
      </c>
      <c r="H22" s="2">
        <v>4</v>
      </c>
      <c r="I22" s="2">
        <v>4</v>
      </c>
      <c r="J22" s="2">
        <v>4</v>
      </c>
      <c r="K22" s="2">
        <v>4</v>
      </c>
      <c r="L22" s="2">
        <v>4</v>
      </c>
      <c r="M22" s="2">
        <v>4</v>
      </c>
      <c r="N22" s="2">
        <v>4</v>
      </c>
      <c r="O22" s="2">
        <v>4</v>
      </c>
      <c r="P22" s="1"/>
    </row>
    <row r="23" ht="39.879699248120296" customHeight="1" spans="1:26" x14ac:dyDescent="0.25">
      <c r="A23" s="3" t="s">
        <v>34</v>
      </c>
      <c r="B23" s="2" t="s">
        <v>35</v>
      </c>
      <c r="C23" s="2" t="s">
        <v>35</v>
      </c>
      <c r="D23" s="2" t="s">
        <v>35</v>
      </c>
      <c r="E23" s="2" t="s">
        <v>35</v>
      </c>
      <c r="F23" s="2" t="s">
        <v>35</v>
      </c>
      <c r="G23" s="2" t="s">
        <v>35</v>
      </c>
      <c r="H23" s="2" t="s">
        <v>35</v>
      </c>
      <c r="I23" s="2" t="s">
        <v>35</v>
      </c>
      <c r="J23" s="2" t="s">
        <v>35</v>
      </c>
      <c r="K23" s="2">
        <v>1024</v>
      </c>
      <c r="L23" s="2">
        <v>1024</v>
      </c>
      <c r="M23" s="2">
        <v>1024</v>
      </c>
      <c r="N23" s="2">
        <v>1024</v>
      </c>
      <c r="O23" s="2">
        <v>1024</v>
      </c>
      <c r="P23" s="1"/>
    </row>
    <row r="24" ht="18.045112781954888" customHeight="1" spans="1:26" x14ac:dyDescent="0.25">
      <c r="A24" s="3"/>
      <c r="P24" s="2" t="s">
        <v>36</v>
      </c>
      <c r="Q24" s="2">
        <v>23</v>
      </c>
    </row>
    <row r="25" ht="18.045112781954888" customHeight="1" spans="1:26" x14ac:dyDescent="0.25">
      <c r="A25" s="3"/>
      <c r="P25" s="2" t="s">
        <v>37</v>
      </c>
      <c r="Q25" s="2">
        <v>23</v>
      </c>
    </row>
    <row r="26" ht="18.045112781954888" customHeight="1" spans="1:26" x14ac:dyDescent="0.25">
      <c r="A26" s="3"/>
      <c r="P26" s="2" t="s">
        <v>38</v>
      </c>
      <c r="Q26" s="2">
        <v>23</v>
      </c>
    </row>
    <row r="27" ht="18.045112781954888" customHeight="1" spans="1:26" x14ac:dyDescent="0.25">
      <c r="A27" s="3"/>
      <c r="P27" s="2" t="s">
        <v>39</v>
      </c>
      <c r="Q27" s="2">
        <v>23</v>
      </c>
    </row>
    <row r="28" ht="18.045112781954888" customHeight="1" spans="1:26" x14ac:dyDescent="0.25">
      <c r="A28" s="3"/>
      <c r="P28" s="2"/>
      <c r="Q28" s="2"/>
    </row>
    <row r="29" ht="18.045112781954888" customHeight="1" spans="1:26" x14ac:dyDescent="0.25">
      <c r="A29" s="3"/>
      <c r="P29" s="2"/>
      <c r="Q29" s="2"/>
    </row>
    <row r="30" ht="18.045112781954888" customHeight="1" spans="1:26" x14ac:dyDescent="0.25">
      <c r="A30" s="3"/>
      <c r="P30" s="2"/>
      <c r="Q30" s="2"/>
    </row>
    <row r="31" ht="18.045112781954888" customHeight="1" spans="1:26" x14ac:dyDescent="0.25">
      <c r="P31" s="1"/>
    </row>
    <row r="32" ht="18.045112781954888" customHeight="1" spans="1:26" x14ac:dyDescent="0.25">
      <c r="P32" s="1"/>
    </row>
    <row r="33" ht="18.045112781954888" customHeight="1" spans="1:26" x14ac:dyDescent="0.25">
      <c r="P33" s="1"/>
    </row>
    <row r="34" ht="18.045112781954888" customHeight="1" spans="1:26" x14ac:dyDescent="0.25">
      <c r="P34" s="1"/>
    </row>
    <row r="35" ht="18.045112781954888" customHeight="1" spans="1:26" x14ac:dyDescent="0.25">
      <c r="P35" s="1"/>
    </row>
    <row r="36" ht="18.045112781954888" customHeight="1" spans="1:26" x14ac:dyDescent="0.25">
      <c r="P36" s="1"/>
    </row>
    <row r="37" ht="18.045112781954888" customHeight="1" spans="1:26" x14ac:dyDescent="0.25">
      <c r="P37" s="1"/>
    </row>
    <row r="38" ht="18.045112781954888" customHeight="1" spans="1:26" x14ac:dyDescent="0.25">
      <c r="P38" s="1"/>
    </row>
    <row r="39" ht="18.045112781954888" customHeight="1" spans="1:26" x14ac:dyDescent="0.25">
      <c r="P39" s="1"/>
    </row>
    <row r="40" ht="18.045112781954888" customHeight="1" spans="1:26" x14ac:dyDescent="0.25">
      <c r="P40" s="1"/>
    </row>
    <row r="41" ht="18.045112781954888" customHeight="1" spans="1:26" x14ac:dyDescent="0.25">
      <c r="P41" s="1"/>
    </row>
    <row r="42" ht="18.045112781954888" customHeight="1" spans="1:26" x14ac:dyDescent="0.25">
      <c r="P42" s="1"/>
    </row>
    <row r="43" ht="18.045112781954888" customHeight="1" spans="1:26" x14ac:dyDescent="0.25">
      <c r="P43" s="1"/>
    </row>
    <row r="44" ht="18.045112781954888" customHeight="1" spans="1:26" x14ac:dyDescent="0.25">
      <c r="P44" s="1"/>
    </row>
    <row r="45" ht="18.045112781954888" customHeight="1" spans="1:26" x14ac:dyDescent="0.25">
      <c r="P45" s="1"/>
    </row>
    <row r="46" ht="18.045112781954888" customHeight="1" spans="1:26" x14ac:dyDescent="0.25">
      <c r="P46" s="1"/>
    </row>
    <row r="47" ht="18.045112781954888" customHeight="1" spans="1:26" x14ac:dyDescent="0.25">
      <c r="P47" s="1"/>
    </row>
    <row r="48" ht="18.045112781954888" customHeight="1" spans="1:26" x14ac:dyDescent="0.25">
      <c r="P48" s="1"/>
    </row>
    <row r="49" ht="18.045112781954888" customHeight="1" spans="1:26" x14ac:dyDescent="0.25">
      <c r="P49" s="1"/>
    </row>
    <row r="50" ht="18.045112781954888" customHeight="1" spans="1:26" x14ac:dyDescent="0.25">
      <c r="P50" s="1"/>
    </row>
    <row r="51" ht="18.045112781954888" customHeight="1" spans="1:26" x14ac:dyDescent="0.25">
      <c r="P51" s="1"/>
    </row>
    <row r="52" ht="18.045112781954888" customHeight="1" spans="1:26" x14ac:dyDescent="0.25">
      <c r="P52" s="1"/>
    </row>
    <row r="53" ht="18.045112781954888" customHeight="1" spans="1:26" x14ac:dyDescent="0.25">
      <c r="P53" s="1"/>
    </row>
    <row r="54" ht="18.045112781954888" customHeight="1" spans="1:26" x14ac:dyDescent="0.25">
      <c r="P54" s="1"/>
    </row>
    <row r="55" ht="18.045112781954888" customHeight="1" spans="1:26" x14ac:dyDescent="0.25">
      <c r="P55" s="1"/>
    </row>
    <row r="56" ht="18.045112781954888" customHeight="1" spans="1:26" x14ac:dyDescent="0.25">
      <c r="P56" s="1"/>
    </row>
    <row r="57" ht="18.045112781954888" customHeight="1" spans="1:26" x14ac:dyDescent="0.25">
      <c r="P57" s="1"/>
    </row>
    <row r="58" ht="18.045112781954888" customHeight="1" spans="1:26" x14ac:dyDescent="0.25">
      <c r="P58" s="1"/>
    </row>
    <row r="59" ht="18.045112781954888" customHeight="1" spans="1:26" x14ac:dyDescent="0.25">
      <c r="P59" s="1"/>
    </row>
    <row r="60" ht="18.045112781954888" customHeight="1" spans="1:26" x14ac:dyDescent="0.25">
      <c r="P60" s="1"/>
    </row>
    <row r="61" ht="18.045112781954888" customHeight="1" spans="1:26" x14ac:dyDescent="0.25">
      <c r="P61" s="1"/>
    </row>
    <row r="62" ht="18.045112781954888" customHeight="1" spans="1:26" x14ac:dyDescent="0.25">
      <c r="P62" s="1"/>
    </row>
    <row r="63" ht="18.045112781954888" customHeight="1" spans="1:26" x14ac:dyDescent="0.25">
      <c r="P63" s="1"/>
    </row>
    <row r="64" ht="18.045112781954888" customHeight="1" spans="1:26" x14ac:dyDescent="0.25">
      <c r="P64" s="1"/>
    </row>
    <row r="65" ht="18.045112781954888" customHeight="1" spans="1:26" x14ac:dyDescent="0.25">
      <c r="P65" s="1"/>
    </row>
    <row r="66" ht="18.045112781954888" customHeight="1" spans="1:26" x14ac:dyDescent="0.25">
      <c r="P66" s="1"/>
    </row>
    <row r="67" ht="18.045112781954888" customHeight="1" spans="1:26" x14ac:dyDescent="0.25">
      <c r="P67" s="1"/>
    </row>
    <row r="68" ht="18.045112781954888" customHeight="1" spans="1:26" x14ac:dyDescent="0.25">
      <c r="P68" s="1"/>
    </row>
    <row r="69" ht="18.045112781954888" customHeight="1" spans="1:26" x14ac:dyDescent="0.25">
      <c r="P69" s="1"/>
    </row>
    <row r="70" ht="18.045112781954888" customHeight="1" spans="1:26" x14ac:dyDescent="0.25">
      <c r="P70" s="1"/>
    </row>
    <row r="71" ht="18.045112781954888" customHeight="1" spans="1:26" x14ac:dyDescent="0.25">
      <c r="P71" s="1"/>
    </row>
    <row r="72" ht="18.045112781954888" customHeight="1" spans="1:26" x14ac:dyDescent="0.25">
      <c r="P72" s="1"/>
    </row>
    <row r="73" ht="18.045112781954888" customHeight="1" spans="1:26" x14ac:dyDescent="0.25">
      <c r="P73" s="1"/>
    </row>
    <row r="74" ht="18.045112781954888" customHeight="1" spans="1:26" x14ac:dyDescent="0.25">
      <c r="P74" s="1"/>
    </row>
    <row r="75" ht="18.045112781954888" customHeight="1" spans="1:26" x14ac:dyDescent="0.25">
      <c r="P75" s="1"/>
    </row>
    <row r="76" ht="18.045112781954888" customHeight="1" spans="1:26" x14ac:dyDescent="0.25">
      <c r="P76" s="1"/>
    </row>
    <row r="77" ht="18.045112781954888" customHeight="1" spans="1:26" x14ac:dyDescent="0.25">
      <c r="P77" s="1"/>
    </row>
    <row r="78" ht="18.045112781954888" customHeight="1" spans="1:26" x14ac:dyDescent="0.25">
      <c r="P78" s="1"/>
    </row>
    <row r="79" ht="18.045112781954888" customHeight="1" spans="1:26" x14ac:dyDescent="0.25">
      <c r="P79" s="1"/>
    </row>
    <row r="80" ht="18.045112781954888" customHeight="1" spans="1:26" x14ac:dyDescent="0.25">
      <c r="P80" s="1"/>
    </row>
    <row r="81" ht="18.045112781954888" customHeight="1" spans="1:26" x14ac:dyDescent="0.25">
      <c r="P81" s="1"/>
    </row>
    <row r="82" ht="18.045112781954888" customHeight="1" spans="1:26" x14ac:dyDescent="0.25">
      <c r="P82" s="1"/>
    </row>
    <row r="83" ht="18.045112781954888" customHeight="1" spans="1:26" x14ac:dyDescent="0.25">
      <c r="P83" s="1"/>
    </row>
    <row r="84" ht="18.045112781954888" customHeight="1" spans="1:26" x14ac:dyDescent="0.25">
      <c r="P84" s="1"/>
    </row>
    <row r="85" ht="18.045112781954888" customHeight="1" spans="1:26" x14ac:dyDescent="0.25">
      <c r="P85" s="1"/>
    </row>
    <row r="86" ht="18.045112781954888" customHeight="1" spans="1:26" x14ac:dyDescent="0.25">
      <c r="P86" s="1"/>
    </row>
    <row r="87" ht="18.045112781954888" customHeight="1" spans="1:26" x14ac:dyDescent="0.25">
      <c r="P87" s="1"/>
    </row>
    <row r="88" ht="18.045112781954888" customHeight="1" spans="1:26" x14ac:dyDescent="0.25">
      <c r="P88" s="1"/>
    </row>
    <row r="89" ht="18.045112781954888" customHeight="1" spans="1:26" x14ac:dyDescent="0.25">
      <c r="P89" s="1"/>
    </row>
    <row r="90" ht="18.045112781954888" customHeight="1" spans="1:26" x14ac:dyDescent="0.25">
      <c r="P90" s="1"/>
    </row>
    <row r="91" ht="18.045112781954888" customHeight="1" spans="1:26" x14ac:dyDescent="0.25">
      <c r="P91" s="1"/>
    </row>
    <row r="92" ht="18.045112781954888" customHeight="1" spans="1:26" x14ac:dyDescent="0.25">
      <c r="P92" s="1"/>
    </row>
    <row r="93" ht="18.045112781954888" customHeight="1" spans="1:26" x14ac:dyDescent="0.25">
      <c r="P93" s="1"/>
    </row>
    <row r="94" ht="18.045112781954888" customHeight="1" spans="1:26" x14ac:dyDescent="0.25">
      <c r="P94" s="1"/>
    </row>
    <row r="95" ht="18.045112781954888" customHeight="1" spans="1:26" x14ac:dyDescent="0.25">
      <c r="P95" s="1"/>
    </row>
    <row r="96" ht="18.045112781954888" customHeight="1" spans="1:26" x14ac:dyDescent="0.25">
      <c r="P96" s="1"/>
    </row>
    <row r="97" ht="18.045112781954888" customHeight="1" spans="1:26" x14ac:dyDescent="0.25">
      <c r="P97" s="1"/>
    </row>
    <row r="98" ht="18.045112781954888" customHeight="1" spans="1:26" x14ac:dyDescent="0.25">
      <c r="P98" s="1"/>
    </row>
    <row r="99" ht="18.045112781954888" customHeight="1" spans="1:26" x14ac:dyDescent="0.25">
      <c r="P99" s="1"/>
    </row>
    <row r="100" ht="18.045112781954888" customHeight="1" spans="1:26" x14ac:dyDescent="0.25">
      <c r="P100" s="1"/>
    </row>
    <row r="101" ht="18.045112781954888" customHeight="1" spans="1:26" x14ac:dyDescent="0.25">
      <c r="P101" s="1"/>
    </row>
    <row r="102" ht="18.045112781954888" customHeight="1" spans="1:26" x14ac:dyDescent="0.25">
      <c r="P102" s="1"/>
    </row>
    <row r="103" ht="18.045112781954888" customHeight="1" spans="1:26" x14ac:dyDescent="0.25">
      <c r="P103" s="1"/>
    </row>
    <row r="104" ht="18.045112781954888" customHeight="1" spans="1:26" x14ac:dyDescent="0.25">
      <c r="P104" s="1"/>
    </row>
    <row r="105" ht="18.045112781954888" customHeight="1" spans="1:26" x14ac:dyDescent="0.25">
      <c r="P105" s="1"/>
    </row>
    <row r="106" ht="18.045112781954888" customHeight="1" spans="1:26" x14ac:dyDescent="0.25">
      <c r="P106" s="1"/>
    </row>
    <row r="107" ht="18.045112781954888" customHeight="1" spans="1:26" x14ac:dyDescent="0.25">
      <c r="P107" s="1"/>
    </row>
    <row r="108" ht="18.045112781954888" customHeight="1" spans="1:26" x14ac:dyDescent="0.25">
      <c r="P108" s="1"/>
    </row>
    <row r="109" ht="18.045112781954888" customHeight="1" spans="1:26" x14ac:dyDescent="0.25">
      <c r="P109" s="1"/>
    </row>
    <row r="110" ht="18.045112781954888" customHeight="1" spans="1:26" x14ac:dyDescent="0.25">
      <c r="P110" s="1"/>
    </row>
    <row r="111" ht="18.045112781954888" customHeight="1" spans="1:26" x14ac:dyDescent="0.25">
      <c r="P111" s="1"/>
    </row>
    <row r="112" ht="18.045112781954888" customHeight="1" spans="1:26" x14ac:dyDescent="0.25">
      <c r="P112" s="1"/>
    </row>
    <row r="113" ht="18.045112781954888" customHeight="1" spans="1:26" x14ac:dyDescent="0.25">
      <c r="P113" s="1"/>
    </row>
    <row r="114" ht="18.045112781954888" customHeight="1" spans="1:26" x14ac:dyDescent="0.25">
      <c r="P114" s="1"/>
    </row>
    <row r="115" ht="18.045112781954888" customHeight="1" spans="1:26" x14ac:dyDescent="0.25">
      <c r="P115" s="1"/>
    </row>
    <row r="116" ht="18.045112781954888" customHeight="1" spans="1:26" x14ac:dyDescent="0.25">
      <c r="P116" s="1"/>
    </row>
    <row r="117" ht="18.045112781954888" customHeight="1" spans="1:26" x14ac:dyDescent="0.25">
      <c r="P117" s="1"/>
    </row>
    <row r="118" ht="18.045112781954888" customHeight="1" spans="1:26" x14ac:dyDescent="0.25">
      <c r="P118" s="1"/>
    </row>
    <row r="119" ht="18.045112781954888" customHeight="1" spans="1:26" x14ac:dyDescent="0.25">
      <c r="P119" s="1"/>
    </row>
    <row r="120" ht="18.045112781954888" customHeight="1" spans="1:26" x14ac:dyDescent="0.25">
      <c r="P120" s="1"/>
    </row>
    <row r="121" ht="18.045112781954888" customHeight="1" spans="1:26" x14ac:dyDescent="0.25">
      <c r="P121" s="1"/>
    </row>
    <row r="122" ht="18.045112781954888" customHeight="1" spans="1:26" x14ac:dyDescent="0.25">
      <c r="P122" s="1"/>
    </row>
    <row r="123" ht="18.045112781954888" customHeight="1" spans="1:26" x14ac:dyDescent="0.25">
      <c r="P123" s="1"/>
    </row>
    <row r="124" ht="18.045112781954888" customHeight="1" spans="1:26" x14ac:dyDescent="0.25">
      <c r="P124" s="1"/>
    </row>
    <row r="125" ht="18.045112781954888" customHeight="1" spans="1:26" x14ac:dyDescent="0.25">
      <c r="P125" s="1"/>
    </row>
    <row r="126" ht="18.045112781954888" customHeight="1" spans="1:26" x14ac:dyDescent="0.25">
      <c r="P126" s="1"/>
    </row>
    <row r="127" ht="18.045112781954888" customHeight="1" spans="1:26" x14ac:dyDescent="0.25">
      <c r="P127" s="1"/>
    </row>
    <row r="128" ht="18.045112781954888" customHeight="1" spans="1:26" x14ac:dyDescent="0.25">
      <c r="P128" s="1"/>
    </row>
    <row r="129" ht="18.045112781954888" customHeight="1" spans="1:26" x14ac:dyDescent="0.25">
      <c r="P129" s="1"/>
    </row>
    <row r="130" ht="18.045112781954888" customHeight="1" spans="1:26" x14ac:dyDescent="0.25">
      <c r="P130" s="1"/>
    </row>
    <row r="131" ht="18.045112781954888" customHeight="1" spans="1:26" x14ac:dyDescent="0.25">
      <c r="P131" s="1"/>
    </row>
    <row r="132" ht="18.045112781954888" customHeight="1" spans="1:26" x14ac:dyDescent="0.25">
      <c r="P132" s="1"/>
    </row>
    <row r="133" ht="18.045112781954888" customHeight="1" spans="1:26" x14ac:dyDescent="0.25">
      <c r="P133" s="1"/>
    </row>
    <row r="134" ht="18.045112781954888" customHeight="1" spans="1:26" x14ac:dyDescent="0.25">
      <c r="P134" s="1"/>
    </row>
    <row r="135" ht="18.045112781954888" customHeight="1" spans="1:26" x14ac:dyDescent="0.25">
      <c r="P135" s="1"/>
    </row>
    <row r="136" ht="18.045112781954888" customHeight="1" spans="1:26" x14ac:dyDescent="0.25">
      <c r="P136" s="1"/>
    </row>
    <row r="137" ht="18.045112781954888" customHeight="1" spans="1:26" x14ac:dyDescent="0.25">
      <c r="P137" s="1"/>
    </row>
    <row r="138" ht="18.045112781954888" customHeight="1" spans="1:26" x14ac:dyDescent="0.25">
      <c r="P138" s="1"/>
    </row>
    <row r="139" ht="18.045112781954888" customHeight="1" spans="1:26" x14ac:dyDescent="0.25">
      <c r="P139" s="1"/>
    </row>
    <row r="140" ht="18.045112781954888" customHeight="1" spans="1:26" x14ac:dyDescent="0.25">
      <c r="P140" s="1"/>
    </row>
    <row r="141" ht="18.045112781954888" customHeight="1" spans="1:26" x14ac:dyDescent="0.25">
      <c r="P141" s="1"/>
    </row>
    <row r="142" ht="18.045112781954888" customHeight="1" spans="1:26" x14ac:dyDescent="0.25">
      <c r="P142" s="1"/>
    </row>
    <row r="143" ht="18.045112781954888" customHeight="1" spans="1:26" x14ac:dyDescent="0.25">
      <c r="P143" s="1"/>
    </row>
    <row r="144" ht="18.045112781954888" customHeight="1" spans="1:26" x14ac:dyDescent="0.25">
      <c r="P144" s="1"/>
    </row>
    <row r="145" ht="18.045112781954888" customHeight="1" spans="1:26" x14ac:dyDescent="0.25">
      <c r="P145" s="1"/>
    </row>
    <row r="146" ht="18.045112781954888" customHeight="1" spans="1:26" x14ac:dyDescent="0.25">
      <c r="P146" s="1"/>
    </row>
    <row r="147" ht="18.045112781954888" customHeight="1" spans="1:26" x14ac:dyDescent="0.25">
      <c r="P147" s="1"/>
    </row>
    <row r="148" ht="18.045112781954888" customHeight="1" spans="1:26" x14ac:dyDescent="0.25">
      <c r="P148" s="1"/>
    </row>
    <row r="149" ht="18.045112781954888" customHeight="1" spans="1:26" x14ac:dyDescent="0.25">
      <c r="P149" s="1"/>
    </row>
    <row r="150" ht="18.045112781954888" customHeight="1" spans="1:26" x14ac:dyDescent="0.25">
      <c r="P150" s="1"/>
    </row>
    <row r="151" ht="18.045112781954888" customHeight="1" spans="1:26" x14ac:dyDescent="0.25">
      <c r="P151" s="1"/>
    </row>
    <row r="152" ht="18.045112781954888" customHeight="1" spans="1:26" x14ac:dyDescent="0.25">
      <c r="P152" s="1"/>
    </row>
    <row r="153" ht="18.045112781954888" customHeight="1" spans="1:26" x14ac:dyDescent="0.25">
      <c r="P153" s="1"/>
    </row>
    <row r="154" ht="18.045112781954888" customHeight="1" spans="1:26" x14ac:dyDescent="0.25">
      <c r="P154" s="1"/>
    </row>
    <row r="155" ht="18.045112781954888" customHeight="1" spans="1:26" x14ac:dyDescent="0.25">
      <c r="P155" s="1"/>
    </row>
    <row r="156" ht="18.045112781954888" customHeight="1" spans="1:26" x14ac:dyDescent="0.25">
      <c r="P156" s="1"/>
    </row>
    <row r="157" ht="18.045112781954888" customHeight="1" spans="1:26" x14ac:dyDescent="0.25">
      <c r="P157" s="1"/>
    </row>
    <row r="158" ht="18.045112781954888" customHeight="1" spans="1:26" x14ac:dyDescent="0.25">
      <c r="P158" s="1"/>
    </row>
    <row r="159" ht="18.045112781954888" customHeight="1" spans="1:26" x14ac:dyDescent="0.25">
      <c r="P159" s="1"/>
    </row>
    <row r="160" ht="18.045112781954888" customHeight="1" spans="1:26" x14ac:dyDescent="0.25">
      <c r="P160" s="1"/>
    </row>
    <row r="161" ht="18.045112781954888" customHeight="1" spans="1:26" x14ac:dyDescent="0.25">
      <c r="P161" s="1"/>
    </row>
    <row r="162" ht="18.045112781954888" customHeight="1" spans="1:26" x14ac:dyDescent="0.25">
      <c r="P162" s="1"/>
    </row>
    <row r="163" ht="18.045112781954888" customHeight="1" spans="1:26" x14ac:dyDescent="0.25">
      <c r="P163" s="1"/>
    </row>
    <row r="164" ht="18.045112781954888" customHeight="1" spans="1:26" x14ac:dyDescent="0.25">
      <c r="P164" s="1"/>
    </row>
    <row r="165" ht="18.045112781954888" customHeight="1" spans="1:26" x14ac:dyDescent="0.25">
      <c r="P165" s="1"/>
    </row>
    <row r="166" ht="18.045112781954888" customHeight="1" spans="1:26" x14ac:dyDescent="0.25">
      <c r="P166" s="1"/>
    </row>
    <row r="167" ht="18.045112781954888" customHeight="1" spans="1:26" x14ac:dyDescent="0.25">
      <c r="P167" s="1"/>
    </row>
    <row r="168" ht="18.045112781954888" customHeight="1" spans="1:26" x14ac:dyDescent="0.25">
      <c r="P168" s="1"/>
    </row>
    <row r="169" ht="18.045112781954888" customHeight="1" spans="1:26" x14ac:dyDescent="0.25">
      <c r="P169" s="1"/>
    </row>
    <row r="170" ht="18.045112781954888" customHeight="1" spans="1:26" x14ac:dyDescent="0.25">
      <c r="P170" s="1"/>
    </row>
    <row r="171" ht="18.045112781954888" customHeight="1" spans="1:26" x14ac:dyDescent="0.25">
      <c r="P171" s="1"/>
    </row>
    <row r="172" ht="18.045112781954888" customHeight="1" spans="1:26" x14ac:dyDescent="0.25">
      <c r="P172" s="1"/>
    </row>
    <row r="173" ht="18.045112781954888" customHeight="1" spans="1:26" x14ac:dyDescent="0.25">
      <c r="P173" s="1"/>
    </row>
    <row r="174" ht="18.045112781954888" customHeight="1" spans="1:26" x14ac:dyDescent="0.25">
      <c r="P174" s="1"/>
    </row>
    <row r="175" ht="18.045112781954888" customHeight="1" spans="1:26" x14ac:dyDescent="0.25">
      <c r="P175" s="1"/>
    </row>
    <row r="176" ht="18.045112781954888" customHeight="1" spans="1:26" x14ac:dyDescent="0.25">
      <c r="P176" s="1"/>
    </row>
    <row r="177" ht="18.045112781954888" customHeight="1" spans="1:26" x14ac:dyDescent="0.25">
      <c r="P177" s="1"/>
    </row>
    <row r="178" ht="18.045112781954888" customHeight="1" spans="1:26" x14ac:dyDescent="0.25">
      <c r="P178" s="1"/>
    </row>
    <row r="179" ht="18.045112781954888" customHeight="1" spans="1:26" x14ac:dyDescent="0.25">
      <c r="P179" s="1"/>
    </row>
    <row r="180" ht="18.045112781954888" customHeight="1" spans="1:26" x14ac:dyDescent="0.25">
      <c r="P180" s="1"/>
    </row>
    <row r="181" ht="18.045112781954888" customHeight="1" spans="1:26" x14ac:dyDescent="0.25">
      <c r="P181" s="1"/>
    </row>
    <row r="182" ht="18.045112781954888" customHeight="1" spans="1:26" x14ac:dyDescent="0.25">
      <c r="P182" s="1"/>
    </row>
    <row r="183" ht="18.045112781954888" customHeight="1" spans="1:26" x14ac:dyDescent="0.25">
      <c r="P183" s="1"/>
    </row>
    <row r="184" ht="18.045112781954888" customHeight="1" spans="1:26" x14ac:dyDescent="0.25">
      <c r="P184" s="1"/>
    </row>
    <row r="185" ht="18.045112781954888" customHeight="1" spans="1:26" x14ac:dyDescent="0.25">
      <c r="P185" s="1"/>
    </row>
    <row r="186" ht="18.045112781954888" customHeight="1" spans="1:26" x14ac:dyDescent="0.25">
      <c r="P186" s="1"/>
    </row>
    <row r="187" ht="18.045112781954888" customHeight="1" spans="1:26" x14ac:dyDescent="0.25">
      <c r="P187" s="1"/>
    </row>
    <row r="188" ht="18.045112781954888" customHeight="1" spans="1:26" x14ac:dyDescent="0.25">
      <c r="P188" s="1"/>
    </row>
    <row r="189" ht="18.045112781954888" customHeight="1" spans="1:26" x14ac:dyDescent="0.25">
      <c r="P189" s="1"/>
    </row>
    <row r="190" ht="18.045112781954888" customHeight="1" spans="1:26" x14ac:dyDescent="0.25">
      <c r="P190" s="1"/>
    </row>
    <row r="191" ht="18.045112781954888" customHeight="1" spans="1:26" x14ac:dyDescent="0.25">
      <c r="P191" s="1"/>
    </row>
    <row r="192" ht="18.045112781954888" customHeight="1" spans="1:26" x14ac:dyDescent="0.25">
      <c r="P192" s="1"/>
    </row>
    <row r="193" ht="18.045112781954888" customHeight="1" spans="1:26" x14ac:dyDescent="0.25">
      <c r="P193" s="1"/>
    </row>
    <row r="194" ht="18.045112781954888" customHeight="1" spans="1:26" x14ac:dyDescent="0.25">
      <c r="P194" s="1"/>
    </row>
    <row r="195" ht="18.045112781954888" customHeight="1" spans="1:26" x14ac:dyDescent="0.25">
      <c r="P195" s="1"/>
    </row>
    <row r="196" ht="18.045112781954888" customHeight="1" spans="1:26" x14ac:dyDescent="0.25">
      <c r="P196" s="1"/>
    </row>
    <row r="197" ht="18.045112781954888" customHeight="1" spans="1:26" x14ac:dyDescent="0.25">
      <c r="P197" s="1"/>
    </row>
    <row r="198" ht="18.045112781954888" customHeight="1" spans="1:26" x14ac:dyDescent="0.25">
      <c r="P198" s="1"/>
    </row>
    <row r="199" ht="18.045112781954888" customHeight="1" spans="1:26" x14ac:dyDescent="0.25">
      <c r="P199" s="1"/>
    </row>
    <row r="200" ht="18.045112781954888" customHeight="1" spans="1:26" x14ac:dyDescent="0.25">
      <c r="P200" s="1"/>
    </row>
    <row r="201" ht="18.045112781954888" customHeight="1" spans="1:26" x14ac:dyDescent="0.25">
      <c r="P201" s="1"/>
    </row>
    <row r="202" ht="18.045112781954888" customHeight="1" spans="1:26" x14ac:dyDescent="0.25">
      <c r="P202" s="1"/>
    </row>
    <row r="203" ht="18.045112781954888" customHeight="1" spans="1:26" x14ac:dyDescent="0.25">
      <c r="P203" s="1"/>
    </row>
    <row r="204" ht="18.045112781954888" customHeight="1" spans="1:26" x14ac:dyDescent="0.25">
      <c r="P204" s="1"/>
    </row>
    <row r="205" ht="18.045112781954888" customHeight="1" spans="1:26" x14ac:dyDescent="0.25">
      <c r="P205" s="1"/>
    </row>
    <row r="206" ht="18.045112781954888" customHeight="1" spans="1:26" x14ac:dyDescent="0.25">
      <c r="P206" s="1"/>
    </row>
  </sheetData>
  <mergeCells count="1">
    <mergeCell ref="B1:O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Yuque</dc:creator>
  <dc:title/>
  <dc:subject/>
  <dc:description/>
  <cp:keywords/>
  <cp:category/>
  <cp:lastModifiedBy>Yuque</cp:lastModifiedBy>
  <dcterms:created xsi:type="dcterms:W3CDTF">2024-05-22T07:38:28Z</dcterms:created>
  <dcterms:modified xsi:type="dcterms:W3CDTF">2024-05-22T07:38:28Z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erty1">
    <vt:lpwstr>BBAAD9C20014179B94A0072836F0B320B2B9B2021DCA0BF0ACD98936B1CB2B0E5B49BB38013B5B0A22192808984673EB67F921FAE1D0FBC11BBFC278741E39DA24EADCAD3322B9A724AB287765FD4EF2B906E35873FF467508F9F1934AC69C08DDB626914E3</vt:lpwstr>
  </property>
</Properties>
</file>