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5월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<sst xmlns="http://schemas.openxmlformats.org/spreadsheetml/2006/main" count="11" uniqueCount="11">
  <si>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</si>
  <si>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</si>
  <si>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</si>
  <si>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</si>
  <si>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</si>
  <si>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</si>
  <si>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CNY</t>
  </si>
  <si>
    <t>Date</t>
  </si>
  <si>
    <t>PX_LAST</t>
  </si>
  <si>
    <t>TOT_RETURN_INDEX_NET_DVDS</t>
  </si>
  <si>
    <t>HSTECH Index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</si>
</sst>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BDH|9310999295322755446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0"/>
  <sheetViews>
    <sheetView tabSelected="1" workbookViewId="0">
      <selection activeCell="B2" sqref="B2"/>
    </sheetView>
  </sheetViews>
  <sheetFormatPr defaultRowHeight="16.5" x14ac:dyDescent="0.3"/>
  <cols>
    <col min="1" max="1" width="11.125" bestFit="1" customWidth="1"/>
    <col min="2" max="2" width="16" bestFit="1" customWidth="1"/>
    <col min="3" max="3" width="9.125" bestFit="1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s="2">
        <v>45811</v>
      </c>
    </row>
    <row r="3" spans="1:3" x14ac:dyDescent="0.3">
      <c r="A3" t="s">
        <v>2</v>
      </c>
      <c r="B3" s="2">
        <v>46171</v>
      </c>
    </row>
    <row r="4" spans="1:3" x14ac:dyDescent="0.3">
      <c r="A4" t="s">
        <v>3</v>
      </c>
      <c r="B4" t="s">
        <v>4</v>
      </c>
    </row>
    <row r="5" spans="1:3" x14ac:dyDescent="0.3">
      <c r="A5" t="s">
        <v>5</v>
      </c>
      <c r="B5" t="s">
        <v>6</v>
      </c>
    </row>
    <row r="7" spans="1:3" x14ac:dyDescent="0.3">
      <c r="A7" t="s">
        <v>7</v>
      </c>
      <c r="B7" t="s">
        <v>8</v>
      </c>
      <c r="C7" t="s">
        <v>9</v>
      </c>
    </row>
    <row r="8" spans="1:3" x14ac:dyDescent="0.3">
      <c r="A8" s="1">
        <f>_xll.BDH(B1,B7:C7,B2,B3,"Dir=V","Dts=S","Sort=D","Quote=C","QtTyp=P","Days=T",CONCATENATE("Per=c",B4),"DtFmt=D","UseDPDF=Y",CONCATENATE("FX=",B5),"cols=3;rows=243")</f>
        <v>46171</v>
      </c>
      <c r="B8">
        <v>4216.81621</v>
      </c>
      <c r="C8">
        <v>4254.4517999999998</v>
      </c>
    </row>
    <row r="9" spans="1:3" x14ac:dyDescent="0.3">
      <c r="A9" s="1">
        <v>46170</v>
      </c>
      <c r="B9">
        <v>4227.6305599999996</v>
      </c>
      <c r="C9">
        <v>4265.3626999999997</v>
      </c>
    </row>
    <row r="10" spans="1:3" x14ac:dyDescent="0.3">
      <c r="A10" s="1">
        <v>46169</v>
      </c>
      <c r="B10">
        <v>4246.6500800000003</v>
      </c>
      <c r="C10">
        <v>4284.5519999999997</v>
      </c>
    </row>
    <row r="11" spans="1:3" x14ac:dyDescent="0.3">
      <c r="A11" s="1">
        <v>46168</v>
      </c>
      <c r="B11">
        <v>4283.9123499999996</v>
      </c>
      <c r="C11">
        <v>4322.1468000000004</v>
      </c>
    </row>
    <row r="12" spans="1:3" x14ac:dyDescent="0.3">
      <c r="A12" s="1">
        <v>46164</v>
      </c>
      <c r="B12">
        <v>4222.9579199999998</v>
      </c>
      <c r="C12">
        <v>4260.6484</v>
      </c>
    </row>
    <row r="13" spans="1:3" x14ac:dyDescent="0.3">
      <c r="A13" s="1">
        <v>46163</v>
      </c>
      <c r="B13">
        <v>4140.8092900000001</v>
      </c>
      <c r="C13">
        <v>4177.7664999999997</v>
      </c>
    </row>
    <row r="14" spans="1:3" x14ac:dyDescent="0.3">
      <c r="A14" s="1">
        <v>46162</v>
      </c>
      <c r="B14">
        <v>4231.5765700000002</v>
      </c>
      <c r="C14">
        <v>4269.3438999999998</v>
      </c>
    </row>
    <row r="15" spans="1:3" x14ac:dyDescent="0.3">
      <c r="A15" s="1">
        <v>46161</v>
      </c>
      <c r="B15">
        <v>4224.8516200000004</v>
      </c>
      <c r="C15">
        <v>4262.5590000000002</v>
      </c>
    </row>
    <row r="16" spans="1:3" x14ac:dyDescent="0.3">
      <c r="A16" s="1">
        <v>46160</v>
      </c>
      <c r="B16">
        <v>4206.9904200000001</v>
      </c>
      <c r="C16">
        <v>4244.5383000000002</v>
      </c>
    </row>
    <row r="17" spans="1:3" x14ac:dyDescent="0.3">
      <c r="A17" s="1">
        <v>46157</v>
      </c>
      <c r="B17">
        <v>4299.0057200000001</v>
      </c>
      <c r="C17">
        <v>4337.3748999999998</v>
      </c>
    </row>
    <row r="18" spans="1:3" x14ac:dyDescent="0.3">
      <c r="A18" s="1">
        <v>46156</v>
      </c>
      <c r="B18">
        <v>4398.6906799999997</v>
      </c>
      <c r="C18">
        <v>4434.3167000000003</v>
      </c>
    </row>
    <row r="19" spans="1:3" x14ac:dyDescent="0.3">
      <c r="A19" s="1">
        <v>46155</v>
      </c>
      <c r="B19">
        <v>4417.4933000000001</v>
      </c>
      <c r="C19">
        <v>4453.2716</v>
      </c>
    </row>
    <row r="20" spans="1:3" x14ac:dyDescent="0.3">
      <c r="A20" s="1">
        <v>46154</v>
      </c>
      <c r="B20">
        <v>4402.1972800000003</v>
      </c>
      <c r="C20">
        <v>4437.8517000000002</v>
      </c>
    </row>
    <row r="21" spans="1:3" x14ac:dyDescent="0.3">
      <c r="A21" s="1">
        <v>46153</v>
      </c>
      <c r="B21">
        <v>4432.7439899999999</v>
      </c>
      <c r="C21">
        <v>4468.6458000000002</v>
      </c>
    </row>
    <row r="22" spans="1:3" x14ac:dyDescent="0.3">
      <c r="A22" s="1">
        <v>46150</v>
      </c>
      <c r="B22">
        <v>4432.8952200000003</v>
      </c>
      <c r="C22">
        <v>4468.7983000000004</v>
      </c>
    </row>
    <row r="23" spans="1:3" x14ac:dyDescent="0.3">
      <c r="A23" s="1">
        <v>46149</v>
      </c>
      <c r="B23">
        <v>4448.7010200000004</v>
      </c>
      <c r="C23">
        <v>4484.7321000000002</v>
      </c>
    </row>
    <row r="24" spans="1:3" x14ac:dyDescent="0.3">
      <c r="A24" s="1">
        <v>46148</v>
      </c>
      <c r="B24">
        <v>4320.4782100000002</v>
      </c>
      <c r="C24">
        <v>4355.4708000000001</v>
      </c>
    </row>
    <row r="25" spans="1:3" x14ac:dyDescent="0.3">
      <c r="A25" s="1">
        <v>46147</v>
      </c>
      <c r="B25">
        <v>4295.6680999999999</v>
      </c>
      <c r="C25">
        <v>4330.4597000000003</v>
      </c>
    </row>
    <row r="26" spans="1:3" x14ac:dyDescent="0.3">
      <c r="A26" s="1">
        <v>46146</v>
      </c>
      <c r="B26">
        <v>4338.3569200000002</v>
      </c>
      <c r="C26">
        <v>4373.4943000000003</v>
      </c>
    </row>
    <row r="27" spans="1:3" x14ac:dyDescent="0.3">
      <c r="A27" s="1">
        <v>46142</v>
      </c>
      <c r="B27">
        <v>4246.4394199999997</v>
      </c>
      <c r="C27">
        <v>4280.8323</v>
      </c>
    </row>
    <row r="28" spans="1:3" x14ac:dyDescent="0.3">
      <c r="A28" s="1">
        <v>46141</v>
      </c>
      <c r="B28">
        <v>4285.3806400000003</v>
      </c>
      <c r="C28">
        <v>4320.0889999999999</v>
      </c>
    </row>
    <row r="29" spans="1:3" x14ac:dyDescent="0.3">
      <c r="A29" s="1">
        <v>46140</v>
      </c>
      <c r="B29">
        <v>4212.0722299999998</v>
      </c>
      <c r="C29">
        <v>4246.1868000000004</v>
      </c>
    </row>
    <row r="30" spans="1:3" x14ac:dyDescent="0.3">
      <c r="A30" s="1">
        <v>46139</v>
      </c>
      <c r="B30">
        <v>4302.7340700000004</v>
      </c>
      <c r="C30">
        <v>4337.5829000000003</v>
      </c>
    </row>
    <row r="31" spans="1:3" x14ac:dyDescent="0.3">
      <c r="A31" s="1">
        <v>46136</v>
      </c>
      <c r="B31">
        <v>4275.0092500000001</v>
      </c>
      <c r="C31">
        <v>4309.6336000000001</v>
      </c>
    </row>
    <row r="32" spans="1:3" x14ac:dyDescent="0.3">
      <c r="A32" s="1">
        <v>46135</v>
      </c>
      <c r="B32">
        <v>4242.00936</v>
      </c>
      <c r="C32">
        <v>4276.3663999999999</v>
      </c>
    </row>
    <row r="33" spans="1:3" x14ac:dyDescent="0.3">
      <c r="A33" s="1">
        <v>46134</v>
      </c>
      <c r="B33">
        <v>4327.1767</v>
      </c>
      <c r="C33">
        <v>4362.2235000000001</v>
      </c>
    </row>
    <row r="34" spans="1:3" x14ac:dyDescent="0.3">
      <c r="A34" s="1">
        <v>46133</v>
      </c>
      <c r="B34">
        <v>4413.0571200000004</v>
      </c>
      <c r="C34">
        <v>4448.7995000000001</v>
      </c>
    </row>
    <row r="35" spans="1:3" x14ac:dyDescent="0.3">
      <c r="A35" s="1">
        <v>46132</v>
      </c>
      <c r="B35">
        <v>4410.1326799999997</v>
      </c>
      <c r="C35">
        <v>4445.8513999999996</v>
      </c>
    </row>
    <row r="36" spans="1:3" x14ac:dyDescent="0.3">
      <c r="A36" s="1">
        <v>46129</v>
      </c>
      <c r="B36">
        <v>4390.8585899999998</v>
      </c>
      <c r="C36">
        <v>4426.4211999999998</v>
      </c>
    </row>
    <row r="37" spans="1:3" x14ac:dyDescent="0.3">
      <c r="A37" s="1">
        <v>46128</v>
      </c>
      <c r="B37">
        <v>4438.2615100000003</v>
      </c>
      <c r="C37">
        <v>4474.2079999999996</v>
      </c>
    </row>
    <row r="38" spans="1:3" x14ac:dyDescent="0.3">
      <c r="A38" s="1">
        <v>46127</v>
      </c>
      <c r="B38">
        <v>4275.4480400000002</v>
      </c>
      <c r="C38">
        <v>4310.0758999999998</v>
      </c>
    </row>
    <row r="39" spans="1:3" x14ac:dyDescent="0.3">
      <c r="A39" s="1">
        <v>46126</v>
      </c>
      <c r="B39">
        <v>4221.8964599999999</v>
      </c>
      <c r="C39">
        <v>4256.0906000000004</v>
      </c>
    </row>
    <row r="40" spans="1:3" x14ac:dyDescent="0.3">
      <c r="A40" s="1">
        <v>46125</v>
      </c>
      <c r="B40">
        <v>4204.97642</v>
      </c>
      <c r="C40">
        <v>4239.0334999999995</v>
      </c>
    </row>
    <row r="41" spans="1:3" x14ac:dyDescent="0.3">
      <c r="A41" s="1">
        <v>46122</v>
      </c>
      <c r="B41">
        <v>4238.2762899999998</v>
      </c>
      <c r="C41">
        <v>4272.6031000000003</v>
      </c>
    </row>
    <row r="42" spans="1:3" x14ac:dyDescent="0.3">
      <c r="A42" s="1">
        <v>46121</v>
      </c>
      <c r="B42">
        <v>4203.8985300000004</v>
      </c>
      <c r="C42">
        <v>4237.9468999999999</v>
      </c>
    </row>
    <row r="43" spans="1:3" x14ac:dyDescent="0.3">
      <c r="A43" s="1">
        <v>46120</v>
      </c>
      <c r="B43">
        <v>4293.9435000000003</v>
      </c>
      <c r="C43">
        <v>4328.7212</v>
      </c>
    </row>
    <row r="44" spans="1:3" x14ac:dyDescent="0.3">
      <c r="A44" s="1">
        <v>46114</v>
      </c>
      <c r="B44">
        <v>4111.2361799999999</v>
      </c>
      <c r="C44">
        <v>4137.0851000000002</v>
      </c>
    </row>
    <row r="45" spans="1:3" x14ac:dyDescent="0.3">
      <c r="A45" s="1">
        <v>46113</v>
      </c>
      <c r="B45">
        <v>4170.5720700000002</v>
      </c>
      <c r="C45">
        <v>4196.7941000000001</v>
      </c>
    </row>
    <row r="46" spans="1:3" x14ac:dyDescent="0.3">
      <c r="A46" s="1">
        <v>46112</v>
      </c>
      <c r="B46">
        <v>4089.94868</v>
      </c>
      <c r="C46">
        <v>4115.5920999999998</v>
      </c>
    </row>
    <row r="47" spans="1:3" x14ac:dyDescent="0.3">
      <c r="A47" s="1">
        <v>46111</v>
      </c>
      <c r="B47">
        <v>4137.1264899999996</v>
      </c>
      <c r="C47">
        <v>4163.0658000000003</v>
      </c>
    </row>
    <row r="48" spans="1:3" x14ac:dyDescent="0.3">
      <c r="A48" s="1">
        <v>46108</v>
      </c>
      <c r="B48">
        <v>4215.1915099999997</v>
      </c>
      <c r="C48">
        <v>4241.6202000000003</v>
      </c>
    </row>
    <row r="49" spans="1:3" x14ac:dyDescent="0.3">
      <c r="A49" s="1">
        <v>46107</v>
      </c>
      <c r="B49">
        <v>4206.40524</v>
      </c>
      <c r="C49">
        <v>4232.7789000000002</v>
      </c>
    </row>
    <row r="50" spans="1:3" x14ac:dyDescent="0.3">
      <c r="A50" s="1">
        <v>46106</v>
      </c>
      <c r="B50">
        <v>4345.9153900000001</v>
      </c>
      <c r="C50">
        <v>4373.1637000000001</v>
      </c>
    </row>
    <row r="51" spans="1:3" x14ac:dyDescent="0.3">
      <c r="A51" s="1">
        <v>46105</v>
      </c>
      <c r="B51">
        <v>4255.3534300000001</v>
      </c>
      <c r="C51">
        <v>4282.0339999999997</v>
      </c>
    </row>
    <row r="52" spans="1:3" x14ac:dyDescent="0.3">
      <c r="A52" s="1">
        <v>46104</v>
      </c>
      <c r="B52">
        <v>4142.1653100000003</v>
      </c>
      <c r="C52">
        <v>4168.1361999999999</v>
      </c>
    </row>
    <row r="53" spans="1:3" x14ac:dyDescent="0.3">
      <c r="A53" s="1">
        <v>46101</v>
      </c>
      <c r="B53">
        <v>4293.7075199999999</v>
      </c>
      <c r="C53">
        <v>4320.6284999999998</v>
      </c>
    </row>
    <row r="54" spans="1:3" x14ac:dyDescent="0.3">
      <c r="A54" s="1">
        <v>46100</v>
      </c>
      <c r="B54">
        <v>4394.0780100000002</v>
      </c>
      <c r="C54">
        <v>4421.6283000000003</v>
      </c>
    </row>
    <row r="55" spans="1:3" x14ac:dyDescent="0.3">
      <c r="A55" s="1">
        <v>46099</v>
      </c>
      <c r="B55">
        <v>4487.7848199999999</v>
      </c>
      <c r="C55">
        <v>4515.9227000000001</v>
      </c>
    </row>
    <row r="56" spans="1:3" x14ac:dyDescent="0.3">
      <c r="A56" s="1">
        <v>46098</v>
      </c>
      <c r="B56">
        <v>4488.0047800000002</v>
      </c>
      <c r="C56">
        <v>4516.1440000000002</v>
      </c>
    </row>
    <row r="57" spans="1:3" x14ac:dyDescent="0.3">
      <c r="A57" s="1">
        <v>46097</v>
      </c>
      <c r="B57">
        <v>4500.3717900000001</v>
      </c>
      <c r="C57">
        <v>4528.5886</v>
      </c>
    </row>
    <row r="58" spans="1:3" x14ac:dyDescent="0.3">
      <c r="A58" s="1">
        <v>46094</v>
      </c>
      <c r="B58">
        <v>4389.6030499999997</v>
      </c>
      <c r="C58">
        <v>4417.1252999999997</v>
      </c>
    </row>
    <row r="59" spans="1:3" x14ac:dyDescent="0.3">
      <c r="A59" s="1">
        <v>46093</v>
      </c>
      <c r="B59">
        <v>4419.7395399999996</v>
      </c>
      <c r="C59">
        <v>4444.1678000000002</v>
      </c>
    </row>
    <row r="60" spans="1:3" x14ac:dyDescent="0.3">
      <c r="A60" s="1">
        <v>46092</v>
      </c>
      <c r="B60">
        <v>4439.60221</v>
      </c>
      <c r="C60">
        <v>4464.1403</v>
      </c>
    </row>
    <row r="61" spans="1:3" x14ac:dyDescent="0.3">
      <c r="A61" s="1">
        <v>46091</v>
      </c>
      <c r="B61">
        <v>4440.0417299999999</v>
      </c>
      <c r="C61">
        <v>4464.5823</v>
      </c>
    </row>
    <row r="62" spans="1:3" x14ac:dyDescent="0.3">
      <c r="A62" s="1">
        <v>46090</v>
      </c>
      <c r="B62">
        <v>4365.6373000000003</v>
      </c>
      <c r="C62">
        <v>4389.7665999999999</v>
      </c>
    </row>
    <row r="63" spans="1:3" x14ac:dyDescent="0.3">
      <c r="A63" s="1">
        <v>46087</v>
      </c>
      <c r="B63">
        <v>4360.7904200000003</v>
      </c>
      <c r="C63">
        <v>4384.8928999999998</v>
      </c>
    </row>
    <row r="64" spans="1:3" x14ac:dyDescent="0.3">
      <c r="A64" s="1">
        <v>46086</v>
      </c>
      <c r="B64">
        <v>4240.0283600000002</v>
      </c>
      <c r="C64">
        <v>4263.4633999999996</v>
      </c>
    </row>
    <row r="65" spans="1:3" x14ac:dyDescent="0.3">
      <c r="A65" s="1">
        <v>46085</v>
      </c>
      <c r="B65">
        <v>4259.6556899999996</v>
      </c>
      <c r="C65">
        <v>4283.1992</v>
      </c>
    </row>
    <row r="66" spans="1:3" x14ac:dyDescent="0.3">
      <c r="A66" s="1">
        <v>46084</v>
      </c>
      <c r="B66">
        <v>4322.63447</v>
      </c>
      <c r="C66">
        <v>4346.5261</v>
      </c>
    </row>
    <row r="67" spans="1:3" x14ac:dyDescent="0.3">
      <c r="A67" s="1">
        <v>46083</v>
      </c>
      <c r="B67">
        <v>4404.7305299999998</v>
      </c>
      <c r="C67">
        <v>4429.0758999999998</v>
      </c>
    </row>
    <row r="68" spans="1:3" x14ac:dyDescent="0.3">
      <c r="A68" s="1">
        <v>46080</v>
      </c>
      <c r="B68">
        <v>4507.2528700000003</v>
      </c>
      <c r="C68">
        <v>4532.1648999999998</v>
      </c>
    </row>
    <row r="69" spans="1:3" x14ac:dyDescent="0.3">
      <c r="A69" s="1">
        <v>46079</v>
      </c>
      <c r="B69">
        <v>4471.3086899999998</v>
      </c>
      <c r="C69">
        <v>4496.0219999999999</v>
      </c>
    </row>
    <row r="70" spans="1:3" x14ac:dyDescent="0.3">
      <c r="A70" s="1">
        <v>46078</v>
      </c>
      <c r="B70">
        <v>4614.8277399999997</v>
      </c>
      <c r="C70">
        <v>4640.3343000000004</v>
      </c>
    </row>
    <row r="71" spans="1:3" x14ac:dyDescent="0.3">
      <c r="A71" s="1">
        <v>46077</v>
      </c>
      <c r="B71">
        <v>4636.95201</v>
      </c>
      <c r="C71">
        <v>4662.5808999999999</v>
      </c>
    </row>
    <row r="72" spans="1:3" x14ac:dyDescent="0.3">
      <c r="A72" s="1">
        <v>46076</v>
      </c>
      <c r="B72">
        <v>4755.5715</v>
      </c>
      <c r="C72">
        <v>4781.8559999999998</v>
      </c>
    </row>
    <row r="73" spans="1:3" x14ac:dyDescent="0.3">
      <c r="A73" s="1">
        <v>46073</v>
      </c>
      <c r="B73">
        <v>4604.4074600000004</v>
      </c>
      <c r="C73">
        <v>4629.8563999999997</v>
      </c>
    </row>
    <row r="74" spans="1:3" x14ac:dyDescent="0.3">
      <c r="A74" s="1">
        <v>46069</v>
      </c>
      <c r="B74">
        <v>4742.1918699999997</v>
      </c>
      <c r="C74">
        <v>4768.4023999999999</v>
      </c>
    </row>
    <row r="75" spans="1:3" x14ac:dyDescent="0.3">
      <c r="A75" s="1">
        <v>46066</v>
      </c>
      <c r="B75">
        <v>4734.5256900000004</v>
      </c>
      <c r="C75">
        <v>4760.6938</v>
      </c>
    </row>
    <row r="76" spans="1:3" x14ac:dyDescent="0.3">
      <c r="A76" s="1">
        <v>46065</v>
      </c>
      <c r="B76">
        <v>4776.0974399999996</v>
      </c>
      <c r="C76">
        <v>4802.4953999999998</v>
      </c>
    </row>
    <row r="77" spans="1:3" x14ac:dyDescent="0.3">
      <c r="A77" s="1">
        <v>46064</v>
      </c>
      <c r="B77">
        <v>4862.9727899999998</v>
      </c>
      <c r="C77">
        <v>4889.8509000000004</v>
      </c>
    </row>
    <row r="78" spans="1:3" x14ac:dyDescent="0.3">
      <c r="A78" s="1">
        <v>46063</v>
      </c>
      <c r="B78">
        <v>4819.9249</v>
      </c>
      <c r="C78">
        <v>4846.5650999999998</v>
      </c>
    </row>
    <row r="79" spans="1:3" x14ac:dyDescent="0.3">
      <c r="A79" s="1">
        <v>46062</v>
      </c>
      <c r="B79">
        <v>4797.28899</v>
      </c>
      <c r="C79">
        <v>4823.8040000000001</v>
      </c>
    </row>
    <row r="80" spans="1:3" x14ac:dyDescent="0.3">
      <c r="A80" s="1">
        <v>46059</v>
      </c>
      <c r="B80">
        <v>4745.7839800000002</v>
      </c>
      <c r="C80">
        <v>4772.0144</v>
      </c>
    </row>
    <row r="81" spans="1:3" x14ac:dyDescent="0.3">
      <c r="A81" s="1">
        <v>46058</v>
      </c>
      <c r="B81">
        <v>4800.0367900000001</v>
      </c>
      <c r="C81">
        <v>4826.567</v>
      </c>
    </row>
    <row r="82" spans="1:3" x14ac:dyDescent="0.3">
      <c r="A82" s="1">
        <v>46057</v>
      </c>
      <c r="B82">
        <v>4769.8559599999999</v>
      </c>
      <c r="C82">
        <v>4796.2194</v>
      </c>
    </row>
    <row r="83" spans="1:3" x14ac:dyDescent="0.3">
      <c r="A83" s="1">
        <v>46056</v>
      </c>
      <c r="B83">
        <v>4855.3854199999996</v>
      </c>
      <c r="C83">
        <v>4882.2215999999999</v>
      </c>
    </row>
    <row r="84" spans="1:3" x14ac:dyDescent="0.3">
      <c r="A84" s="1">
        <v>46055</v>
      </c>
      <c r="B84">
        <v>4913.5256499999996</v>
      </c>
      <c r="C84">
        <v>4940.6832000000004</v>
      </c>
    </row>
    <row r="85" spans="1:3" x14ac:dyDescent="0.3">
      <c r="A85" s="1">
        <v>46052</v>
      </c>
      <c r="B85">
        <v>5090.6525600000004</v>
      </c>
      <c r="C85">
        <v>5118.7891</v>
      </c>
    </row>
    <row r="86" spans="1:3" x14ac:dyDescent="0.3">
      <c r="A86" s="1">
        <v>46051</v>
      </c>
      <c r="B86">
        <v>5202.4740599999996</v>
      </c>
      <c r="C86">
        <v>5231.2286000000004</v>
      </c>
    </row>
    <row r="87" spans="1:3" x14ac:dyDescent="0.3">
      <c r="A87" s="1">
        <v>46050</v>
      </c>
      <c r="B87">
        <v>5255.2081399999997</v>
      </c>
      <c r="C87">
        <v>5284.2542000000003</v>
      </c>
    </row>
    <row r="88" spans="1:3" x14ac:dyDescent="0.3">
      <c r="A88" s="1">
        <v>46049</v>
      </c>
      <c r="B88">
        <v>5130.1996200000003</v>
      </c>
      <c r="C88">
        <v>5158.5546999999997</v>
      </c>
    </row>
    <row r="89" spans="1:3" x14ac:dyDescent="0.3">
      <c r="A89" s="1">
        <v>46048</v>
      </c>
      <c r="B89">
        <v>5106.3964699999997</v>
      </c>
      <c r="C89">
        <v>5134.62</v>
      </c>
    </row>
    <row r="90" spans="1:3" x14ac:dyDescent="0.3">
      <c r="A90" s="1">
        <v>46045</v>
      </c>
      <c r="B90">
        <v>5177.45586</v>
      </c>
      <c r="C90">
        <v>5206.0721000000003</v>
      </c>
    </row>
    <row r="91" spans="1:3" x14ac:dyDescent="0.3">
      <c r="A91" s="1">
        <v>46044</v>
      </c>
      <c r="B91">
        <v>5151.0985600000004</v>
      </c>
      <c r="C91">
        <v>5179.5690999999997</v>
      </c>
    </row>
    <row r="92" spans="1:3" x14ac:dyDescent="0.3">
      <c r="A92" s="1">
        <v>46043</v>
      </c>
      <c r="B92">
        <v>5132.2804900000001</v>
      </c>
      <c r="C92">
        <v>5160.6471000000001</v>
      </c>
    </row>
    <row r="93" spans="1:3" x14ac:dyDescent="0.3">
      <c r="A93" s="1">
        <v>46042</v>
      </c>
      <c r="B93">
        <v>5072.5219399999996</v>
      </c>
      <c r="C93">
        <v>5100.5582000000004</v>
      </c>
    </row>
    <row r="94" spans="1:3" x14ac:dyDescent="0.3">
      <c r="A94" s="1">
        <v>46041</v>
      </c>
      <c r="B94">
        <v>5135.5700900000002</v>
      </c>
      <c r="C94">
        <v>5163.9548999999997</v>
      </c>
    </row>
    <row r="95" spans="1:3" x14ac:dyDescent="0.3">
      <c r="A95" s="1">
        <v>46038</v>
      </c>
      <c r="B95">
        <v>5204.1715599999998</v>
      </c>
      <c r="C95">
        <v>5232.9354999999996</v>
      </c>
    </row>
    <row r="96" spans="1:3" x14ac:dyDescent="0.3">
      <c r="A96" s="1">
        <v>46037</v>
      </c>
      <c r="B96">
        <v>5207.0071399999997</v>
      </c>
      <c r="C96">
        <v>5235.7866999999997</v>
      </c>
    </row>
    <row r="97" spans="1:3" x14ac:dyDescent="0.3">
      <c r="A97" s="1">
        <v>46036</v>
      </c>
      <c r="B97">
        <v>5283.3150999999998</v>
      </c>
      <c r="C97">
        <v>5312.5164999999997</v>
      </c>
    </row>
    <row r="98" spans="1:3" x14ac:dyDescent="0.3">
      <c r="A98" s="1">
        <v>46035</v>
      </c>
      <c r="B98">
        <v>5249.9097199999997</v>
      </c>
      <c r="C98">
        <v>5278.9264999999996</v>
      </c>
    </row>
    <row r="99" spans="1:3" x14ac:dyDescent="0.3">
      <c r="A99" s="1">
        <v>46034</v>
      </c>
      <c r="B99">
        <v>5244.1211599999997</v>
      </c>
      <c r="C99">
        <v>5273.1058999999996</v>
      </c>
    </row>
    <row r="100" spans="1:3" x14ac:dyDescent="0.3">
      <c r="A100" s="1">
        <v>46031</v>
      </c>
      <c r="B100">
        <v>5091.2047199999997</v>
      </c>
      <c r="C100">
        <v>5119.3442999999997</v>
      </c>
    </row>
    <row r="101" spans="1:3" x14ac:dyDescent="0.3">
      <c r="A101" s="1">
        <v>46030</v>
      </c>
      <c r="B101">
        <v>5089.45298</v>
      </c>
      <c r="C101">
        <v>5117.5829000000003</v>
      </c>
    </row>
    <row r="102" spans="1:3" x14ac:dyDescent="0.3">
      <c r="A102" s="1">
        <v>46029</v>
      </c>
      <c r="B102">
        <v>5151.8319000000001</v>
      </c>
      <c r="C102">
        <v>5180.3064999999997</v>
      </c>
    </row>
    <row r="103" spans="1:3" x14ac:dyDescent="0.3">
      <c r="A103" s="1">
        <v>46028</v>
      </c>
      <c r="B103">
        <v>5224.5557799999997</v>
      </c>
      <c r="C103">
        <v>5253.4323999999997</v>
      </c>
    </row>
    <row r="104" spans="1:3" x14ac:dyDescent="0.3">
      <c r="A104" s="1">
        <v>46027</v>
      </c>
      <c r="B104">
        <v>5154.3315199999997</v>
      </c>
      <c r="C104">
        <v>5182.82</v>
      </c>
    </row>
    <row r="105" spans="1:3" x14ac:dyDescent="0.3">
      <c r="A105" s="1">
        <v>46024</v>
      </c>
      <c r="B105">
        <v>5146.00857</v>
      </c>
      <c r="C105">
        <v>5174.451</v>
      </c>
    </row>
    <row r="106" spans="1:3" x14ac:dyDescent="0.3">
      <c r="A106" s="1">
        <v>46022</v>
      </c>
      <c r="B106">
        <v>4952.7532199999996</v>
      </c>
      <c r="C106">
        <v>4980.1274999999996</v>
      </c>
    </row>
    <row r="107" spans="1:3" x14ac:dyDescent="0.3">
      <c r="A107" s="1">
        <v>46021</v>
      </c>
      <c r="B107">
        <v>5016.1609799999997</v>
      </c>
      <c r="C107">
        <v>5043.8858</v>
      </c>
    </row>
    <row r="108" spans="1:3" x14ac:dyDescent="0.3">
      <c r="A108" s="1">
        <v>46020</v>
      </c>
      <c r="B108">
        <v>4941.07762</v>
      </c>
      <c r="C108">
        <v>4968.3873999999996</v>
      </c>
    </row>
    <row r="109" spans="1:3" x14ac:dyDescent="0.3">
      <c r="A109" s="1">
        <v>46015</v>
      </c>
      <c r="B109">
        <v>4961.4702799999995</v>
      </c>
      <c r="C109">
        <v>4988.8927999999996</v>
      </c>
    </row>
    <row r="110" spans="1:3" x14ac:dyDescent="0.3">
      <c r="A110" s="1">
        <v>46014</v>
      </c>
      <c r="B110">
        <v>4960.6072700000004</v>
      </c>
      <c r="C110">
        <v>4988.0249999999996</v>
      </c>
    </row>
    <row r="111" spans="1:3" x14ac:dyDescent="0.3">
      <c r="A111" s="1">
        <v>46013</v>
      </c>
      <c r="B111">
        <v>4998.9260199999999</v>
      </c>
      <c r="C111">
        <v>5026.5555000000004</v>
      </c>
    </row>
    <row r="112" spans="1:3" x14ac:dyDescent="0.3">
      <c r="A112" s="1">
        <v>46010</v>
      </c>
      <c r="B112">
        <v>4957.5116600000001</v>
      </c>
      <c r="C112">
        <v>4984.9123</v>
      </c>
    </row>
    <row r="113" spans="1:3" x14ac:dyDescent="0.3">
      <c r="A113" s="1">
        <v>46009</v>
      </c>
      <c r="B113">
        <v>4903.5789100000002</v>
      </c>
      <c r="C113">
        <v>4930.6814000000004</v>
      </c>
    </row>
    <row r="114" spans="1:3" x14ac:dyDescent="0.3">
      <c r="A114" s="1">
        <v>46008</v>
      </c>
      <c r="B114">
        <v>4941.02135</v>
      </c>
      <c r="C114">
        <v>4968.3307999999997</v>
      </c>
    </row>
    <row r="115" spans="1:3" x14ac:dyDescent="0.3">
      <c r="A115" s="1">
        <v>46007</v>
      </c>
      <c r="B115">
        <v>4890.5711899999997</v>
      </c>
      <c r="C115">
        <v>4917.6018000000004</v>
      </c>
    </row>
    <row r="116" spans="1:3" x14ac:dyDescent="0.3">
      <c r="A116" s="1">
        <v>46006</v>
      </c>
      <c r="B116">
        <v>4979.47451</v>
      </c>
      <c r="C116">
        <v>5006.9965000000002</v>
      </c>
    </row>
    <row r="117" spans="1:3" x14ac:dyDescent="0.3">
      <c r="A117" s="1">
        <v>46003</v>
      </c>
      <c r="B117">
        <v>5110.2297799999997</v>
      </c>
      <c r="C117">
        <v>5138.4745000000003</v>
      </c>
    </row>
    <row r="118" spans="1:3" x14ac:dyDescent="0.3">
      <c r="A118" s="1">
        <v>46002</v>
      </c>
      <c r="B118">
        <v>5018.9670599999999</v>
      </c>
      <c r="C118">
        <v>5046.7073</v>
      </c>
    </row>
    <row r="119" spans="1:3" x14ac:dyDescent="0.3">
      <c r="A119" s="1">
        <v>46001</v>
      </c>
      <c r="B119">
        <v>5069.4890100000002</v>
      </c>
      <c r="C119">
        <v>5097.5084999999999</v>
      </c>
    </row>
    <row r="120" spans="1:3" x14ac:dyDescent="0.3">
      <c r="A120" s="1">
        <v>46000</v>
      </c>
      <c r="B120">
        <v>5041.7668100000001</v>
      </c>
      <c r="C120">
        <v>5068.8064999999997</v>
      </c>
    </row>
    <row r="121" spans="1:3" x14ac:dyDescent="0.3">
      <c r="A121" s="1">
        <v>45999</v>
      </c>
      <c r="B121">
        <v>5147.3095499999999</v>
      </c>
      <c r="C121">
        <v>5174.9152999999997</v>
      </c>
    </row>
    <row r="122" spans="1:3" x14ac:dyDescent="0.3">
      <c r="A122" s="1">
        <v>45996</v>
      </c>
      <c r="B122">
        <v>5143.3332799999998</v>
      </c>
      <c r="C122">
        <v>5170.9177</v>
      </c>
    </row>
    <row r="123" spans="1:3" x14ac:dyDescent="0.3">
      <c r="A123" s="1">
        <v>45995</v>
      </c>
      <c r="B123">
        <v>5102.6142399999999</v>
      </c>
      <c r="C123">
        <v>5129.9803000000002</v>
      </c>
    </row>
    <row r="124" spans="1:3" x14ac:dyDescent="0.3">
      <c r="A124" s="1">
        <v>45994</v>
      </c>
      <c r="B124">
        <v>5022.7987499999999</v>
      </c>
      <c r="C124">
        <v>5048.1115</v>
      </c>
    </row>
    <row r="125" spans="1:3" x14ac:dyDescent="0.3">
      <c r="A125" s="1">
        <v>45993</v>
      </c>
      <c r="B125">
        <v>5108.8359499999997</v>
      </c>
      <c r="C125">
        <v>5134.5821999999998</v>
      </c>
    </row>
    <row r="126" spans="1:3" x14ac:dyDescent="0.3">
      <c r="A126" s="1">
        <v>45992</v>
      </c>
      <c r="B126">
        <v>5125.6699500000004</v>
      </c>
      <c r="C126">
        <v>5151.5011000000004</v>
      </c>
    </row>
    <row r="127" spans="1:3" x14ac:dyDescent="0.3">
      <c r="A127" s="1">
        <v>45989</v>
      </c>
      <c r="B127">
        <v>5088.3674899999996</v>
      </c>
      <c r="C127">
        <v>5114.0105999999996</v>
      </c>
    </row>
    <row r="128" spans="1:3" x14ac:dyDescent="0.3">
      <c r="A128" s="1">
        <v>45988</v>
      </c>
      <c r="B128">
        <v>5094.4025199999996</v>
      </c>
      <c r="C128">
        <v>5120.0761000000002</v>
      </c>
    </row>
    <row r="129" spans="1:3" x14ac:dyDescent="0.3">
      <c r="A129" s="1">
        <v>45987</v>
      </c>
      <c r="B129">
        <v>5111.15949</v>
      </c>
      <c r="C129">
        <v>5136.9174999999996</v>
      </c>
    </row>
    <row r="130" spans="1:3" x14ac:dyDescent="0.3">
      <c r="A130" s="1">
        <v>45986</v>
      </c>
      <c r="B130">
        <v>5112.3810899999999</v>
      </c>
      <c r="C130">
        <v>5138.1453000000001</v>
      </c>
    </row>
    <row r="131" spans="1:3" x14ac:dyDescent="0.3">
      <c r="A131" s="1">
        <v>45985</v>
      </c>
      <c r="B131">
        <v>5061.9090699999997</v>
      </c>
      <c r="C131">
        <v>5087.4188999999997</v>
      </c>
    </row>
    <row r="132" spans="1:3" x14ac:dyDescent="0.3">
      <c r="A132" s="1">
        <v>45982</v>
      </c>
      <c r="B132">
        <v>4924.2258000000002</v>
      </c>
      <c r="C132">
        <v>4949.0416999999998</v>
      </c>
    </row>
    <row r="133" spans="1:3" x14ac:dyDescent="0.3">
      <c r="A133" s="1">
        <v>45981</v>
      </c>
      <c r="B133">
        <v>5094.9799199999998</v>
      </c>
      <c r="C133">
        <v>5120.6563999999998</v>
      </c>
    </row>
    <row r="134" spans="1:3" x14ac:dyDescent="0.3">
      <c r="A134" s="1">
        <v>45980</v>
      </c>
      <c r="B134">
        <v>5120.05375</v>
      </c>
      <c r="C134">
        <v>5145.8566000000001</v>
      </c>
    </row>
    <row r="135" spans="1:3" x14ac:dyDescent="0.3">
      <c r="A135" s="1">
        <v>45979</v>
      </c>
      <c r="B135">
        <v>5156.5944099999997</v>
      </c>
      <c r="C135">
        <v>5182.5814</v>
      </c>
    </row>
    <row r="136" spans="1:3" x14ac:dyDescent="0.3">
      <c r="A136" s="1">
        <v>45978</v>
      </c>
      <c r="B136">
        <v>5264.08698</v>
      </c>
      <c r="C136">
        <v>5290.6157000000003</v>
      </c>
    </row>
    <row r="137" spans="1:3" x14ac:dyDescent="0.3">
      <c r="A137" s="1">
        <v>45975</v>
      </c>
      <c r="B137">
        <v>5308.1325299999999</v>
      </c>
      <c r="C137">
        <v>5334.8832000000002</v>
      </c>
    </row>
    <row r="138" spans="1:3" x14ac:dyDescent="0.3">
      <c r="A138" s="1">
        <v>45974</v>
      </c>
      <c r="B138">
        <v>5461.4412899999998</v>
      </c>
      <c r="C138">
        <v>5488.9646000000002</v>
      </c>
    </row>
    <row r="139" spans="1:3" x14ac:dyDescent="0.3">
      <c r="A139" s="1">
        <v>45973</v>
      </c>
      <c r="B139">
        <v>5430.4286599999996</v>
      </c>
      <c r="C139">
        <v>5457.7956999999997</v>
      </c>
    </row>
    <row r="140" spans="1:3" x14ac:dyDescent="0.3">
      <c r="A140" s="1">
        <v>45972</v>
      </c>
      <c r="B140">
        <v>5425.5389400000004</v>
      </c>
      <c r="C140">
        <v>5452.8813</v>
      </c>
    </row>
    <row r="141" spans="1:3" x14ac:dyDescent="0.3">
      <c r="A141" s="1">
        <v>45971</v>
      </c>
      <c r="B141">
        <v>5418.5442899999998</v>
      </c>
      <c r="C141">
        <v>5445.8513999999996</v>
      </c>
    </row>
    <row r="142" spans="1:3" x14ac:dyDescent="0.3">
      <c r="A142" s="1">
        <v>45968</v>
      </c>
      <c r="B142">
        <v>5345.5969100000002</v>
      </c>
      <c r="C142">
        <v>5372.5364</v>
      </c>
    </row>
    <row r="143" spans="1:3" x14ac:dyDescent="0.3">
      <c r="A143" s="1">
        <v>45967</v>
      </c>
      <c r="B143">
        <v>5442.7841799999997</v>
      </c>
      <c r="C143">
        <v>5470.2133999999996</v>
      </c>
    </row>
    <row r="144" spans="1:3" x14ac:dyDescent="0.3">
      <c r="A144" s="1">
        <v>45966</v>
      </c>
      <c r="B144">
        <v>5303.2803599999997</v>
      </c>
      <c r="C144">
        <v>5330.0065999999997</v>
      </c>
    </row>
    <row r="145" spans="1:3" x14ac:dyDescent="0.3">
      <c r="A145" s="1">
        <v>45965</v>
      </c>
      <c r="B145">
        <v>5335.7213599999995</v>
      </c>
      <c r="C145">
        <v>5362.6111000000001</v>
      </c>
    </row>
    <row r="146" spans="1:3" x14ac:dyDescent="0.3">
      <c r="A146" s="1">
        <v>45964</v>
      </c>
      <c r="B146">
        <v>5425.8664900000003</v>
      </c>
      <c r="C146">
        <v>5453.2105000000001</v>
      </c>
    </row>
    <row r="147" spans="1:3" x14ac:dyDescent="0.3">
      <c r="A147" s="1">
        <v>45961</v>
      </c>
      <c r="B147">
        <v>5412.6043200000004</v>
      </c>
      <c r="C147">
        <v>5439.8815000000004</v>
      </c>
    </row>
    <row r="148" spans="1:3" x14ac:dyDescent="0.3">
      <c r="A148" s="1">
        <v>45960</v>
      </c>
      <c r="B148">
        <v>5537.8864999999996</v>
      </c>
      <c r="C148">
        <v>5565.7950000000001</v>
      </c>
    </row>
    <row r="149" spans="1:3" x14ac:dyDescent="0.3">
      <c r="A149" s="1">
        <v>45958</v>
      </c>
      <c r="B149">
        <v>5568.3192499999996</v>
      </c>
      <c r="C149">
        <v>5595.9205000000002</v>
      </c>
    </row>
    <row r="150" spans="1:3" x14ac:dyDescent="0.3">
      <c r="A150" s="1">
        <v>45957</v>
      </c>
      <c r="B150">
        <v>5647.4419099999996</v>
      </c>
      <c r="C150">
        <v>5675.4354000000003</v>
      </c>
    </row>
    <row r="151" spans="1:3" x14ac:dyDescent="0.3">
      <c r="A151" s="1">
        <v>45954</v>
      </c>
      <c r="B151">
        <v>5554.0282500000003</v>
      </c>
      <c r="C151">
        <v>5581.5586999999996</v>
      </c>
    </row>
    <row r="152" spans="1:3" x14ac:dyDescent="0.3">
      <c r="A152" s="1">
        <v>45953</v>
      </c>
      <c r="B152">
        <v>5454.8959500000001</v>
      </c>
      <c r="C152">
        <v>5481.9350000000004</v>
      </c>
    </row>
    <row r="153" spans="1:3" x14ac:dyDescent="0.3">
      <c r="A153" s="1">
        <v>45952</v>
      </c>
      <c r="B153">
        <v>5431.0488599999999</v>
      </c>
      <c r="C153">
        <v>5457.9696999999996</v>
      </c>
    </row>
    <row r="154" spans="1:3" x14ac:dyDescent="0.3">
      <c r="A154" s="1">
        <v>45951</v>
      </c>
      <c r="B154">
        <v>5506.5181300000004</v>
      </c>
      <c r="C154">
        <v>5533.8131000000003</v>
      </c>
    </row>
    <row r="155" spans="1:3" x14ac:dyDescent="0.3">
      <c r="A155" s="1">
        <v>45950</v>
      </c>
      <c r="B155">
        <v>5438.3063499999998</v>
      </c>
      <c r="C155">
        <v>5465.2632000000003</v>
      </c>
    </row>
    <row r="156" spans="1:3" x14ac:dyDescent="0.3">
      <c r="A156" s="1">
        <v>45947</v>
      </c>
      <c r="B156">
        <v>5284.8468499999999</v>
      </c>
      <c r="C156">
        <v>5310.1004999999996</v>
      </c>
    </row>
    <row r="157" spans="1:3" x14ac:dyDescent="0.3">
      <c r="A157" s="1">
        <v>45946</v>
      </c>
      <c r="B157">
        <v>5504.4221399999997</v>
      </c>
      <c r="C157">
        <v>5530.7250999999997</v>
      </c>
    </row>
    <row r="158" spans="1:3" x14ac:dyDescent="0.3">
      <c r="A158" s="1">
        <v>45945</v>
      </c>
      <c r="B158">
        <v>5568.9193599999999</v>
      </c>
      <c r="C158">
        <v>5595.5304999999998</v>
      </c>
    </row>
    <row r="159" spans="1:3" x14ac:dyDescent="0.3">
      <c r="A159" s="1">
        <v>45944</v>
      </c>
      <c r="B159">
        <v>5436.4229699999996</v>
      </c>
      <c r="C159">
        <v>5462.4009999999998</v>
      </c>
    </row>
    <row r="160" spans="1:3" x14ac:dyDescent="0.3">
      <c r="A160" s="1">
        <v>45943</v>
      </c>
      <c r="B160">
        <v>5632.7587999999996</v>
      </c>
      <c r="C160">
        <v>5659.6750000000002</v>
      </c>
    </row>
    <row r="161" spans="1:3" x14ac:dyDescent="0.3">
      <c r="A161" s="1">
        <v>45940</v>
      </c>
      <c r="B161">
        <v>5739.65924</v>
      </c>
      <c r="C161">
        <v>5767.0861999999997</v>
      </c>
    </row>
    <row r="162" spans="1:3" x14ac:dyDescent="0.3">
      <c r="A162" s="1">
        <v>45939</v>
      </c>
      <c r="B162">
        <v>5929.5944</v>
      </c>
      <c r="C162">
        <v>5957.9290000000001</v>
      </c>
    </row>
    <row r="163" spans="1:3" x14ac:dyDescent="0.3">
      <c r="A163" s="1">
        <v>45936</v>
      </c>
      <c r="B163">
        <v>5994.41086</v>
      </c>
      <c r="C163">
        <v>6023.0551999999998</v>
      </c>
    </row>
    <row r="164" spans="1:3" x14ac:dyDescent="0.3">
      <c r="A164" s="1">
        <v>45933</v>
      </c>
      <c r="B164">
        <v>6061.8165900000004</v>
      </c>
      <c r="C164">
        <v>6090.7830000000004</v>
      </c>
    </row>
    <row r="165" spans="1:3" x14ac:dyDescent="0.3">
      <c r="A165" s="1">
        <v>45932</v>
      </c>
      <c r="B165">
        <v>6114.9354000000003</v>
      </c>
      <c r="C165">
        <v>6144.1557000000003</v>
      </c>
    </row>
    <row r="166" spans="1:3" x14ac:dyDescent="0.3">
      <c r="A166" s="1">
        <v>45930</v>
      </c>
      <c r="B166">
        <v>5917.6382100000001</v>
      </c>
      <c r="C166">
        <v>5945.9156999999996</v>
      </c>
    </row>
    <row r="167" spans="1:3" x14ac:dyDescent="0.3">
      <c r="A167" s="1">
        <v>45929</v>
      </c>
      <c r="B167">
        <v>5787.9040599999998</v>
      </c>
      <c r="C167">
        <v>5815.5616</v>
      </c>
    </row>
    <row r="168" spans="1:3" x14ac:dyDescent="0.3">
      <c r="A168" s="1">
        <v>45926</v>
      </c>
      <c r="B168">
        <v>5680.6292100000001</v>
      </c>
      <c r="C168">
        <v>5707.7740999999996</v>
      </c>
    </row>
    <row r="169" spans="1:3" x14ac:dyDescent="0.3">
      <c r="A169" s="1">
        <v>45925</v>
      </c>
      <c r="B169">
        <v>5848.8136199999999</v>
      </c>
      <c r="C169">
        <v>5876.7622000000001</v>
      </c>
    </row>
    <row r="170" spans="1:3" x14ac:dyDescent="0.3">
      <c r="A170" s="1">
        <v>45924</v>
      </c>
      <c r="B170">
        <v>5797.7043400000002</v>
      </c>
      <c r="C170">
        <v>5825.4087</v>
      </c>
    </row>
    <row r="171" spans="1:3" x14ac:dyDescent="0.3">
      <c r="A171" s="1">
        <v>45923</v>
      </c>
      <c r="B171">
        <v>5640.7999799999998</v>
      </c>
      <c r="C171">
        <v>5667.7546000000002</v>
      </c>
    </row>
    <row r="172" spans="1:3" x14ac:dyDescent="0.3">
      <c r="A172" s="1">
        <v>45922</v>
      </c>
      <c r="B172">
        <v>5730.3566799999999</v>
      </c>
      <c r="C172">
        <v>5757.7392</v>
      </c>
    </row>
    <row r="173" spans="1:3" x14ac:dyDescent="0.3">
      <c r="A173" s="1">
        <v>45919</v>
      </c>
      <c r="B173">
        <v>5761.9042799999997</v>
      </c>
      <c r="C173">
        <v>5789.4376000000002</v>
      </c>
    </row>
    <row r="174" spans="1:3" x14ac:dyDescent="0.3">
      <c r="A174" s="1">
        <v>45918</v>
      </c>
      <c r="B174">
        <v>5735.6566000000003</v>
      </c>
      <c r="C174">
        <v>5763.0645000000004</v>
      </c>
    </row>
    <row r="175" spans="1:3" x14ac:dyDescent="0.3">
      <c r="A175" s="1">
        <v>45917</v>
      </c>
      <c r="B175">
        <v>5786.95723</v>
      </c>
      <c r="C175">
        <v>5814.6102000000001</v>
      </c>
    </row>
    <row r="176" spans="1:3" x14ac:dyDescent="0.3">
      <c r="A176" s="1">
        <v>45916</v>
      </c>
      <c r="B176">
        <v>5556.9074099999998</v>
      </c>
      <c r="C176">
        <v>5583.4611000000004</v>
      </c>
    </row>
    <row r="177" spans="1:3" x14ac:dyDescent="0.3">
      <c r="A177" s="1">
        <v>45915</v>
      </c>
      <c r="B177">
        <v>5530.3494499999997</v>
      </c>
      <c r="C177">
        <v>5556.7763000000004</v>
      </c>
    </row>
    <row r="178" spans="1:3" x14ac:dyDescent="0.3">
      <c r="A178" s="1">
        <v>45912</v>
      </c>
      <c r="B178">
        <v>5484.0711000000001</v>
      </c>
      <c r="C178">
        <v>5510.2767999999996</v>
      </c>
    </row>
    <row r="179" spans="1:3" x14ac:dyDescent="0.3">
      <c r="A179" s="1">
        <v>45911</v>
      </c>
      <c r="B179">
        <v>5382.2684900000004</v>
      </c>
      <c r="C179">
        <v>5407.9876999999997</v>
      </c>
    </row>
    <row r="180" spans="1:3" x14ac:dyDescent="0.3">
      <c r="A180" s="1">
        <v>45910</v>
      </c>
      <c r="B180">
        <v>5395.9224700000004</v>
      </c>
      <c r="C180">
        <v>5421.7069000000001</v>
      </c>
    </row>
    <row r="181" spans="1:3" x14ac:dyDescent="0.3">
      <c r="A181" s="1">
        <v>45909</v>
      </c>
      <c r="B181">
        <v>5331.4859100000003</v>
      </c>
      <c r="C181">
        <v>5356.9624000000003</v>
      </c>
    </row>
    <row r="182" spans="1:3" x14ac:dyDescent="0.3">
      <c r="A182" s="1">
        <v>45908</v>
      </c>
      <c r="B182">
        <v>5263.6089000000002</v>
      </c>
      <c r="C182">
        <v>5286.9129999999996</v>
      </c>
    </row>
    <row r="183" spans="1:3" x14ac:dyDescent="0.3">
      <c r="A183" s="1">
        <v>45905</v>
      </c>
      <c r="B183">
        <v>5203.3620300000002</v>
      </c>
      <c r="C183">
        <v>5226.3994000000002</v>
      </c>
    </row>
    <row r="184" spans="1:3" x14ac:dyDescent="0.3">
      <c r="A184" s="1">
        <v>45904</v>
      </c>
      <c r="B184">
        <v>5107.7092199999997</v>
      </c>
      <c r="C184">
        <v>5130.3230999999996</v>
      </c>
    </row>
    <row r="185" spans="1:3" x14ac:dyDescent="0.3">
      <c r="A185" s="1">
        <v>45903</v>
      </c>
      <c r="B185">
        <v>5204.0776699999997</v>
      </c>
      <c r="C185">
        <v>5227.1181999999999</v>
      </c>
    </row>
    <row r="186" spans="1:3" x14ac:dyDescent="0.3">
      <c r="A186" s="1">
        <v>45902</v>
      </c>
      <c r="B186">
        <v>5239.45586</v>
      </c>
      <c r="C186">
        <v>5262.6531000000004</v>
      </c>
    </row>
    <row r="187" spans="1:3" x14ac:dyDescent="0.3">
      <c r="A187" s="1">
        <v>45901</v>
      </c>
      <c r="B187">
        <v>5309.24856</v>
      </c>
      <c r="C187">
        <v>5332.7547999999997</v>
      </c>
    </row>
    <row r="188" spans="1:3" x14ac:dyDescent="0.3">
      <c r="A188" s="1">
        <v>45898</v>
      </c>
      <c r="B188">
        <v>5191.1375200000002</v>
      </c>
      <c r="C188">
        <v>5214.1207999999997</v>
      </c>
    </row>
    <row r="189" spans="1:3" x14ac:dyDescent="0.3">
      <c r="A189" s="1">
        <v>45897</v>
      </c>
      <c r="B189">
        <v>5163.1617800000004</v>
      </c>
      <c r="C189">
        <v>5186.0212000000001</v>
      </c>
    </row>
    <row r="190" spans="1:3" x14ac:dyDescent="0.3">
      <c r="A190" s="1">
        <v>45896</v>
      </c>
      <c r="B190">
        <v>5233.3767900000003</v>
      </c>
      <c r="C190">
        <v>5256.5470999999998</v>
      </c>
    </row>
    <row r="191" spans="1:3" x14ac:dyDescent="0.3">
      <c r="A191" s="1">
        <v>45895</v>
      </c>
      <c r="B191">
        <v>5306.1977900000002</v>
      </c>
      <c r="C191">
        <v>5327.9380000000001</v>
      </c>
    </row>
    <row r="192" spans="1:3" x14ac:dyDescent="0.3">
      <c r="A192" s="1">
        <v>45894</v>
      </c>
      <c r="B192">
        <v>5334.1228199999996</v>
      </c>
      <c r="C192">
        <v>5355.9775</v>
      </c>
    </row>
    <row r="193" spans="1:3" x14ac:dyDescent="0.3">
      <c r="A193" s="1">
        <v>45891</v>
      </c>
      <c r="B193">
        <v>5182.2503900000002</v>
      </c>
      <c r="C193">
        <v>5203.4827999999998</v>
      </c>
    </row>
    <row r="194" spans="1:3" x14ac:dyDescent="0.3">
      <c r="A194" s="1">
        <v>45890</v>
      </c>
      <c r="B194">
        <v>5052.8582500000002</v>
      </c>
      <c r="C194">
        <v>5073.5604999999996</v>
      </c>
    </row>
    <row r="195" spans="1:3" x14ac:dyDescent="0.3">
      <c r="A195" s="1">
        <v>45889</v>
      </c>
      <c r="B195">
        <v>5090.6339500000004</v>
      </c>
      <c r="C195">
        <v>5111.491</v>
      </c>
    </row>
    <row r="196" spans="1:3" x14ac:dyDescent="0.3">
      <c r="A196" s="1">
        <v>45888</v>
      </c>
      <c r="B196">
        <v>5103.48225</v>
      </c>
      <c r="C196">
        <v>5124.3918999999996</v>
      </c>
    </row>
    <row r="197" spans="1:3" x14ac:dyDescent="0.3">
      <c r="A197" s="1">
        <v>45887</v>
      </c>
      <c r="B197">
        <v>5127.1997700000002</v>
      </c>
      <c r="C197">
        <v>5148.2066000000004</v>
      </c>
    </row>
    <row r="198" spans="1:3" x14ac:dyDescent="0.3">
      <c r="A198" s="1">
        <v>45884</v>
      </c>
      <c r="B198">
        <v>5089.8697499999998</v>
      </c>
      <c r="C198">
        <v>5110.7236999999996</v>
      </c>
    </row>
    <row r="199" spans="1:3" x14ac:dyDescent="0.3">
      <c r="A199" s="1">
        <v>45883</v>
      </c>
      <c r="B199">
        <v>5112.5176600000004</v>
      </c>
      <c r="C199">
        <v>5133.4643999999998</v>
      </c>
    </row>
    <row r="200" spans="1:3" x14ac:dyDescent="0.3">
      <c r="A200" s="1">
        <v>45882</v>
      </c>
      <c r="B200">
        <v>5147.4654099999998</v>
      </c>
      <c r="C200">
        <v>5168.5553</v>
      </c>
    </row>
    <row r="201" spans="1:3" x14ac:dyDescent="0.3">
      <c r="A201" s="1">
        <v>45881</v>
      </c>
      <c r="B201">
        <v>4975.1338299999998</v>
      </c>
      <c r="C201">
        <v>4995.5177000000003</v>
      </c>
    </row>
    <row r="202" spans="1:3" x14ac:dyDescent="0.3">
      <c r="A202" s="1">
        <v>45880</v>
      </c>
      <c r="B202">
        <v>5000.335</v>
      </c>
      <c r="C202">
        <v>5020.8221000000003</v>
      </c>
    </row>
    <row r="203" spans="1:3" x14ac:dyDescent="0.3">
      <c r="A203" s="1">
        <v>45877</v>
      </c>
      <c r="B203">
        <v>4996.4120400000002</v>
      </c>
      <c r="C203">
        <v>5016.7520999999997</v>
      </c>
    </row>
    <row r="204" spans="1:3" x14ac:dyDescent="0.3">
      <c r="A204" s="1">
        <v>45876</v>
      </c>
      <c r="B204">
        <v>5074.4393600000003</v>
      </c>
      <c r="C204">
        <v>5095.0969999999998</v>
      </c>
    </row>
    <row r="205" spans="1:3" x14ac:dyDescent="0.3">
      <c r="A205" s="1">
        <v>45875</v>
      </c>
      <c r="B205">
        <v>5061.8298400000003</v>
      </c>
      <c r="C205">
        <v>5082.4362000000001</v>
      </c>
    </row>
    <row r="206" spans="1:3" x14ac:dyDescent="0.3">
      <c r="A206" s="1">
        <v>45874</v>
      </c>
      <c r="B206">
        <v>5052.7225699999999</v>
      </c>
      <c r="C206">
        <v>5073.2918</v>
      </c>
    </row>
    <row r="207" spans="1:3" x14ac:dyDescent="0.3">
      <c r="A207" s="1">
        <v>45873</v>
      </c>
      <c r="B207">
        <v>5012.7253199999996</v>
      </c>
      <c r="C207">
        <v>5033.1316999999999</v>
      </c>
    </row>
    <row r="208" spans="1:3" x14ac:dyDescent="0.3">
      <c r="A208" s="1">
        <v>45870</v>
      </c>
      <c r="B208">
        <v>4945.4622900000004</v>
      </c>
      <c r="C208">
        <v>4965.5949000000001</v>
      </c>
    </row>
    <row r="209" spans="1:3" x14ac:dyDescent="0.3">
      <c r="A209" s="1">
        <v>45869</v>
      </c>
      <c r="B209">
        <v>5001.6061099999997</v>
      </c>
      <c r="C209">
        <v>5021.9673000000003</v>
      </c>
    </row>
    <row r="210" spans="1:3" x14ac:dyDescent="0.3">
      <c r="A210" s="1">
        <v>45868</v>
      </c>
      <c r="B210">
        <v>5032.7536799999998</v>
      </c>
      <c r="C210">
        <v>5053.2416000000003</v>
      </c>
    </row>
    <row r="211" spans="1:3" x14ac:dyDescent="0.3">
      <c r="A211" s="1">
        <v>45867</v>
      </c>
      <c r="B211">
        <v>5160.6170899999997</v>
      </c>
      <c r="C211">
        <v>5177.8090000000002</v>
      </c>
    </row>
    <row r="212" spans="1:3" x14ac:dyDescent="0.3">
      <c r="A212" s="1">
        <v>45866</v>
      </c>
      <c r="B212">
        <v>5179.7942400000002</v>
      </c>
      <c r="C212">
        <v>5197.0501000000004</v>
      </c>
    </row>
    <row r="213" spans="1:3" x14ac:dyDescent="0.3">
      <c r="A213" s="1">
        <v>45863</v>
      </c>
      <c r="B213">
        <v>5185.7608399999999</v>
      </c>
      <c r="C213">
        <v>5203.0366000000004</v>
      </c>
    </row>
    <row r="214" spans="1:3" x14ac:dyDescent="0.3">
      <c r="A214" s="1">
        <v>45862</v>
      </c>
      <c r="B214">
        <v>5234.3238300000003</v>
      </c>
      <c r="C214">
        <v>5251.7613000000001</v>
      </c>
    </row>
    <row r="215" spans="1:3" x14ac:dyDescent="0.3">
      <c r="A215" s="1">
        <v>45861</v>
      </c>
      <c r="B215">
        <v>5236.6015600000001</v>
      </c>
      <c r="C215">
        <v>5254.0466999999999</v>
      </c>
    </row>
    <row r="216" spans="1:3" x14ac:dyDescent="0.3">
      <c r="A216" s="1">
        <v>45860</v>
      </c>
      <c r="B216">
        <v>5120.4999900000003</v>
      </c>
      <c r="C216">
        <v>5137.5582999999997</v>
      </c>
    </row>
    <row r="217" spans="1:3" x14ac:dyDescent="0.3">
      <c r="A217" s="1">
        <v>45859</v>
      </c>
      <c r="B217">
        <v>5101.0139600000002</v>
      </c>
      <c r="C217">
        <v>5118.0074000000004</v>
      </c>
    </row>
    <row r="218" spans="1:3" x14ac:dyDescent="0.3">
      <c r="A218" s="1">
        <v>45856</v>
      </c>
      <c r="B218">
        <v>5063.7041200000003</v>
      </c>
      <c r="C218">
        <v>5080.5731999999998</v>
      </c>
    </row>
    <row r="219" spans="1:3" x14ac:dyDescent="0.3">
      <c r="A219" s="1">
        <v>45855</v>
      </c>
      <c r="B219">
        <v>4985.81819</v>
      </c>
      <c r="C219">
        <v>5002.4278000000004</v>
      </c>
    </row>
    <row r="220" spans="1:3" x14ac:dyDescent="0.3">
      <c r="A220" s="1">
        <v>45854</v>
      </c>
      <c r="B220">
        <v>4954.90247</v>
      </c>
      <c r="C220">
        <v>4971.4090999999999</v>
      </c>
    </row>
    <row r="221" spans="1:3" x14ac:dyDescent="0.3">
      <c r="A221" s="1">
        <v>45853</v>
      </c>
      <c r="B221">
        <v>4969.9417000000003</v>
      </c>
      <c r="C221">
        <v>4986.4984000000004</v>
      </c>
    </row>
    <row r="222" spans="1:3" x14ac:dyDescent="0.3">
      <c r="A222" s="1">
        <v>45852</v>
      </c>
      <c r="B222">
        <v>4826.83061</v>
      </c>
      <c r="C222">
        <v>4842.9106000000002</v>
      </c>
    </row>
    <row r="223" spans="1:3" x14ac:dyDescent="0.3">
      <c r="A223" s="1">
        <v>45849</v>
      </c>
      <c r="B223">
        <v>4793.1660000000002</v>
      </c>
      <c r="C223">
        <v>4809.1337999999996</v>
      </c>
    </row>
    <row r="224" spans="1:3" x14ac:dyDescent="0.3">
      <c r="A224" s="1">
        <v>45848</v>
      </c>
      <c r="B224">
        <v>4770.23182</v>
      </c>
      <c r="C224">
        <v>4786.1233000000002</v>
      </c>
    </row>
    <row r="225" spans="1:3" x14ac:dyDescent="0.3">
      <c r="A225" s="1">
        <v>45847</v>
      </c>
      <c r="B225">
        <v>4785.83788</v>
      </c>
      <c r="C225">
        <v>4801.7812999999996</v>
      </c>
    </row>
    <row r="226" spans="1:3" x14ac:dyDescent="0.3">
      <c r="A226" s="1">
        <v>45846</v>
      </c>
      <c r="B226">
        <v>4870.90355</v>
      </c>
      <c r="C226">
        <v>4887.1304</v>
      </c>
    </row>
    <row r="227" spans="1:3" x14ac:dyDescent="0.3">
      <c r="A227" s="1">
        <v>45845</v>
      </c>
      <c r="B227">
        <v>4780.9446399999997</v>
      </c>
      <c r="C227">
        <v>4796.8717999999999</v>
      </c>
    </row>
    <row r="228" spans="1:3" x14ac:dyDescent="0.3">
      <c r="A228" s="1">
        <v>45842</v>
      </c>
      <c r="B228">
        <v>4761.5367299999998</v>
      </c>
      <c r="C228">
        <v>4777.3991999999998</v>
      </c>
    </row>
    <row r="229" spans="1:3" x14ac:dyDescent="0.3">
      <c r="A229" s="1">
        <v>45841</v>
      </c>
      <c r="B229">
        <v>4780.6773999999996</v>
      </c>
      <c r="C229">
        <v>4796.6036000000004</v>
      </c>
    </row>
    <row r="230" spans="1:3" x14ac:dyDescent="0.3">
      <c r="A230" s="1">
        <v>45840</v>
      </c>
      <c r="B230">
        <v>4809.3885399999999</v>
      </c>
      <c r="C230">
        <v>4825.4103999999998</v>
      </c>
    </row>
    <row r="231" spans="1:3" x14ac:dyDescent="0.3">
      <c r="A231" s="1">
        <v>45838</v>
      </c>
      <c r="B231">
        <v>4839.2792200000004</v>
      </c>
      <c r="C231">
        <v>4855.4007000000001</v>
      </c>
    </row>
    <row r="232" spans="1:3" x14ac:dyDescent="0.3">
      <c r="A232" s="1">
        <v>45835</v>
      </c>
      <c r="B232">
        <v>4879.8215799999998</v>
      </c>
      <c r="C232">
        <v>4895.6957000000002</v>
      </c>
    </row>
    <row r="233" spans="1:3" x14ac:dyDescent="0.3">
      <c r="A233" s="1">
        <v>45834</v>
      </c>
      <c r="B233">
        <v>4880.4996600000004</v>
      </c>
      <c r="C233">
        <v>4892.5086000000001</v>
      </c>
    </row>
    <row r="234" spans="1:3" x14ac:dyDescent="0.3">
      <c r="A234" s="1">
        <v>45833</v>
      </c>
      <c r="B234">
        <v>4898.0760099999998</v>
      </c>
      <c r="C234">
        <v>4910.1282000000001</v>
      </c>
    </row>
    <row r="235" spans="1:3" x14ac:dyDescent="0.3">
      <c r="A235" s="1">
        <v>45832</v>
      </c>
      <c r="B235">
        <v>4840.1082699999997</v>
      </c>
      <c r="C235">
        <v>4852.0177999999996</v>
      </c>
    </row>
    <row r="236" spans="1:3" x14ac:dyDescent="0.3">
      <c r="A236" s="1">
        <v>45831</v>
      </c>
      <c r="B236">
        <v>4744.2970400000004</v>
      </c>
      <c r="C236">
        <v>4755.9708000000001</v>
      </c>
    </row>
    <row r="237" spans="1:3" x14ac:dyDescent="0.3">
      <c r="A237" s="1">
        <v>45828</v>
      </c>
      <c r="B237">
        <v>4695.2808500000001</v>
      </c>
      <c r="C237">
        <v>4706.8339999999998</v>
      </c>
    </row>
    <row r="238" spans="1:3" x14ac:dyDescent="0.3">
      <c r="A238" s="1">
        <v>45827</v>
      </c>
      <c r="B238">
        <v>4659.5344500000001</v>
      </c>
      <c r="C238">
        <v>4670.9997000000003</v>
      </c>
    </row>
    <row r="239" spans="1:3" x14ac:dyDescent="0.3">
      <c r="A239" s="1">
        <v>45826</v>
      </c>
      <c r="B239">
        <v>4775.6632900000004</v>
      </c>
      <c r="C239">
        <v>4787.4143000000004</v>
      </c>
    </row>
    <row r="240" spans="1:3" x14ac:dyDescent="0.3">
      <c r="A240" s="1">
        <v>45825</v>
      </c>
      <c r="B240">
        <v>4843.8851699999996</v>
      </c>
      <c r="C240">
        <v>4855.8040000000001</v>
      </c>
    </row>
    <row r="241" spans="1:3" x14ac:dyDescent="0.3">
      <c r="A241" s="1">
        <v>45824</v>
      </c>
      <c r="B241">
        <v>4847.6845000000003</v>
      </c>
      <c r="C241">
        <v>4859.6126999999997</v>
      </c>
    </row>
    <row r="242" spans="1:3" x14ac:dyDescent="0.3">
      <c r="A242" s="1">
        <v>45821</v>
      </c>
      <c r="B242">
        <v>4794.2785800000001</v>
      </c>
      <c r="C242">
        <v>4806.0753999999997</v>
      </c>
    </row>
    <row r="243" spans="1:3" x14ac:dyDescent="0.3">
      <c r="A243" s="1">
        <v>45820</v>
      </c>
      <c r="B243">
        <v>4871.5897199999999</v>
      </c>
      <c r="C243">
        <v>4883.5766999999996</v>
      </c>
    </row>
    <row r="244" spans="1:3" x14ac:dyDescent="0.3">
      <c r="A244" s="1">
        <v>45819</v>
      </c>
      <c r="B244">
        <v>4994.2364600000001</v>
      </c>
      <c r="C244">
        <v>5006.5253000000002</v>
      </c>
    </row>
    <row r="245" spans="1:3" x14ac:dyDescent="0.3">
      <c r="A245" s="1">
        <v>45818</v>
      </c>
      <c r="B245">
        <v>4938.1462799999999</v>
      </c>
      <c r="C245">
        <v>4943.7883000000002</v>
      </c>
    </row>
    <row r="246" spans="1:3" x14ac:dyDescent="0.3">
      <c r="A246" s="1">
        <v>45817</v>
      </c>
      <c r="B246">
        <v>4971.1146799999997</v>
      </c>
      <c r="C246">
        <v>4971.8918000000003</v>
      </c>
    </row>
    <row r="247" spans="1:3" x14ac:dyDescent="0.3">
      <c r="A247" s="1">
        <v>45814</v>
      </c>
      <c r="B247">
        <v>4844.9885999999997</v>
      </c>
      <c r="C247">
        <v>4845.7460000000001</v>
      </c>
    </row>
    <row r="248" spans="1:3" x14ac:dyDescent="0.3">
      <c r="A248" s="1">
        <v>45813</v>
      </c>
      <c r="B248">
        <v>4865.8832199999997</v>
      </c>
      <c r="C248">
        <v>4866.6439</v>
      </c>
    </row>
    <row r="249" spans="1:3" x14ac:dyDescent="0.3">
      <c r="A249" s="1">
        <v>45812</v>
      </c>
      <c r="B249">
        <v>4774.5565399999996</v>
      </c>
      <c r="C249">
        <v>4774.5564999999997</v>
      </c>
    </row>
    <row r="250" spans="1:3" x14ac:dyDescent="0.3">
      <c r="A250" s="1">
        <v>45811</v>
      </c>
      <c r="B250">
        <v>4754.9598400000004</v>
      </c>
      <c r="C250">
        <v>4754.9597999999996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2026-06-01T00:06:50Z</dcterms:modified>
</cp:coreProperties>
</file>