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20385" windowHeight="8100" tabRatio="795" activeTab="1"/>
  </bookViews>
  <sheets>
    <sheet name="登录" sheetId="2" r:id="rId1"/>
    <sheet name="消息-扫一扫" sheetId="9" r:id="rId2"/>
    <sheet name="消息-群聊" sheetId="10" r:id="rId3"/>
    <sheet name="消息-我的电脑" sheetId="7" r:id="rId4"/>
    <sheet name="消息-全局搜索" sheetId="1" r:id="rId5"/>
    <sheet name="我-短信设置" sheetId="11" r:id="rId6"/>
    <sheet name="我-消息设置" sheetId="3" r:id="rId7"/>
  </sheets>
  <definedNames>
    <definedName name="_xlnm._FilterDatabase" localSheetId="0" hidden="1">登录!$N:$N</definedName>
    <definedName name="_xlnm._FilterDatabase" localSheetId="5" hidden="1">'我-短信设置'!$N:$N</definedName>
    <definedName name="_xlnm._FilterDatabase" localSheetId="6" hidden="1">'我-消息设置'!$N:$N</definedName>
    <definedName name="_xlnm._FilterDatabase" localSheetId="4" hidden="1">'消息-全局搜索'!$N:$N</definedName>
  </definedNames>
  <calcPr calcId="125725"/>
</workbook>
</file>

<file path=xl/sharedStrings.xml><?xml version="1.0" encoding="utf-8"?>
<sst xmlns="http://schemas.openxmlformats.org/spreadsheetml/2006/main" count="2446" uniqueCount="1018">
  <si>
    <t>编写用例填充项</t>
  </si>
  <si>
    <t>执行用例填充项</t>
  </si>
  <si>
    <t>用例标识</t>
  </si>
  <si>
    <t>所属需求</t>
  </si>
  <si>
    <t>版本号</t>
  </si>
  <si>
    <t>所属模块</t>
  </si>
  <si>
    <t>子模块</t>
  </si>
  <si>
    <t>等级</t>
  </si>
  <si>
    <t>用例标题</t>
  </si>
  <si>
    <t>前置条件</t>
  </si>
  <si>
    <t>详细步骤</t>
  </si>
  <si>
    <t>预期结果</t>
  </si>
  <si>
    <t>用例编写人</t>
  </si>
  <si>
    <t>备注</t>
  </si>
  <si>
    <t>测试版本号</t>
  </si>
  <si>
    <t>测试结果（安卓）</t>
  </si>
  <si>
    <t>测试结果（iOS）</t>
  </si>
  <si>
    <t>用例变更状态</t>
  </si>
  <si>
    <t>对应bug编号及描述</t>
  </si>
  <si>
    <t>测试执行人</t>
  </si>
  <si>
    <t>执行日期</t>
  </si>
  <si>
    <t>login_0001</t>
  </si>
  <si>
    <t>1.1.0</t>
  </si>
  <si>
    <t>单卡登录</t>
  </si>
  <si>
    <t>登录页面</t>
  </si>
  <si>
    <t>中</t>
  </si>
  <si>
    <t>本网非首次登录已设置头像-一键登录页面元素检查</t>
  </si>
  <si>
    <t>1.4G，安卓客户端
2.移动卡
3.已进入一键登录页面</t>
  </si>
  <si>
    <t>1、观察一键登录页面元素                      
2.登陆后观察界面</t>
  </si>
  <si>
    <t>1、显示本机号码、“一键登录”按钮，服务条款                                           2.界面显示正常</t>
  </si>
  <si>
    <t>曾茜</t>
  </si>
  <si>
    <t>login_0002</t>
  </si>
  <si>
    <t>已登录状态后，退出后台</t>
  </si>
  <si>
    <t>1.移动4G网络
2.移动卡登录
3.已安装客户端，已登录</t>
  </si>
  <si>
    <t>1、点击桌面图标</t>
  </si>
  <si>
    <t>1、直接进入退出之前的当前页</t>
  </si>
  <si>
    <t>login_0003</t>
  </si>
  <si>
    <t>登录页面检查</t>
  </si>
  <si>
    <t>1.移动4G卡，IOS客户端</t>
  </si>
  <si>
    <t>1、不显示本机号码、“一键登录”按钮，服务条款 ，切换验证码登录。                                     2.界面显示正常</t>
  </si>
  <si>
    <t>login_0004</t>
  </si>
  <si>
    <t>1.移动4G卡，安卓客户端
2.网络正常</t>
  </si>
  <si>
    <t>1.网络正常情况下，点击一键登录
2.选择短信验证码登录。</t>
  </si>
  <si>
    <t>1.客户端一键登录成功
2.登录界面点击客户端头像，跳转短信验证码登录方式成功，无异常现象。</t>
  </si>
  <si>
    <t>login_0005</t>
  </si>
  <si>
    <t>1.移动4G卡，IOS客户端
2.网络正常</t>
  </si>
  <si>
    <t>1.客户端一键登录成功
2.切换短信验证码登录，跳转短信验证码登录方式成功，无异常现象。</t>
  </si>
  <si>
    <t>1.客户端一键登录成功
2.跳转短信验证码登录方式成功，无异常现象。</t>
  </si>
  <si>
    <t>login_0006</t>
  </si>
  <si>
    <t>登录界面</t>
  </si>
  <si>
    <t>服务条款检查</t>
  </si>
  <si>
    <t xml:space="preserve">1.客户端版本已更新
</t>
  </si>
  <si>
    <t>1.客户端为最新版本
2.登录界面点击”服务条款“</t>
  </si>
  <si>
    <t>1.检查客户版本
2.点击“服务条款”马上跳转到相关内容，跳转过程中无延迟，不会出现蓝屏现象，字体不出现错误重叠等现象。</t>
  </si>
  <si>
    <t>login_0007</t>
  </si>
  <si>
    <t>安卓/IOS客户端</t>
  </si>
  <si>
    <t>1.登录界面点击"服务条款“</t>
  </si>
  <si>
    <t>1.安卓/iOS客户端，服务条款内容必须增加"和飞信业务是中国移动提供的通信服务，用户首次登录和飞信客户端即表示同意开通本业务，本业务不收取订购费用，
如使用和飞信进行发送短信。拨打电话等功能可能会收取一定的费用"字体，不可去除。</t>
  </si>
  <si>
    <t>login_0008</t>
  </si>
  <si>
    <t>下线通知</t>
  </si>
  <si>
    <t>下线提醒</t>
  </si>
  <si>
    <t>1.安卓/IOS客户端
2.移动卡/异网卡/香港卡
3.客户端已经登录</t>
  </si>
  <si>
    <t>1.已经登录安卓/IOS客户端，用户使用其他安卓/ios客户端再次登录。</t>
  </si>
  <si>
    <t>1.安卓/IOS客户端被踢下线，有消息提醒提示，提示语为：下线通知，你的账号在别处登录，请重新登录！
2.点击确定，返回登录界面。</t>
  </si>
  <si>
    <t>login_0009</t>
  </si>
  <si>
    <t xml:space="preserve">1.4G，安卓客户端
2.移动卡
</t>
  </si>
  <si>
    <t>1.测试机为移动4G卡，打开客户端，进入登录界面。</t>
  </si>
  <si>
    <t xml:space="preserve"> 1.登录界面不存在H5界面异常。</t>
  </si>
  <si>
    <t>login_0010</t>
  </si>
  <si>
    <t>双卡登录</t>
  </si>
  <si>
    <t>一移动一异网卡登录</t>
  </si>
  <si>
    <t>1、一移动一异网卡正常使用
2、已安装客户端
3、网络连接正常</t>
  </si>
  <si>
    <t>1、进入登录页，查看登录页显示
2、切换另一号码登录</t>
  </si>
  <si>
    <t>1、默认移动号码显示，手机号码下方显示一键登录，短信登录页面下方显示“切换另一号码登录”。
2、页面显示另一号码，并显示短信登录页面和“切换另一号码登录”入口</t>
  </si>
  <si>
    <t>login_0011</t>
  </si>
  <si>
    <t>双移动卡登录</t>
  </si>
  <si>
    <t>1、双移动卡正常使用
2、已安装客户端
3、网络连接正常</t>
  </si>
  <si>
    <t xml:space="preserve">1、进入登录页
2、点击一键登录
3、查看各相关模块显示内容
4、拨打系统通话
5、拨打/接听语音通话
6、回复短信信息
7、切换号码，重复步骤2-6
</t>
  </si>
  <si>
    <t>1、默认设置流量移动卡显示，手机号码下方显示一键登录，短信登录页面下方显示“切换另一号码登录”。
2、进入正在登录状态，成功登录
3、个人中心显示登录账号信息（个人名片），群聊列表显示登录号码所在群组，通话记录显示正常
4、显示已登录的号码
5、显示已登录号码及可接听已登录号码呼入电话
6、回复短信后，接收人查看到的为登录的手机号码
7、各步骤显示的预期结果正常</t>
  </si>
  <si>
    <t>login_0012</t>
  </si>
  <si>
    <t>一移动一异网卡登录-系统通话及信息设置为异网卡-本机异网卡登录</t>
  </si>
  <si>
    <t>1、一移动一异网卡正常使用
2、已安装客户端
3、网络连接正常
4、通话及信息设置为异网卡</t>
  </si>
  <si>
    <t xml:space="preserve">1、进入登录页
2、点击一键登录
3、查看各相关模块显示内容
4、拨打系统通话
5、拨打/接听语音通话
6、回复短信信息
7、切换号码，点击短信登录页面，输入本机异网号码以及验证码登录
8、重复步骤3-6，查看各操作结果
</t>
  </si>
  <si>
    <t>1、默认移动号码显示，手机号码下方显示一键登录，下方显示“切换另一号码登录”。
2、进入正在登录状态，登录成功
3、个人中心显示登录账号信息（个人名片），群聊列表显示登录号码所在群组，通话记录显示该账户信息
4、显示已登录的号码
5、显示已登录号码及可接听已登录号码呼入电话
6、回复短信后，接收人查看到的为登录的异网手机号码
7、各模块显示正常</t>
  </si>
  <si>
    <t>login_0013</t>
  </si>
  <si>
    <t>一移动一异网卡登录-系统通话及信息设置为移动卡-本机异网卡登录</t>
  </si>
  <si>
    <t>1、一移动一异网卡正常使用
2、已安装客户端
3、网络连接正常
4、通话及信息设置为移动卡</t>
  </si>
  <si>
    <t xml:space="preserve">1、进入登录页
2、点击一键登录
3、输入本机异网号码及验证码，点击登录
4、拨打系统通话
5、拨打/接听语音通话
6、回复短信信息
</t>
  </si>
  <si>
    <t>1、默认移动号码显示，手机号码下方显示一键登录，下方显示“切换另一号码登录”。
2、登录成功
3、登录成功
4、显示默认移动卡为拨出通话
5、显示已登录号码及可接听的已登录号码呼入电话
6、回复短信信息显示默认移动卡</t>
  </si>
  <si>
    <t>login_0014</t>
  </si>
  <si>
    <t>一移动一异网卡登录-系统通话及信息设置为异网卡-短信登录输入非本机异网号码</t>
  </si>
  <si>
    <t>1、进入登录页
2、点击一键登录
3、点击切换“另一号码登录”
4、输入非本机异网号码及验证码，点击登录
5、拨打系统通话
6、拨打语音通话/接听语音通话
7、回复短信信息</t>
  </si>
  <si>
    <t>1、默认移动号码显示，手机号码下方显示一键登录，下方显示“切换另一号码登录”。
2、登录成功
3、进入短信登录页
4、进入登录状态，登录成功
5、呼出电话为系统设置默认异网卡号码
6、显示为已登录的账号手机号码
7、显示回复的短信信息显示为本机异网卡手机号码</t>
  </si>
  <si>
    <t>login_0015</t>
  </si>
  <si>
    <t>双异网卡登录</t>
  </si>
  <si>
    <t>双异网卡登录-系统通话及信息设置为异网卡-短信登录输入本机异网号码A</t>
  </si>
  <si>
    <t>1、一移动一异网卡正常使用
2、已安装客户端
3、网络连接正常
4、通话及信息设置为异网卡B</t>
  </si>
  <si>
    <r>
      <rPr>
        <sz val="10"/>
        <color theme="1"/>
        <rFont val="微软雅黑"/>
        <charset val="134"/>
      </rPr>
      <t xml:space="preserve">1、进入登录页
</t>
    </r>
    <r>
      <rPr>
        <sz val="10"/>
        <rFont val="微软雅黑"/>
        <charset val="134"/>
      </rPr>
      <t>2、输入本机异网卡A号码及验证码，点击登录</t>
    </r>
    <r>
      <rPr>
        <sz val="10"/>
        <color theme="1"/>
        <rFont val="微软雅黑"/>
        <charset val="134"/>
      </rPr>
      <t xml:space="preserve">
3、拨打系统通话
4、拨打语音通话/接听语音通话
5、回复短信信息</t>
    </r>
  </si>
  <si>
    <t>1、显示短信验证码登录页，下方显示“切换另一号码登录”。
2、登录成功
3、呼出电话为系统设置默认异网卡号码B
4、呼出电话或接听号码显示为已登录的异网卡号码A
5、显示回复短信信息显示为本机异网卡B</t>
  </si>
  <si>
    <t>login_0016</t>
  </si>
  <si>
    <t>1、一移动一异网卡正常使用
2、已安装客户端
3、网络连接正常
4、通话及信息设置为异网卡A</t>
  </si>
  <si>
    <t>1、进入登录页
2、输入本机异网卡A号码及验证码，点击登录
3、拨打系统通话
4、拨打语音通话/接听语音通话
5、回复短信信息</t>
  </si>
  <si>
    <t>1、默认短信验证页面显示，下方显示“切换另一号码登录”。
2、进入短信验证登录状态，登录成功
3、呼出电话为系统设置默认异网卡号码A
4、呼出电话或接听号码显示为已登录的异网卡号码A
5、显示回复短信信息显示为本机异网卡A</t>
  </si>
  <si>
    <t>login_0017</t>
  </si>
  <si>
    <t>双异网卡登录-系统通话及信息设置为异网卡-短信登录输入非本机移动号码</t>
  </si>
  <si>
    <t>1、进入登录页
2、输入非本机移动号码及验证码，点击登录
3、拨打系统通话
4、拨打语音通话/接听语音通话
5、回复短信信息</t>
  </si>
  <si>
    <t>login_0018</t>
  </si>
  <si>
    <t>1、显示短信验证码登录页，下方显示“切换另一号码登录”。
2、进入短信验证登录状态，登录成功
3、呼出电话为系统设置默认异网卡号码B
4、呼出电话或接听号码显示为已登录的异网卡号码B
5、显示回复短信信息显示为本机异网卡B</t>
  </si>
  <si>
    <t>login_0019</t>
  </si>
  <si>
    <t>双异网卡登录-系统通话及信息设置为异网卡-短信登录输入本机异网卡B</t>
  </si>
  <si>
    <t>1、进入登录页
2、输入本机异网卡B号码及验证码，点击登录
3、拨打系统通话
4、拨打语音通话/接听语音通话
5、回复短信信息</t>
  </si>
  <si>
    <t>1、显示短信验证码登录页，下方显示“切换另一号码登录”。
2、进入短信验证登录状态，登录成功
3、呼出电话为系统设置默认异网卡号码A
4、呼出电话或接听号码显示为已登录的异网卡号码B
5、显示回复短信信息显示为本机异网卡A</t>
  </si>
  <si>
    <t>login_0020</t>
  </si>
  <si>
    <t>1、双移动卡正常使用
2、已安装客户端
3、断网
4、通话和信息使用默认选择移动卡</t>
  </si>
  <si>
    <t>1、页面显示设置数据流量手机号码，手机号码下方显示一键登录，一键登录下方显示“切换另一号码登录”。
2、页面显示另一号码，并显示一键登录和“切换另一号码登录”入口</t>
  </si>
  <si>
    <t>login_0021</t>
  </si>
  <si>
    <t>1、双异网卡正常使用
2、已安装客户端
3、断网</t>
  </si>
  <si>
    <t>1、页面显示短信登录页面下方显示“切换另一号码登录”。
2、页面显示另一号码，并显示短信登录页面和“切换另一号码登录”入口</t>
  </si>
  <si>
    <t>login_0022</t>
  </si>
  <si>
    <t>1、一移动一异网卡正常使用
2、已安装客户端
3、断网</t>
  </si>
  <si>
    <t>1、默认移动号码显示，手机号码下方显示一键登录，短信登录页面下方显示“切换另一号码登录”。提示网络异常，登录置灰
2、异网网已短信登入，移动卡已短信登录。</t>
  </si>
  <si>
    <t>login_0023</t>
  </si>
  <si>
    <t>1、双移动卡正常使用
2、已安装客户端
3、选定某一移动卡作为数据流量使用
4、通话和信息使用默认选择移动卡</t>
  </si>
  <si>
    <t xml:space="preserve">1、页面显示设置数据流量手机号码，手机号码下方显示一键登录，一键登录下方显示“切换另一号码登录”。
2、页面显示另一号码，并显示一键登录和“切换另一号码登录”入口
</t>
  </si>
  <si>
    <t>login_0024</t>
  </si>
  <si>
    <t>1、双异网卡正常使用
2、已安装客户端
3、网络连接正常</t>
  </si>
  <si>
    <t xml:space="preserve">1、页面显示短信登录页面下方显示“切换另一号码登录”。
2、页面显示另一号码，并显示短信登录页面和“切换另一号码登录”入口
</t>
  </si>
  <si>
    <t>login_0025</t>
  </si>
  <si>
    <t>验证码登录</t>
  </si>
  <si>
    <t>非首次已设置头像昵称登录短信登录页元素显示</t>
  </si>
  <si>
    <t>1、网络正常
2、非移动卡
3、已进入短信验证码登录页</t>
  </si>
  <si>
    <t>1、观察页面显示</t>
  </si>
  <si>
    <t>1、显示号码输入框（显示请输入号码）,验证码获取按钮，验证码输入框（请输入验证码），登录按钮置灰。</t>
  </si>
  <si>
    <t>login_0026</t>
  </si>
  <si>
    <t>低</t>
  </si>
  <si>
    <t>输入验证码验证-异网用户，正确有效的6位（断网）</t>
  </si>
  <si>
    <t>1.网络断网
2.已安装和飞信客户端
3.异网单卡
4.已在短信验证码登录页面
5.非首次登录</t>
  </si>
  <si>
    <t>1.在输入联通号码
2.点击“获取验证码”
3.1分钟内查看手机短信输入正确的验证码
4.点击“登录”</t>
  </si>
  <si>
    <t>登录失败，提示“网络异常，请检查网络设置（102101）”</t>
  </si>
  <si>
    <t>login_0027</t>
  </si>
  <si>
    <t>输入验证码验证-错误的6位（异网用户）</t>
  </si>
  <si>
    <t>1.网络正常
2.已安装和飞信客户端
3.异网单卡
4.已在短信验证码登录页面</t>
  </si>
  <si>
    <t>1.在号码输入框输入联通号码
2.点击“获取验证码”
3.输入错误的验证码
4.点击“登录”
5.点击“确定”</t>
  </si>
  <si>
    <t>1.“获取验证码”按钮变亮，可点击。
2.系统下发6位数字的验证码，按钮开始倒数60s，不可点击
3/4.输入成功，登录按钮变亮
5.5.登录失败，“输入错误验证码点击登录，提示验证码有误，请重新输入：103108”，可点击“确定”
6.“确认”弹窗消失，跳转至短信验证码登录界面</t>
  </si>
  <si>
    <t>login_0028</t>
  </si>
  <si>
    <t>输入验证码验证-正确失效的6位验证码</t>
  </si>
  <si>
    <t>1.网络正常
2.已安装和飞信客户端
3.本网单卡
4.已在短信验证码登录页面</t>
  </si>
  <si>
    <t>1.在号码输入框输入15112427173
2.点击“获取验证码”
3.1分钟后查看手机短信输入正确的验证码
4.点击“登录”</t>
  </si>
  <si>
    <t>1.“获取验证码”按钮变亮，可点击。
2.系统下发6位数字的验证码，按钮开始倒数60s，不可点击
3/4.输入成功，登录按钮变亮
5.登录失败，“输入错误验证码点击登录，提示验证码有误，请重新输入：103108)”，可点击“确定”
6.“确认”弹窗消失，跳转至短信验证码登录界面</t>
  </si>
  <si>
    <t>login_0029</t>
  </si>
  <si>
    <t>输入验证码验证-（异网）正确失效的6位验证码</t>
  </si>
  <si>
    <t xml:space="preserve">1.输入联通号码
2.点击“获取验证码”
3.3分钟后查看手机短信输入正确的验证码
4.点击“登录”
</t>
  </si>
  <si>
    <t>1.“获取验证码”按钮变亮，可点击。
2.系统下发6位数字的验证码，按钮开始倒数60s，不可点击
3/4.输入成功，登录按钮变亮
5.登录失败，“输入错误验证码点击登录，提示验证码有误，请重新输入：103108”，可点击“确定”
6.“确认”弹窗消失，跳转至短信验证码登录界面</t>
  </si>
  <si>
    <t>login_0030</t>
  </si>
  <si>
    <t>输入验证码登录-非6位的验证码</t>
  </si>
  <si>
    <t>1.网络正常
2.已安装和飞信客户端
3.本机单卡
4.已在短信验证码登录页面</t>
  </si>
  <si>
    <t>1.在号码输入框输入。
2.点击“获取验证码”
3.输入5位验证码。
4.输入7位验证码。</t>
  </si>
  <si>
    <t>1.“获取验证码”按钮变亮，可点击。
2.系统下发6位数字的验证码，按钮开始倒数60s，不可点击
3.输入成功，登录按钮置灰，不可用
4.步骤4输入7位验证码不成功，系统限制输入6位</t>
  </si>
  <si>
    <t>login_0031</t>
  </si>
  <si>
    <t>验证码登录页-数字验证码-复制粘贴6位有效验证码</t>
  </si>
  <si>
    <t>1、网络正常
2、非移动卡
3、已进入短信验证码登录页
4、验证码有效时间内</t>
  </si>
  <si>
    <t>1、输入有效号码
2、点击发送验证码
3、复制验证码
4、长按文本框
5、选择粘贴</t>
  </si>
  <si>
    <t>1、发送验证码由置灰状态变为可点击状态
2、收到系统下发6位数字验证码，发送验证码变为60秒倒计时，60秒后显示为重新发送验证码
3、从短信消息复制验证码
4、出现粘贴，剪切板
5、选择粘贴，出现6位有效验证码，登录按钮变为可点击</t>
  </si>
  <si>
    <t>login_0032</t>
  </si>
  <si>
    <t>验证码登录页-数字验证码-复制粘贴少于6位数字</t>
  </si>
  <si>
    <t>1、网络正常
2、非移动卡
3、已进入短信验证码登录页
4、验证码有效时间内</t>
  </si>
  <si>
    <t>1、发送验证码由置灰状态变为可点击状态
2、收到系统下发6位数字验证码，发送验证码变为60秒倒计时，60秒后显示为重新发送验证码
3、从短信消息复制验证码
4、出现粘贴，剪切板
5、选择粘贴，出现复制数字，登录按钮不可点击</t>
  </si>
  <si>
    <t>login_0033</t>
  </si>
  <si>
    <t>验证码重新获取-大于60S</t>
  </si>
  <si>
    <t>1.在号码输入框输入十一位电话号码
2.点击“获取验证码”
3.60s后查看界面
4.重新点击“获取验证码”</t>
  </si>
  <si>
    <t>1.“获取验证码”按钮变亮，可点击。
2.系统下发6位数字的验证码，按钮开始倒数60s，不可点击
3.“获取验证码"重新亮起，可点击
4.系统下发6位数字的验证码，按钮开始倒数60s，不可点击</t>
  </si>
  <si>
    <t>login_0034</t>
  </si>
  <si>
    <t>验证码重新获取-在60内，不可获取</t>
  </si>
  <si>
    <t>1.在号码输入框输入15112427173
2.点击“获取验证码”
3.60s内点击</t>
  </si>
  <si>
    <t>1.“获取验证码”按钮变亮，可点击。
2.系统下发6位数字的验证码，按钮开始倒数60s，不可点击
3.点击失败，无反应，一直未时间倒数中</t>
  </si>
  <si>
    <t>login_0035</t>
  </si>
  <si>
    <t>验证码重新获取后-输入之前的验证码提示</t>
  </si>
  <si>
    <t>1.网络正常
2.已安装和飞信客户端
3本网单卡
4.已在短信验证码登录页面</t>
  </si>
  <si>
    <t>1.在号码输入框输入十一位电话号码
2.点击“获取验证码”
3.60s后查看界面
4.重新点击“获取验证码”
5.输入第2步的验证码，点击登录。</t>
  </si>
  <si>
    <t>1.“获取验证码”按钮变亮，可点击。
2.系统下发6位数字的验证码A，按钮开始倒数60s，不可点击
3.“获取验证码"重新亮起，可点击
4.系统下发6位数字的验证码B，按钮开始倒数60s，不可点击
5.登录失败，“验证码有误，请重新输入：102138”</t>
  </si>
  <si>
    <t>login_0036</t>
  </si>
  <si>
    <t>验证码重新获取后-（异网用户）输入之前的验证码提示</t>
  </si>
  <si>
    <t>1.网络正常
2.已安装和飞信客户端
3异网单卡
4.已在短信验证码登录页面</t>
  </si>
  <si>
    <t>1.输入联通号码
2.点击“获取验证码”
3.60s后查看界面
4.重新点击“获取验证码”
5.输入第2步的验证码，点击登录。</t>
  </si>
  <si>
    <t>1.“获取验证码”按钮变亮，可点击。
2.系统下发6位数字的验证码A，按钮开始倒数60s，不可点击
3.“获取验证码"重新亮起，可点击
4.系统下发6位数字的验证码B，按钮开始倒数60s，不可点击
5.登录失败，“输入错误验证码点击登录，提示验证码有误，请重新输入：103108”</t>
  </si>
  <si>
    <t>login_0037</t>
  </si>
  <si>
    <t>1.在号码输入框输入十一位电话号码
2.点击“获取验证码”
3.1分钟内查看手机短信输入正确的验证码
4.点击登录</t>
  </si>
  <si>
    <t>1.“获取验证码”按钮变亮，可点击。
2.系统下发6位数字的验证码，按钮开始倒数60s，不可点击
3.输入成功
4.登录成功。</t>
  </si>
  <si>
    <t>login_0038</t>
  </si>
  <si>
    <t>验证码登录-首次登录提示</t>
  </si>
  <si>
    <t>1.在号码输入框输入十一位电话号码
2.点击“获取验证码”
3.输入正确的验证码
4.点击“登录”</t>
  </si>
  <si>
    <t>1.“获取验证码”按钮变亮，可点击。
2.系统下发6位数字的验证码，按钮开始倒数60s，不可点击
3/4.输入成功，登录按钮变亮
5.登录成功，跳转至消息页，并提示“并引导用户允许和飞信访问通讯录”</t>
  </si>
  <si>
    <t>login_0039</t>
  </si>
  <si>
    <t>验证码登录-登录超时（&gt;=30S）</t>
  </si>
  <si>
    <t>5.点击后出现“登录中”loading</t>
  </si>
  <si>
    <t>login_0040</t>
  </si>
  <si>
    <t>验证码获取-重复获取10次，状态提示</t>
  </si>
  <si>
    <t>1.网络正常
2.已安装和飞信客户端
3.本机单卡
4.已在短信验证码登录页面。</t>
  </si>
  <si>
    <t>1.在号码输入框输入十一位电话号码
2.点击“获取验证码”
3.等待60s后重新获取7次，查看界面
4.再重复获取1次（第9次）
5.再重复获取1次（第10次）</t>
  </si>
  <si>
    <t>2.系统下发6位数字的验证码，按钮开始倒数60s，不可点击
3.系统共下发了7个验证码，第8次提示“，短信验证码24小时内只能获取10次您已获取8次”
4.提示“短信验证码24小时内只能获取10次您已获取9次”
5.提示“短信验证码24小时内只能获取10次您已无法再次获取验证码”</t>
  </si>
  <si>
    <t>login_0041</t>
  </si>
  <si>
    <t>验证码获取-（异网）重复获取10次，状态提示</t>
  </si>
  <si>
    <t>1.网络正常
2.已安装和飞信客户端
3.异网单卡
4.已在短信验证码登录页面。</t>
  </si>
  <si>
    <t>1.输入联通号码
2.点击“获取验证码”
3.等待60s后重新获取7次，查看界面
4.再重复获取1次（第9次）
5.再重复获取1次（第10次）</t>
  </si>
  <si>
    <t>login_0042</t>
  </si>
  <si>
    <t>验证码获取-次数超过上限（&gt;10次）提示</t>
  </si>
  <si>
    <t>1.网络正常
2.已安装和飞信客户端
3.本网单卡
4.已在短信验证码登录页面。
5.用户24小时内已获取了10次验证码</t>
  </si>
  <si>
    <t>1.在号码输入框输入十一位电话号码
2.点击“获取验证码”（第11次获取）</t>
  </si>
  <si>
    <t>提示““您发送验证码次数超过限制，短信验证码
24小时内只能获取10次（103901）”，内容显示20秒后消失，或者退出登录消失</t>
  </si>
  <si>
    <t>login_0043</t>
  </si>
  <si>
    <t>验证码获取-(异网)次数超过上限（&gt;10次）提示</t>
  </si>
  <si>
    <t>1.网络正常
2.已安装和飞信客户端
3.异网单卡
4.已在短信验证码登录页面。
5.用户24小时内已获取了10次验证码</t>
  </si>
  <si>
    <t>1.输入联通号码
2.点击“获取验证码”（第11次获取）</t>
  </si>
  <si>
    <t>login_0044</t>
  </si>
  <si>
    <t>验证码登录页</t>
  </si>
  <si>
    <t>验证码验证-验证提交失败10次后提示</t>
  </si>
  <si>
    <t xml:space="preserve">1.网络正常
2.已安装和飞信客户端
3.本网单卡
4.已在短信验证码登录页面。
</t>
  </si>
  <si>
    <t>1.在号码输入框输入十一位电话号码
2.点击“获取验证码”
3.连续输入错误验证码提交10次
4.点击确定，第11次输入验证码提交</t>
  </si>
  <si>
    <t>3.登录失败，“短信发送失败，重新获取短信后尝试登录(错误代码：102306)”，可点击“确定”
4.提示“验证失败次数超过上限，等待5分钟后再操作(103503)“。内容显示20秒后消失，或者退出登录消失</t>
  </si>
  <si>
    <t>login_0045</t>
  </si>
  <si>
    <t>验证码验证-(异网)验证提交失败10次后提示</t>
  </si>
  <si>
    <t xml:space="preserve">1.网络正常
2.已安装和飞信客户端
3.异网单卡
4.已在短信验证码登录页面。
</t>
  </si>
  <si>
    <t>1.输入联通号码
2.点击“获取验证码”
3.连续输入错误验证码提交10次
4.点击确定，第11次输入验证码提交</t>
  </si>
  <si>
    <t>login_0046</t>
  </si>
  <si>
    <t>验证码登录-错误提示（网络异常）</t>
  </si>
  <si>
    <t xml:space="preserve">1.网络断开
2.已安装和飞信客户端
3.本网单卡
4.已在短信验证码登录页面。
</t>
  </si>
  <si>
    <t>1.输入号码和验证码
2.点击“登录”</t>
  </si>
  <si>
    <t>登录过程中断网提示网络异常，再次点击登录提示验证码有误，请重新输入：102101</t>
  </si>
  <si>
    <t>login_0047</t>
  </si>
  <si>
    <t>验证码登录-(异网)错误提示（网络异常）</t>
  </si>
  <si>
    <t xml:space="preserve">1.网络断开
2.已安装和飞信客户端
3.异网单卡
4.已在短信验证码登录页面。
</t>
  </si>
  <si>
    <t>1.输入联通号码和验证码
2.点击“登录”</t>
  </si>
  <si>
    <t>提示验证码有误，请重新输入：103108</t>
  </si>
  <si>
    <t>login_0048</t>
  </si>
  <si>
    <t>验证码获取-重新获取，输入框已输内容清空</t>
  </si>
  <si>
    <t>1.在号码输入框输入十一位电话号码
2.点击“获取验证码”
3.输入错误的验证码666666，等60s
4.重新点击“获取验证码”</t>
  </si>
  <si>
    <t>重现获取成功，之前输入的666666，被清除</t>
  </si>
  <si>
    <t>login_0049</t>
  </si>
  <si>
    <t>短信验证码登录-（电信）异网用户首次登录</t>
  </si>
  <si>
    <t>1.网络正常
2.已安装和飞信客户端
3.异网单卡
4.已在短信验证码登录页面
5.首次登录</t>
  </si>
  <si>
    <t>1.在号码输入框输入电信号码
2.点击“获取验证码”
3.3分钟内查看手机短信输入正确的验证码。
4.点击“登录”</t>
  </si>
  <si>
    <t>1.“获取验证码”按钮变亮，可点击。
2.系统下发6位数字的验证码，按钮开始倒数60s，不可点击
3.输入成功，登录按钮变亮
4.登录成功，跳转至消息页，并提示“并引导用户允许和飞信访问通讯录”</t>
  </si>
  <si>
    <t>login_0050</t>
  </si>
  <si>
    <t>短信验证码登录-（联通）异网用户首次登录</t>
  </si>
  <si>
    <t>1.在号码输入框输入联通号码
2.点击“获取验证码”
3.3分钟内查看手机短信输入正确的验证码。
4.点击“登录”</t>
  </si>
  <si>
    <t>login_0051</t>
  </si>
  <si>
    <t>短信验证码登录-异网用户登录（非首次）</t>
  </si>
  <si>
    <t>1.网络正常
2.已安装和飞信客户端
3.异网单卡
4.已在短信验证码登录页面
5.非首次登录</t>
  </si>
  <si>
    <t>1.在号码输入框输入联通号码
2.点击“获取验证码”
3.1分钟查看手机短信输入正确的验证码。
4.点击“登录”</t>
  </si>
  <si>
    <t>1.“获取验证码”按钮变亮，可点击。
2.系统下发6位数字的验证码，按钮开始倒数60s，不可点击
3.输入成功，登录按钮变亮
4.登录成功，跳转至消息页</t>
  </si>
  <si>
    <t>login_0052</t>
  </si>
  <si>
    <t>短信验证码登录-异网不显示一键登录入口</t>
  </si>
  <si>
    <t xml:space="preserve">
输入联通号码，查看界面显示</t>
  </si>
  <si>
    <t>界面显示正常，除了“不显示一键登录入口”</t>
  </si>
  <si>
    <t>login_0053</t>
  </si>
  <si>
    <t>登录</t>
  </si>
  <si>
    <t>香港号登录</t>
  </si>
  <si>
    <t>界面点击“语言”按钮</t>
  </si>
  <si>
    <t>1.联网正常
2.已安装客户端</t>
  </si>
  <si>
    <r>
      <rPr>
        <sz val="11"/>
        <color theme="1"/>
        <rFont val="微软雅黑"/>
        <charset val="134"/>
      </rPr>
      <t>1.打开客户端-点击右上角“语言”按钮
2.点击繁体中文（香港），点击确认</t>
    </r>
  </si>
  <si>
    <t>1.进入多语言设置
2.设置成功，放到登录界面，字体已切换为繁字体</t>
  </si>
  <si>
    <t>login_0054</t>
  </si>
  <si>
    <t>界面显示</t>
  </si>
  <si>
    <t>1.联网正常
2.已安装客户端
3.本机香港卡</t>
  </si>
  <si>
    <t>1.打开客户端</t>
  </si>
  <si>
    <t>登录显示默认和飞信图标不可点击，国家和地区默认选中+86中国,请输入手机号码，输入验证码置灰，获取验证码高亮，短信登录按钮置灰，语言高亮。</t>
  </si>
  <si>
    <t>login_0055</t>
  </si>
  <si>
    <t>点击区号图标</t>
  </si>
  <si>
    <t>1.联网正常
2.已在短讯登录界面</t>
  </si>
  <si>
    <t>1.点击区号图标</t>
  </si>
  <si>
    <t>1.底下弹出显示选择国家和地区，中国（+86），香港（+852）和”取消“</t>
  </si>
  <si>
    <t>login_0056</t>
  </si>
  <si>
    <t>安装</t>
  </si>
  <si>
    <t>应用安装</t>
  </si>
  <si>
    <t>先卸载后安装</t>
  </si>
  <si>
    <t>1、4G网络
2、移动卡
3、已安装客户端</t>
  </si>
  <si>
    <t>1、卸载客户端
2、安装新包
3、登录客户端</t>
  </si>
  <si>
    <t>1、成功卸载客户端
2、安装正常新版本
3、登录正常，首页基本功能正常</t>
  </si>
  <si>
    <t>login_0057</t>
  </si>
  <si>
    <t>覆盖安装</t>
  </si>
  <si>
    <t>1、安装新包
2、登录客户端</t>
  </si>
  <si>
    <t>1、安装正常新版本
2、登录正常，首页基本功能正常</t>
  </si>
  <si>
    <t>login_0058</t>
  </si>
  <si>
    <t>1、无线网络
2、测试机未插入SIM
3、IOS未安装客户端</t>
  </si>
  <si>
    <t>1、安装新包
2、客户端登录界面
3.点击"切换为一切登录”</t>
  </si>
  <si>
    <t>1、安装正常新版本
2、由于苹果客户端，短信验证码登录无法检测到SIM卡，所以无SIM卡情况下，IOS客户端可以通过短信验证码登录成功。</t>
  </si>
  <si>
    <t>msg_scan_0001</t>
  </si>
  <si>
    <t>消息</t>
  </si>
  <si>
    <t>扫一扫</t>
  </si>
  <si>
    <t>高</t>
  </si>
  <si>
    <t>扫描已有联系人二维码</t>
  </si>
  <si>
    <t>1、网络正常
2、已登录客户端
3、当前在消息列表界面
4、本地联系人二维码名片（有效）</t>
  </si>
  <si>
    <t>1、进入消息列表标题栏“+”
2、点击扫一扫
3、扫描个人二维码名片</t>
  </si>
  <si>
    <t>1、弹出下拉选项栏
2、显示二维码扫一扫界面
3、跳转到联系人详情页面</t>
  </si>
  <si>
    <t>肖立平</t>
  </si>
  <si>
    <t>msg_scan_0002</t>
  </si>
  <si>
    <t>扫描陌生人二维码</t>
  </si>
  <si>
    <t>1、网络正常
2、已登录客户端
3、当前在消息列表界面
4、陌生人二维码名片（有效）</t>
  </si>
  <si>
    <t>1、弹出下拉选项栏
2、显示二维码扫一扫界面
3、跳转到保存到通讯录界面</t>
  </si>
  <si>
    <t>msg_scan_0003</t>
  </si>
  <si>
    <t>扫描普通群有效二维码</t>
  </si>
  <si>
    <t xml:space="preserve">1、网络正常
2、已登录客户端
3、当前在消息列表界面
4、群二维码（有效，7天内）
</t>
  </si>
  <si>
    <t>1、进入消息列表标题栏“+”
2、点击扫一扫
3、扫描未加群聊二维码</t>
  </si>
  <si>
    <t>1、弹出下拉选项栏
2、显示二维码扫一扫界面
3、群聊信息显示：群头像、群名称、群成员人数，按钮显示“加入该群聊”点击进入群聊</t>
  </si>
  <si>
    <t>msg_scan_0004</t>
  </si>
  <si>
    <t>扫描普通群无效二维码</t>
  </si>
  <si>
    <t xml:space="preserve">1、网络正常
2、已登录客户端
3、当前在消息列表界面
4、群二维码（无效，超7天）
</t>
  </si>
  <si>
    <t>1、进入消息列表标题栏“+”
2、点击扫一扫
3、扫描群聊二维码</t>
  </si>
  <si>
    <t>1、弹出下拉选项栏
2、显示二维码扫一扫界面
3、识别二维码后提示“二维码已失效”，不可点击</t>
  </si>
  <si>
    <t>msg_scan_0005</t>
  </si>
  <si>
    <t>扫描PC端登录二维码</t>
  </si>
  <si>
    <t xml:space="preserve">1、网络正常
2、已登录客户端
3、当前在消息列表界面
4、PC端登录二维码
</t>
  </si>
  <si>
    <t>1、进入消息列表标题栏“+”
2、点击扫一扫
3、扫描PC端登录二维码</t>
  </si>
  <si>
    <t>1、弹出下拉选项栏
2、显示二维码扫一扫界面
3、跳转到PC授权登录页</t>
  </si>
  <si>
    <t>msg_scan_0006</t>
  </si>
  <si>
    <t>扫描外网二维码</t>
  </si>
  <si>
    <t>1、网络正常
2、已登录客户端
3、当前在消息列表界面
4、扫描外网二维码</t>
  </si>
  <si>
    <t>1、进入消息列表标题栏“+”
2、点击扫一扫
3、扫描外网二维码</t>
  </si>
  <si>
    <t>1、弹出下拉选项栏
2、显示二维码扫一扫界面
3、跳转至空白页面</t>
  </si>
  <si>
    <t>msg_scan_0007</t>
  </si>
  <si>
    <t>网络异常使用扫一扫</t>
  </si>
  <si>
    <t>1.网络异常
2.已登录客户端
3.当前在消息列表界面
4.使用扫一扫功能</t>
  </si>
  <si>
    <t>1.、进入消息列表标题栏“+”
2.点击扫一扫</t>
  </si>
  <si>
    <t>1.弹出下拉选项栏
2.显示二维码扫一扫界面
3.提示网络异常，请检查网络</t>
  </si>
  <si>
    <t>msg_scan_0008</t>
  </si>
  <si>
    <t>相册识别已有联系人二维码</t>
  </si>
  <si>
    <t>1、进入消息列表标题栏“+”
2、点击扫一扫
3、点击右上角“相册”
4、选择一张本地联系人二维码（有效）</t>
  </si>
  <si>
    <t>1、弹出下拉选项栏
2、显示二维码扫一扫界面
3、打开相册
4、跳转到联系人详情页面</t>
  </si>
  <si>
    <t>msg_scan_0009</t>
  </si>
  <si>
    <t>相册识别陌生人二维码</t>
  </si>
  <si>
    <t>1、进入消息列表标题栏“+”
2、点击扫一扫
3、点击右上角“相册”
4、选择一张陌生联系人二维码（有效）</t>
  </si>
  <si>
    <t>1、弹出下拉选项栏
2、显示二维码扫一扫界面
3、打开相册
4、跳转到保存到通讯录界面</t>
  </si>
  <si>
    <t>msg_scan_0010</t>
  </si>
  <si>
    <t>相册识别普通群有效二维码</t>
  </si>
  <si>
    <t>1、进入消息列表标题栏“+”
2、点击扫一扫
3、点击右上角“相册”
4、选择一张普通群有效二维码</t>
  </si>
  <si>
    <t>1、弹出下拉选项栏
2、显示二维码扫一扫界面
3、打开相册
4、群聊信息显示：群头像、群名称、群成员人数，按钮显示“加入该群聊”点击进入群聊</t>
  </si>
  <si>
    <t>msg_scan_0011</t>
  </si>
  <si>
    <t>相册识别普通群无效二维码</t>
  </si>
  <si>
    <t>1、进入消息列表标题栏“+”
2、点击扫一扫
3、点击右上角“相册”
4、选择一张普通群无效二维码</t>
  </si>
  <si>
    <t>1、弹出下拉选项栏
2、显示二维码扫一扫界面
3、打开相册
4、识别二维码后提示“二维码已失效”，不可点击</t>
  </si>
  <si>
    <t>msg_scan_0012</t>
  </si>
  <si>
    <t>相册识别PC端登录二维码</t>
  </si>
  <si>
    <t>1、进入消息列表标题栏“+”
2、点击扫一扫
3、点击右上角“相册”
4、选择PC端登录二维码</t>
  </si>
  <si>
    <t>1、弹出下拉选项栏
2、显示二维码扫一扫界面
3、打开相册
4、跳转到PC授权登录页</t>
  </si>
  <si>
    <t>msg_scan_0013</t>
  </si>
  <si>
    <t>相册识别外网二维码</t>
  </si>
  <si>
    <t xml:space="preserve">1、网络正常
2、已登录客户端
3、当前在消息列表界面
4、外网二维码
</t>
  </si>
  <si>
    <t>1、进入消息列表标题栏“+”
2、点击扫一扫
3、点击右上角“相册”
4、选择外网二维码</t>
  </si>
  <si>
    <t>1、弹出下拉选项栏
2、显示二维码扫一扫界面
3、打开相册
4、跳转至空白页面</t>
  </si>
  <si>
    <t>msg_scan_0014</t>
  </si>
  <si>
    <t>网络异常相册识别二维码</t>
  </si>
  <si>
    <t>1.、进入消息列表标题栏“+”
2.点击扫一扫
3、点击右上角“相册”</t>
  </si>
  <si>
    <t>1.弹出下拉选项栏
2.显示二维码扫一扫界面
3.识别失败，提示网络异常，请检查网络</t>
  </si>
  <si>
    <t>msg_scan_0015</t>
  </si>
  <si>
    <t>进入我的二维码页面</t>
  </si>
  <si>
    <t>1.网络正常
2.已登录客户端
3.当前在消息列表界面
4.使用扫一扫功能</t>
  </si>
  <si>
    <t>1.、进入消息列表标题栏“+”
2.点击扫一扫
3.点击屏幕中央“我的二维码”</t>
  </si>
  <si>
    <t>1.弹出下拉选项栏
2.显示二维码扫一扫界面
3.进入我的二维码页面</t>
  </si>
  <si>
    <t>msg_scan_0016</t>
  </si>
  <si>
    <t>扫码登录139邮箱</t>
  </si>
  <si>
    <t>1.网络正常
2.已登录客户端
3.当前在消息列表界面
4.139邮箱登录二维码</t>
  </si>
  <si>
    <t>1.、进入消息列表标题栏“+”
2.点击扫一扫
3.扫描139邮箱登录二维码</t>
  </si>
  <si>
    <t>1.弹出下拉选项栏
2.显示二维码扫一扫界面
3.登录139邮箱成功</t>
  </si>
  <si>
    <t>msg_scan_0017</t>
  </si>
  <si>
    <t>扫码企业后台</t>
  </si>
  <si>
    <t>1.网络正常
2.已登录客户端
3.当前在消息列表界面
4.1企业后台登录二维码</t>
  </si>
  <si>
    <t>1.、进入消息列表标题栏“+”
2.点击扫一扫
3.扫描企业后台登录二维码</t>
  </si>
  <si>
    <t>1.弹出下拉选项栏
2.显示二维码扫一扫界面
3.成功登录企业后台</t>
  </si>
  <si>
    <t>msg_group_chat_0001</t>
  </si>
  <si>
    <t>群聊</t>
  </si>
  <si>
    <t>在群聊聊天会话页面，发送一段字符数大于“0”的文本字符</t>
  </si>
  <si>
    <t>1、成功登录和飞信
2、当前页面在群聊聊天会话页面</t>
  </si>
  <si>
    <t>1.在当前聊天会话页面，在输入框中不输入任何内容，输入框右边展示的按钮是否是语音按钮</t>
  </si>
  <si>
    <t>1.在当前输入中，不输入任何内容时，输入框右边展示的按钮为语音按钮</t>
  </si>
  <si>
    <t>肖秋</t>
  </si>
  <si>
    <t>msg_group_chat_0002</t>
  </si>
  <si>
    <t>1.在当前聊天会话页面，在输入框中输入一段文本，字符数大于0
2.点击输入框右边高亮展示的发送按钮，发送此段文本</t>
  </si>
  <si>
    <t>1在当前聊天会话页面，在输入框中可以输入一段文本，字符大于0
2、点击输入框右边高亮展示的发送按钮，可以发送此段文本</t>
  </si>
  <si>
    <t>msg_group_chat_0003</t>
  </si>
  <si>
    <t>在群聊聊天会话页面，发送一段字符数小于等于“5000”的文本字符</t>
  </si>
  <si>
    <t>1、成功登录和飞信
3、当前页面在群聊聊天会话页面</t>
  </si>
  <si>
    <t>1.在当前聊天会话页面，在输入框中输入一段文本，字符数小于5000
3.点击输入框右边高亮展示的发送按，发送此段文本</t>
  </si>
  <si>
    <t>msg_group_chat_0004</t>
  </si>
  <si>
    <t>在群聊聊天会话页面，发送一段字符数等于“5000”的文本字符</t>
  </si>
  <si>
    <t>1.在当前聊天会话页面，在输入框中输入一段文本，字符数等于5000
3.点击输入框右边高亮展示的发送按，发送此段文本</t>
  </si>
  <si>
    <t>1在当前聊天会话页面，在输入框中可以输入一段文本，字符等于5000
3、点击输入框右边高亮展示的发送按钮，可以发送此段文本</t>
  </si>
  <si>
    <t>msg_group_chat_0005</t>
  </si>
  <si>
    <t>在群聊聊天会话页面，发送一段字符数大于“5000”的文本字符</t>
  </si>
  <si>
    <t>1.在当前聊天会话页面，在输入框中输入一段文本，字符数大于5000
3.点击输入框右边高亮展示的发送按，发送此段文本</t>
  </si>
  <si>
    <t>1在当前聊天会话页面，在输入框中可以输入一段文本，字符大于5000
3、点击输入框右边高亮展示的发送按钮，不可以发送此段文本</t>
  </si>
  <si>
    <t>msg_group_chat_0006</t>
  </si>
  <si>
    <t>在群聊聊天会话页面，发送相册内的图片</t>
  </si>
  <si>
    <t>1、成功登录和飞信
4、当前页面在群聊聊天会话页面</t>
  </si>
  <si>
    <t>1.在当前聊天会话页面，点击输入框左上方的相册图标，可以进入到相册详情展示页面
2、不选择照片时，发送按钮置灰展示并且不可点击</t>
  </si>
  <si>
    <t>msg_group_chat_0007</t>
  </si>
  <si>
    <t>1、在当前聊天会话页面，点击输入框左上方的相册图标，进入到相册详情展示页面
2.选择一张照片，点击右下角高亮展示的发送按钮，发送此照片</t>
  </si>
  <si>
    <t>1.在当前聊天会话页面，点击输入框左上方的相册图标，可以进入到相册详情展示页面
2、选择一张照片时，发送按钮高亮展示并且可以点击发送此图片</t>
  </si>
  <si>
    <t>msg_group_chat_0008</t>
  </si>
  <si>
    <t>1、在当前聊天会话页面，点击输入框左上方的相册图标，进入到相册详情展示页面
2.选择一张照片，点击左下角的预览按钮，是否会放大展示此张照片
3.当前图片被放大展示后，不勾选下方的原图按钮
4.左上角的返回按钮“《”上，展示的数量格式是否为：1/1.
5、当前页面的右下角的发送按钮，是否高亮展示并且展示当前已选择的照片数量
6、点击右上角的编辑按钮，进行涂鸦、马赛克、文本编辑、九宫格中途是否可保存
7、编辑中途，点击左上角的取消按钮，是否可取消当前编辑，返回到上一步
8、编辑中途，点击右下角高亮展示的发送按钮，能否进行发送</t>
  </si>
  <si>
    <t>1.在当前聊天会页面，点击输入框左上方的相册图标，可进入到相册详情展示页面
2.选择一张照片，点击左下角的预览按钮，会放大展示此张照片
3.当前图片被放大展示后，不勾选下方的原图按钮，原图按钮展示为灰色
4.左上角的返回按钮上，展示的已选择的照片数量
5、当前页面右下角的发送按钮，高亮展示并且也展示当前选中的图片数量
6.点击右上角的编辑按钮，进行涂鸦、马赛克、文本编辑、九宫格中途可以进行保存操作
7、编辑中途，点击左上角的取消按钮，可以取消当前编辑，并且返回可以返回到上一步操作页面
8、编辑中途，点击右下角高亮展示的发送按钮，可以进行发送</t>
  </si>
  <si>
    <t>msg_group_chat_0009</t>
  </si>
  <si>
    <t>1、成功登录和飞信
5、当前页面在群聊聊天会话页面</t>
  </si>
  <si>
    <t xml:space="preserve">1、在当前聊天会话页面，点击输入框左上方的相册图标，进入到相册详情展示页面
2.选择一张照片，点击左下角的预览按钮，是否会放大展示此张照片
3.当前图片被放大展示后，勾选下方的原图按钮
4.左上角的返回按钮“《”上，展示的数量格式是否为：1/1.
5、当前页面的右下角的发送按钮，是否高亮展示并且展示当前已选择的照片数量
6、点击右上角的编辑按钮，进行涂鸦、马赛克、文本编辑、九宫格中途是否可保存
7、编辑中途，点击左上角的取消按钮，是否可取消当前编辑，返回到上一步
8、编辑中途，点击右下角高亮展示的发送按钮，能否进行发送
</t>
  </si>
  <si>
    <t>1.在当前聊天会页面，点击输入框左上方的相册图标，可进入到相册详情展示页面
2.选择一张照片，点击左下角的预览按钮，会放大展示此张照片
3.当前图片被放大展示后，不勾选下方的原图按钮，原图按钮展示为蓝色
4.左上角的返回按钮上，展示的已选择的照片数量
5、当前页面右下角的发送按钮，高亮展示并且也展示当前选中的图片数量
6.点击右上角的编辑按钮，进行涂鸦、马赛克、文本编辑、九宫格中途可以进行保存操作
7、编辑中途，点击左上角的取消按钮，可以取消当前编辑，并且返回可以返回到上一步操作页面
9、编辑中途，点击右</t>
  </si>
  <si>
    <t>msg_group_chat_0010</t>
  </si>
  <si>
    <t xml:space="preserve">1、在当前聊天会话页面，点击输入框左上方的相册图标，进入到相册详情展示页面
2.选择一张照片，点击左下角的预览按钮，放大展示此张照片
3.当前图片被放大展示后，勾选下方的原图按钮
4.左上角的返回按钮“《”上，展示的数量格式为：1/1.
5、当前页面的右下角的发送按钮，高亮展示并且展示当前已选择的照片数量
6、点击右上角的编辑按钮，进行涂鸦、马赛克、文本编辑、九宫格中途可保存
7、编辑中途，点击左上角的取消按钮，可取消当前编辑，返回到上一步
8、取消编辑操作后，点击右下角高亮展示的发送按钮，能否进行发送
</t>
  </si>
  <si>
    <t>1、同上
2、同上
3、同上
4、同上
5、同上
6、同上
7、同上
8、取消编辑操作后，点击右下角高亮展示的发送按钮，可以进行发送操作</t>
  </si>
  <si>
    <t>msg_group_chat_0011</t>
  </si>
  <si>
    <t>1、在当前聊天会话页面，点击输入框左上方的相册图标，进入到相册详情展示页面
2.选择一张照片，直接点击当前选中的图片，是否会放大展示当前图片
3、当前放大图片的左上角是否会展示格式为：当前图片张数/当前相册的总张数，例：15/106.</t>
  </si>
  <si>
    <t>1、在当前聊天会话页面，点击输入框左上方的相册图标，可进入到相册详情展示页面
2、选择一张照片，直接点击当前选中的图片，会放大展示当前图片
3、当前放大图片的左上角展示的格式为：当前图片张数/当前相册的总张数。</t>
  </si>
  <si>
    <t>msg_group_chat_0012</t>
  </si>
  <si>
    <t>1、在当前聊天会话页面，点击输入框左上方的相册图标，进入到相册详情展示页面
2、选择2张照片后，点击左下角的预览按钮，当前图片预览放大后，右上角的编辑按钮是否已隐藏
3、当前放大页面的右下角发送按钮，是否高亮展示并且展示当前已选择的图片数量
4、点击发送按钮，能否进行发送</t>
  </si>
  <si>
    <t>1.在当前聊天会话页面，点击输入框左上方的相册图标，进入到相册展示页面
2、选择2张照片后，点击左下角的预览按钮，当前图片在预览放大后，右上角的编辑按钮已隐藏
3、当前预览放大的图片右下角的发送按钮，会高亮展示并且展示已选择的图片数量
4、点击右下角的发送按钮，可以进行发送</t>
  </si>
  <si>
    <t>msg_group_chat_0013</t>
  </si>
  <si>
    <t>1、在当前聊天会话页面，点击输入框左上方的相册图标，进入到相册详情展示页面
2.选择9张图片后，相册详情右下角的发送按钮上方是否会高亮展示，并且展示已选择的图片数量
3.点击相册详情右下角的发送按钮，能否进行发送</t>
  </si>
  <si>
    <t>1.在当前聊天会话页面，点击输入框左上方的相册图标，可进入到相册详情展示页面
2.选择9张图片后，相册详情右下角的发送按钮，会高亮展示并且发送按钮右边会同时展示已选择的图片数量
3、点击相册详情右下角的发送按钮，可以进行发送</t>
  </si>
  <si>
    <t>msg_group_chat_0014</t>
  </si>
  <si>
    <t>1、在当前聊天会话页面，点击输入框左上方的相册图标，进入到相册详情展示页面
2、在当前页面选择第10张图片，是否会有提示</t>
  </si>
  <si>
    <t>1.在当前聊天会话页面，点击输入框左上方的相册图标，可进入到相册详情展示页面
2.在当前页面选择第10张图片时，会提示：最多只能选择9张图片</t>
  </si>
  <si>
    <t>msg_group_chat_0015</t>
  </si>
  <si>
    <t>1、在当前聊天会话页面，点击输入框左上方的相册图标，进入到相册详情展示页面
2、在当前页面选择图片和视频时，是否会有提示</t>
  </si>
  <si>
    <t>1.在当前聊天会话页面，点击输入框左上方的相册图标，可进入到相册详情展示页面
2.在当前页面选择图片和视频时，会提示:不能同时选择照片和视频</t>
  </si>
  <si>
    <t>msg_group_chat_0016</t>
  </si>
  <si>
    <t>在群聊聊天会话页面，发送相册内的视频</t>
  </si>
  <si>
    <t>1、在当前聊天会话页面，点击输入框左上方的相册图标，进入到相册详情展示页面
2、在当前相册详情页面，选择一个视频，右下角的发送按钮是否会高亮展示</t>
  </si>
  <si>
    <t>1在当前聊天会话页面，点击输入框左上方的相册图标，可进入到相册详情页面
2、在当前相册详情页面，选择一个视频，右下角的发送按钮会高亮展示</t>
  </si>
  <si>
    <t>msg_group_chat_0017</t>
  </si>
  <si>
    <t>1、在当前聊天会话页面，点击输入框左上方的相册图标，进入到相册详情展示页面
2、在当前相册详情页面，相册详情中是否会展示其中视频的可播放长度</t>
  </si>
  <si>
    <t>1在当前聊天会话页面，点击输入框左上方的相册图标，可进入到相册详情页面
2、在当前相册详情页面，相册详情页面，会展示其中所有视频的可播放长度</t>
  </si>
  <si>
    <t>msg_group_chat_0018</t>
  </si>
  <si>
    <t>1、在当前聊天会话页面，点击输入框左上方的相册图标，进入到相册详情展示页面
2、在当前相册详情页面，选择一个视频后，点击左下角的预览按钮，是否会以预览模式放大展示当前视频
3、预览展示的视频页面中，是否存在点击可播放的三角形按钮
4、预览播放视频中途，点击左上角的返回按钮，是否可以返回到上一级页面</t>
  </si>
  <si>
    <t>1.在当前聊天会话页面，点击输入框左上方的相册图标，进入到相册详情展示页面
2.在当前相册详情页面，选择一个视频后，点击左下角的预览按钮，会以预览模式放大展示当前视频
3、预览展示的视频页面中，存在点击可播放的三角形按钮 
4、预览播放视频中途，点击左上角的返回按钮，可以返回到上一级页面</t>
  </si>
  <si>
    <t>msg_group_chat_0019</t>
  </si>
  <si>
    <t>1、在当前聊天会话页面，点击输入框左上方的相册图标，进入到相册详情展示页面
2.在当前相册详情页面，选择2个视频，选择第二个视频时，是否会提示：最多只能选择一个视频的提示</t>
  </si>
  <si>
    <t xml:space="preserve">1.在当前聊天会话页面，点击输入框左上方的相册图标，进入到相册详情展示页面
2.在当前相册详情页面，选择2个视频，选择第二个视频时，会提示：最多只能选择一个视频的提示
</t>
  </si>
  <si>
    <t>msg_group_chat_0020</t>
  </si>
  <si>
    <t>1、在当前聊天会话页面，点击输入框左上方的相册图标，进入到相册详情展示页面
2、在当前相册详情页面，选择一张照片或者视频后，点击左上角的返回按钮，是否可以返回到聊天会话页面</t>
  </si>
  <si>
    <t>1.在当前聊天会话页面，点击输入框左上角的相册图标，进入到相册详情展示页面
2、在当前相册详情页面，选择一张照片或者视频后，点击左上角的返回按钮，可以返回到聊天会话页面</t>
  </si>
  <si>
    <t>msg_group_chat_0021</t>
  </si>
  <si>
    <t>在群聊聊天会话页面，拍照发送照片</t>
  </si>
  <si>
    <t>1.在当前聊天会话页面，点击输入框上方的相机图标，进入到相机拍摄页面
2.在相机拍摄页面，轻触拍摄按钮，可以拍摄成功一张照片
3、拍摄照片成功后，点击编辑按钮，可以进行涂鸦、马赛克、文本编辑、九宫格操作
4、编辑完成，点击右下角的发送按，可以进行发送</t>
  </si>
  <si>
    <t>msg_group_chat_0022</t>
  </si>
  <si>
    <t>1、在当前聊天会话页面，点击输入框上方的相机图标，进入到相机拍摄页面
2、在相机拍摄页面，轻触拍摄按钮，是否可以拍摄成功一张照片
3、照片拍摄成功后，点击左边的返回按钮，是否可以删除本次拍摄的照片
4、重新拍摄一张照片后，点击右边的√按钮，是否可以发送这张照片</t>
  </si>
  <si>
    <t>msg_group_chat_0023</t>
  </si>
  <si>
    <t>在群聊聊天会话页面，拍照发送照片/录像</t>
  </si>
  <si>
    <t>1、在当前聊天会话页面，点击输入框上方的相机图标，进入到相机拍摄页面
2、在相机拍摄页面，长按拍摄按钮，是否可以进入到录像模式
3.在录像模式下，长按录像按钮，1秒钟之后，松开手指，是否会提示：拍摄失败</t>
  </si>
  <si>
    <t>1.在当前聊天会话页面，点击输入框上方的相机图标，进入到相机拍摄页面
2、在相机拍摄页面，长按拍摄按钮，可以进入到录像模式下
3.在录像模式下，长按录像按钮1秒钟之后松开手指，会提示：拍摄失败</t>
  </si>
  <si>
    <t>msg_group_chat_0024</t>
  </si>
  <si>
    <t>1、在当前聊天会话页面，点击输入框上方的相机图标，进入到相机拍摄页面
2、在相机拍摄页面，长按拍摄按钮，进入到录像模式
3.在录像模式下，长按录像按钮，10秒钟之后，松开手指，是否会展示并且自动播放当前录制的10秒录像
4.在录像展示页面，点击左边的返回按钮，是否可以删除本次录像</t>
  </si>
  <si>
    <t>1.在当前聊天会话页面，点击输入框上方的相机图标，进入到相机拍摄页面
2、在相机拍摄页面，长按拍摄按钮，进入到录像模式下
3.在录像模式下，长按录像按钮10秒钟之后松开手指，会展示并且自动播放当前录制成功的10秒录像
4、在录像展示页面，点击左边的返回按钮，可以删除本次录像</t>
  </si>
  <si>
    <t>msg_group_chat_0025</t>
  </si>
  <si>
    <t>1、在当前聊天会话页面，点击输入框上方的相机图标，进入到相机拍摄页面
2、在相机拍摄页面，长按拍摄按钮，进入到录像模式
3.在录像模式下，长按录像按钮，10秒钟之后，松开手指，是否会展示并且自动播放当前录制的10秒录像
4.在录像展示页面，点击右边的√按钮，是否可以发送本次录像</t>
  </si>
  <si>
    <t>1.在当前聊天会话页面，点击输入框上方的相机图标，进入到相机拍摄页面
2、在相机拍摄页面，长按拍摄按钮，进入到录像模式下
3.在录像模式下，长按录像按钮10秒钟之后松开手指，会展示并且自动播放当前录制成功的10秒录像
4、在录像展示页面，点击右边的√按钮，可以发送本次录像</t>
  </si>
  <si>
    <t>msg_group_chat_0026</t>
  </si>
  <si>
    <t>1、在当前聊天会话页面，点击输入框上方的相机图标，进入到相机拍摄页面
2、在相机拍摄页面，点击右下角的摄像头切换按钮，是否可以切换摄像头</t>
  </si>
  <si>
    <t>1.在当前聊天会话页面，点击输入框上方的相机图标，进入到相机拍摄页面
2、在相机拍摄页面，点击右下角的摄像头切换按钮，可以切换摄像头</t>
  </si>
  <si>
    <t>msg_group_chat_0027</t>
  </si>
  <si>
    <t>1、在当前聊天会话页面，点击输入框上方的相机图标，进入到相机拍摄页面
2、在相机拍摄页面，点击左下角倒三角，是否可以返回到聊天会话页面</t>
  </si>
  <si>
    <t>1.在当前聊天会话页面，点击输入框上方的相机图标，进入到相机拍摄页面
2、在相机拍摄页面，点击左下角的倒三角按钮，可以返回到聊天会话页面</t>
  </si>
  <si>
    <t>msg_group_chat_0028</t>
  </si>
  <si>
    <t>在群聊聊天会话页面，发送名片消息</t>
  </si>
  <si>
    <t>1.在当前聊天会话页面，点击输入框上方的名片图标，进入到名片详情页面
2.在名片详情页面，是否可以选择本地联系人名片，进行发送</t>
  </si>
  <si>
    <t>1.在当前聊天会话页面，点击输入框上方的名片图标，可进入到名片详情页面
2.在名片详情页面，可以选择本地联系人名片，进行发送</t>
  </si>
  <si>
    <t>msg_group_chat_0029</t>
  </si>
  <si>
    <t>1.在当前聊天会话页面，点击输入框上方的名片图标，进入到名片详情页面
2.在名片详情页面，是否可以搜索选择本地联系人名片，进行发送</t>
  </si>
  <si>
    <t>msg_group_chat_0030</t>
  </si>
  <si>
    <t>1.在当前聊天会话页面，点击输入框上方的名片图标，进入到名片详情页面
2.在名片详情页面，是否可以搜索（中文、大小写英文字母、空格、数字、符号）选择陌生联系人名片，进行发送</t>
  </si>
  <si>
    <t>msg_group_chat_0031</t>
  </si>
  <si>
    <t>1.在当前聊天会话页面，点击输入框上方的名片图标，进入到名片详情页面
2.在名片详情页面，是否可以搜索（中文、大小写英文字母、空格、数字、符号）选择和通讯录联系人名片，进行发送</t>
  </si>
  <si>
    <t>1.在当前聊天会话页面，点击输入框上方的名片图标，可进入到名片详情页面
2.在名片详情页面，可以搜索选择和通讯录联系人名片，进行发送</t>
  </si>
  <si>
    <t>msg_group_chat_0032</t>
  </si>
  <si>
    <t>1.在当前聊天会话页面，点击输入框上方的名片图标，可进入到名片详情页面
2.在名片详情页面，可以选择和通讯录联系人名片，进行发送</t>
  </si>
  <si>
    <t>msg_group_chat_0033</t>
  </si>
  <si>
    <t>1.在当前聊天会话页面，点击输入框上方的名片图标，进入到名片详情页面
2.在名片详情页面，点击右侧的索引字母，索引字母定位搜索是否正常</t>
  </si>
  <si>
    <t>1.在当前聊天会话页面，点击输入框上方的名片图标，可进入到名片详情页面
2.在名片详情页面，点击右侧的索引字母，索引字母定位搜索正常</t>
  </si>
  <si>
    <t>msg_group_chat_0034</t>
  </si>
  <si>
    <t>在群聊聊天会话页面，发送GIF图片消息</t>
  </si>
  <si>
    <t>1.在当前聊天会话页面，点击输入框上方的GIF图标，进入到GIF图片展示页面
2、在GIF图片展示页面，直接点击上方展示的GIF图片，可以进行发送3、在GIF图片展示页面，多次点击上方展示的GIF图片，发送出去的GIF图片会展示多张
4、点击输入框左上角的X按钮可以关闭GIF图片的展示</t>
  </si>
  <si>
    <t>msg_group_chat_0035</t>
  </si>
  <si>
    <t>1.在当前聊天会话页面，点击输入框上方的GIF图标，进入到GIF图片展示页面
2.在输入框中输入英文、中文、字符、数字、表情，可以搜索出对应的GIF图片
3、在输入框中输入的搜索条件，搜索不出对应的GIF图片时，会提示：无搜索结果，换个热词试试</t>
  </si>
  <si>
    <t>msg_group_chat_0036</t>
  </si>
  <si>
    <t>1.在当前聊天会话页面，点击输入框上方的GIF图标，进入到GIF图片展示页面
2、在GIF图片展示页面，点击输入框右边的语音，是否可以切换到语音模式页面</t>
  </si>
  <si>
    <t>1.在当前聊天会话页面，点击输入框上方的GIF图标，进入到GIF图片展示页面
2、在GIF图片展示页面，点击输入框右边的语音按钮，可以切换到语音模式页面</t>
  </si>
  <si>
    <t>msg_group_chat_0037</t>
  </si>
  <si>
    <t>1.在当前聊天会话页面，点击输入框右上方的+号，是否会展示隐藏功能图标</t>
  </si>
  <si>
    <t>1.在当前聊天会话页面，点击输入框右上方的+号，会展示隐藏功能图标</t>
  </si>
  <si>
    <t>msg_group_chat_0038</t>
  </si>
  <si>
    <t xml:space="preserve">群聊 </t>
  </si>
  <si>
    <t>在群聊聊天会话页面，点击输入框右上角+，展示的隐藏功能图标，文件功能图标</t>
  </si>
  <si>
    <t>1.在当前聊天会话页面，点击输入框右上方的+号，会展示隐藏功能图标
2.点击展示的隐藏功能图标，文件图标，进入到文件选择页面
3.点击本地文件，进入到本地文件页面中，选择各个格式的文件后，右下角的发送按钮会变成高亮展示
4.选择文件后，左下角会展示已选择文件的大小
5、点击右下角高亮展示的发送按钮，可以发送已选择的文件</t>
  </si>
  <si>
    <t>msg_group_chat_0039</t>
  </si>
  <si>
    <t>1.在当前聊天会话页面，点击输入框右上方的+号，展示隐藏功能图标后
2.点击展示的隐藏功能图标，文件图标，进入到文件选择页面
3.点击视频选择项，进入到本地视频详情展示页面。当前页面的发送按钮，是否默认置灰展示
4、选择一个视频之后，左下角是否会展示当前选择视频的大小，右下角的发送按钮变成高亮展示
5.点击右下角高亮展示的发送按钮，是否可以发送</t>
  </si>
  <si>
    <t>msg_group_chat_0040</t>
  </si>
  <si>
    <t>msg_group_chat_0041</t>
  </si>
  <si>
    <t>1.在当前聊天会话页面，点击输入框右上方的+号，展示隐藏功能图标后
2.点击展示的隐藏功能图标，文件图标，进入到文件选择页面
3.点击音乐选择项，进入到本地音乐文件详情展示页面。当前页面的发送按钮，是否默认置灰展示
4、选择一个音乐文件之后，左下角是否会展示当前选择音乐文件的大小，右下角的发送按钮变成高亮展示
5.点击右下角高亮展示的发送按钮，是否可以发送</t>
  </si>
  <si>
    <t>1、在当前聊天会话页面，点击输入框右上方的+号，可展示隐藏功能图标
2、点击展示的隐藏功能图标，文件图标可进入到文件选择页面
3、点击音乐文件选择项，进入到本地音乐文件详情展示页面，当前页面的发送按钮，默认置灰展示
4、选择一个音乐文件之后，左下角会展示当前选择音乐文件的大小，右下角的发送按钮会高亮展示
6、点击右下角高亮展示的发送按钮，可以发送</t>
  </si>
  <si>
    <t>msg_group_chat_0042</t>
  </si>
  <si>
    <t>在群聊聊天会话页面，点击输入框右上角+，展示的隐藏功能图标，位置功能图标</t>
  </si>
  <si>
    <t>1、成功登录和飞信
2、当前页面在群聊聊天会话页面
3.未获取定位权限</t>
  </si>
  <si>
    <t>msg_group_chat_0043</t>
  </si>
  <si>
    <t>1、成功登录和飞信
2、当前页面在群聊聊天会话页面
3.已获取定位权限</t>
  </si>
  <si>
    <t>1.在当前聊天会话页面，点击输入框右上方的+号，展示隐藏功能图标后
2.点击展示的隐藏功能图标，位置功能图标，进入到位置详情展示页面
3.在当前页面底部展示的地标选择项中，是否会默认选中第一项。
4、位置底部，地标选择项是否可以手动切换选择项
5、选择完成后，点击右上角的发送按钮，是否可以发送</t>
  </si>
  <si>
    <t>1、在当前聊天会话页面，点击输入框右上方的+号，展示隐藏功能图标后
2、点击展示的隐藏功能图标，位置功能图标，进入到位置详情展示页面
3、在当前页面的底部展示的地标选择项中，会默认选择第一项
4、在位置底部，地标选择项可以手动切换选择
5、选择完成后，点击右上角的发送按钮，可以发送</t>
  </si>
  <si>
    <t>msg_group_chat_0044</t>
  </si>
  <si>
    <t>1.在当前聊天会话页面，点击输入框右上方的+号，展示隐藏功能图标后
2.点击展示的隐藏功能图标，位置功能图标，进入到位置详情展示页面
3.在当前页面底部展示的地标选择项中，是否会默认选中第一项。
4、直接点击当前页面的右上角发送按钮，是否可以发送默认选择项位置</t>
  </si>
  <si>
    <t>1.在当前聊天会话页面，点击输入框右上方的+号，展示隐藏功能图标
2、点击展示的隐藏功能图标，位置功能图标，进入到位置详情展示页面
3、在当前页面底部展示的地标选择中默认选中第一项时
4、直接点击当前页面的右上角发送按钮，可以发送默认选择项位置</t>
  </si>
  <si>
    <t>msg_group_chat_0045</t>
  </si>
  <si>
    <t>在群聊聊天会话页面，点击输入框右上角的+号，展示隐藏图标按钮，红包图标</t>
  </si>
  <si>
    <t xml:space="preserve">1、成功登录和飞信
2、当前页面在群聊聊天会话页面
</t>
  </si>
  <si>
    <t xml:space="preserve">1.在当前聊天会话页面，点击输入框右上方的+号，展示隐藏功能图标后
2.点击展示的隐藏功能图标，红包功能图标，是否会弹出：流量红包、现金红包的弹窗
3、点击流量红包，是否可以进入到流量红包页面
4、在流量红包页面，红包个数和发送总流量一栏中，不输入任何数值，发红包按钮是否默认置灰展示
5、在红包个数和发送总流量一栏中输入1，发红包按钮是否会高亮展示
6、发红包按钮高亮展示后，点击是否可以调起支付方式
</t>
  </si>
  <si>
    <t>msg_group_chat_0046</t>
  </si>
  <si>
    <t xml:space="preserve">1.在当前聊天会话页面，点击输入框右上方的+号，展示隐藏功能图标后
2.点击展示的隐藏功能图标，红包功能图标，是否会弹出：流量红包、现金红包的弹窗
3、点击现金红包，是否可以进入到现金红包页面
4、在现金红包页面，红包个数和发送总金额一栏中，不输入任何数值，发红包按钮是否默认置灰展示
5、在红包个数和发送总金额一栏中输入1，发红包按钮是否会高亮展示
6、发红包按钮高亮展示后，点击是否可以调起支付方式
</t>
  </si>
  <si>
    <t>msg_group_chat_0047</t>
  </si>
  <si>
    <t>在群聊聊天会话页面，点击输入框右边的语音按钮</t>
  </si>
  <si>
    <t>1、成功登录和飞信
2、当前页面在群聊聊天会话页面
3.未获取录音权限</t>
  </si>
  <si>
    <t>1.在当前聊天会话页面，点击输入框右边的语音按钮，在未获取录音权限时，是否会弹出权限申请允许弹窗</t>
  </si>
  <si>
    <t>1.在当前聊天会话页面，点击输入框右边的语音按钮，在未获取录音权限时，会弹出权限申请允许弹窗</t>
  </si>
  <si>
    <t>msg_group_chat_0048</t>
  </si>
  <si>
    <t>首次使用语音功能</t>
  </si>
  <si>
    <t>1、成功登录和飞信
2、当前页面在群聊聊天会话页面
3.已获取录音权限</t>
  </si>
  <si>
    <t>1、点击输入框右边的语音按钮，跳转到的页面是否是语音模式设置页面
2、默认展示的选择项是否是，语音+文字模式</t>
  </si>
  <si>
    <t>1、点击输入框右边的语音按钮，跳转到的页面是语音模式设置页面
2、默认展示的选择项是，语音+文字模式</t>
  </si>
  <si>
    <t>msg_group_chat_0049</t>
  </si>
  <si>
    <t xml:space="preserve">消息 </t>
  </si>
  <si>
    <t>语音+文字模式下，发送消息</t>
  </si>
  <si>
    <t>1、成功登录和飞信
2、当前页面在群聊聊天会话页面
3.已获取录音权限
4、设置模式为：语音+文字</t>
  </si>
  <si>
    <t>1、点击输入框右边的语音按钮，设置语音模式为：语音+文字模式
2、3秒内未检测到声音，是否会提示：无法识别，请重试
3、3秒内未能识别出内容，是否会提示：无法识别，请重试
4、最后5秒时，展示的倒计时是否会红色字体展示
5、修改输入框中的录制内容后，点击发送，发送成功的消息是否是语音+文字展示</t>
  </si>
  <si>
    <t>2、3秒内未检测到声音，提示：无法识别，请重试
3、3秒内未能识别出内容，提示：无法识别，请重试
4、最后5秒时，展示的倒计时红色字体展示
5、修改输入框中的录制内容后，点击发送，发送成功的消息语音+文字展示</t>
  </si>
  <si>
    <t>msg_group_chat_0050</t>
  </si>
  <si>
    <t>语音转文字模式下，发送消息</t>
  </si>
  <si>
    <t>1、成功登录和飞信
2、当前页面在群聊聊天会话页面
3.已获取录音权限
4、设置语音模式为：语音转文字模式</t>
  </si>
  <si>
    <t>1、点击输入框右边的语音按钮，设置语音模式为：语音转文字模式
2、3秒内未检测到声音，是否会提示：无法识别，请重试
3、3秒内未能识别出内容，是否会提示：无法识别。请重试
4、最后5秒时，展示的倒计时是否会红色字体展示
5、输入框中存在内容后，点击发送按钮，发送出去的消息是否展示为文本消息</t>
  </si>
  <si>
    <t xml:space="preserve">
2、3秒内未检测到声音，提示：无法识别，请重试
3、3秒内未能识别出内容，提示：无法识别。请重试
4、最后5秒时，展示的倒计时红色字体展示
5、输入框中存在内容后，点击发送按钮，发送出去的消息展示为文本消息</t>
  </si>
  <si>
    <t>msg_group_chat_0051</t>
  </si>
  <si>
    <t>仅语音模式发送语音消息</t>
  </si>
  <si>
    <t>1、成功登录和飞信
2、当前页面在群聊聊天会话页面
3.已获取录音权限
4、设置语音模式为：仅语音模式</t>
  </si>
  <si>
    <t>1、点击输入框右边的语音按钮，设置语音模式为：仅语音模式
2、录制时间到达60秒后，自动发送正在录制的语音消息
3、录制中途点击右下角的发送按钮，发送正常录制的语音消息
4、发送出去的语音消息，展示可播放时间为60秒
5、录制中途，点击左下角的退出按钮，是否可以退出语音录制模式并自动清除已录制的语音文件</t>
  </si>
  <si>
    <t>2、录制时间到达60秒后，自动发送正在录制的语音消息
3、录制中途点击右下角的发送按钮，发送正常录制的语音消息
4、发送出去的语音消息，展示可播放时间为60秒
5、录制中途，点击左下角的退出按钮，是否可以退出语音录制模式并自动清除已录制的语音文件</t>
  </si>
  <si>
    <t>msg_group_chat_0052</t>
  </si>
  <si>
    <t>1.在当前聊天会话页面，点击输入框右边的语音按钮，进入到语音录制页面
2.首次使用语音录制功能时，点击语音按钮是否会跳转到，语音模式选择页面
3.在语音模式选择页面，是否会默认展示已选择：同时发送语音+文字（语音识别）选择项
4、在语音模式选择页面，是否可以手动更改已选择的模式
5、更改模式后，点击右下角的确定按钮，是否可以跳转到语音录制页面</t>
  </si>
  <si>
    <t xml:space="preserve">
2、首次使用语音录制功能时，点击语音按钮会跳转到语音模式选择页面
3、在语音模式选择页面，会默认选择：同时发送语音+文字选择项
4、在语音模式选择页面，可以收到更改已选择的模式
5、更改模式后，点击右下角的确定按钮，可以跳转到语音录制页面并且开始录制</t>
  </si>
  <si>
    <t>msg_group_chat_0053</t>
  </si>
  <si>
    <t>1.在当前聊天会话页面，点击输入框右边的语音按钮，进入到语音录制页面
2.首次使用语音录制功能时，点击语音按钮会跳转到，语音模式选择页面
3.在语音模式选择页面，点击取消是否可以返回到聊天会话页面</t>
  </si>
  <si>
    <t>1在当前聊天会话页面，点击输入框右边的语音按钮，进入到语音录制页面
2、首次使用语音录制功能时，点击语音按钮会跳转到语音模式选择页面
3、在语音模式选择页面，点击取消可以返回到聊天会话页面</t>
  </si>
  <si>
    <t>msg_group_chat_0054</t>
  </si>
  <si>
    <t>在群聊聊天会话页面，点击输入框右上角的+号，展示隐藏图标按钮，群短信图标</t>
  </si>
  <si>
    <t>1、成功登录和飞信
2、当前页面在群聊聊天会话页面
3.群主权限</t>
  </si>
  <si>
    <t xml:space="preserve">1.在当前聊天会话页面，点击输入框右上方的+号，展示隐藏功能图标后
2.点击展示的隐藏功能图标，群短信图标，首次使用时是否会弹出群短信资费提醒页
3、在群短信资费提醒页中，点击左下角的以后再说，是否会返回到聊天会话页面并且下次在点击群短信图标任会提示群短信资费
4、在群短信资费提醒页中，点击右下角的确定按钮，是否会跳转到群短信编辑页面
5、在群短信编辑页中的输入框中，不输入字符，右边的发送按钮是否置灰展示
6、在群短信编辑页中的输入框中输入1个字符，右边的发送按钮是否会高亮展示
7、在发送按钮高亮展示后，点击输入框右边的发送按钮，是否会提示：请选择收件人
8、在群短信页面的上方，选择收件人完成后，再次点击发送按钮，是否可以发送
</t>
  </si>
  <si>
    <t>1.在当前聊天会话页面，点击输入右上方的+号，展示隐藏功能图标
2、点击展示的隐藏功能图标，群短信图标，首次使用时，会弹出群短信资费提醒页
3、在群短信资费提醒页中，点击左下角的以后再说，会返回到聊天会话页面并且下次点击群短信图标时任会提示群短信资费页
4、在群短信资费提醒页中，点击右下角的确定按钮，会跳转到群短信编辑页面
5、在群短信编辑页中的输入框中，不输入字符，右边的发送按钮置灰展示
6、在群短信编辑页中的输入框中，输入1个字符，右边的发送按钮会高亮展示
7、在发送按钮高亮展示后，点击发送按钮，会提示：请选择收件人
8、在群短信页面的上方，选择收件人完成后，再次点击发送按钮可以发送</t>
  </si>
  <si>
    <t>msg_group_chat_0055</t>
  </si>
  <si>
    <t>1.在当前聊天会话页面，点击输入框右上方的+号，展示隐藏功能图标后
2.点击展示的隐藏功能图标，群短信图标，进入到群短信编辑页面
3、点击输入框上方？号，是否会弹出资费提醒
4、在输入框中，输入225个字符，选择完收件人后，点击发送按钮是否可以发送</t>
  </si>
  <si>
    <t>1.在当前聊天会话页面，点击输入框右上方的+号，展示隐藏功能图标后
2.点击展示的隐藏功能图标，群短信图标，进入到群短信编辑页面
3、点击输入框上方的？号，会弹出资费提醒弹窗
4、在输入框中，输入225个字符，选择完收件人后，点击发送按钮可以发送</t>
  </si>
  <si>
    <t>msg_group_chat_0056</t>
  </si>
  <si>
    <t>1、成功登录和飞信
2、当前页面在群聊聊天会话页面
4.群主权限</t>
  </si>
  <si>
    <t>1.在当前聊天会话页面，点击输入框右上方的+号，展示隐藏功能图标后
2.点击展示的隐藏功能图标，群短信图标，进入到群短信编辑页面
3、在输入框中，输入226个字符，选择完收件人后，点击发送按钮是否可以发送</t>
  </si>
  <si>
    <t>1.在当前聊天会话页面，点击输入框右上方的+号，展示隐藏功能图标后
2.点击展示的隐藏功能图标，群短信图标，进入到群短信编辑页面
3、在输入框中，输入226个字符，选择完收件人后，点击发送按钮不可以发送并且会提示：只能发送225个字符</t>
  </si>
  <si>
    <t>msg_group_chat_0057</t>
  </si>
  <si>
    <t>1.在当前聊天会话页面，点击输入框右上方的+号，展示隐藏功能图标后
2.点击展示的隐藏功能图标，群短信图标，进入到群短信编辑页面
3、在群短信编辑页面，点击页面顶部的接收人一栏，是否可以进入到收件人选择页面
4、在收件人选择页面，点击全选按钮，是否会自动勾选全部联系人
5、点击单个联系人是否取消勾选
6、选中联系人后，点击右上角的确定按钮，是否可以返回到群短信编辑页面，并把选中的收件人数据带到此页面展示</t>
  </si>
  <si>
    <t>1.在当前聊天会话页面，点击输入框上方的+号，展示隐藏功能图标
2、点击展示展示的隐藏功能图标，群短信图标，进入到群短信编辑页面
3、在群短信编辑页面，点击页面顶部的接收人一栏，可以进入到收件人选择页面
4、在收件人选择页面，点击全选按钮，会自动勾选全部联系人
5、点击单个联系人可以取消勾选
6、选中联系人后，点击右上角的确定按钮，可以返回到群短信编辑页面，并把选中的收件人数据带到此页展示</t>
  </si>
  <si>
    <t>msg_group_chat_0058</t>
  </si>
  <si>
    <t>在群聊聊天设置页面</t>
  </si>
  <si>
    <t>1.在聊天设置页面，点击群成员展示的右边“&gt;”三角形符号，是否可以展示群成员列表
2、在展示的群成员列表上方是否会展示，未进群提示
3、点击未进群提示，是否可以进入到未进群成员展示列表
4、点击群成员列表中的成员，是否可以跳转到个人profile页
5、在群成员列表上方的搜索框，通过英文（大、小写）、中文、等搜索条件，搜索出符合条件的结果</t>
  </si>
  <si>
    <t>1.在聊天设置页面，点击群成员展示的右边“&gt;”三角形符号，可以展示群成员列表
2、在展示的群成员列表上方会展示未进群提示
3、点击未进群提示，可以进入到未进群成员展示列表
4、点击群成员列表中的成员，可以跳转到个人profile页
5、在群成员列表上方的搜索框中通过英文、中文等搜索条件，可以搜索出符合条件的结果，会把结果展示在下方，没有结果，展示无搜索结果</t>
  </si>
  <si>
    <t>msg_group_chat_0059</t>
  </si>
  <si>
    <t>1、成功登录和飞信
2、当前页面在群聊聊天会话页面
4.普通成员</t>
  </si>
  <si>
    <t>1.在聊天设置页面，点击群成员展示的右边“&gt;”三角形符号，是否可以展示群成员列表
2、在展示的群成员列表上方是否会展示，未进群提示
3、点击群成员列表中的成员，是否可以跳转到个人profile页
4、在群成员列表上方的搜索框，通过英文（大、小写）、中文、等搜索条件，搜索出符合条件的结果</t>
  </si>
  <si>
    <t>1.在聊天设置页面，点击群成员展示的右边“&gt;”三角形符号，可以展示群成员列表
2、在展示的群成员列表上方，不会展示未进群提示
3、点击群成员列表中的成员，可以跳转到个人profile页
4、在群成员列表上方的搜索框中通过英文、中文等搜索条件，可以搜索出符合条件的结果，会把结果展示在下方，没有结果，展示无搜索结果</t>
  </si>
  <si>
    <t>msg_group_chat_0060</t>
  </si>
  <si>
    <t>1、成功登录和飞信
2、当前页面在群聊聊天会话页面
5.群主权限</t>
  </si>
  <si>
    <t>1.在聊天设置页面，点击群成员右下角展示+号，添加成员按钮，是否会跳转到联系人选择器页面
2.在联系人选择器页面，是否可以选择本地联系人
3、在联系人选择器页面，是否可以选择和通讯录联系人
4、在联系人选择器页面，未选择任何联系人时，右上角展示的确定按钮是否是置灰展示
5、选择联系人后，右上角的确定按钮上是否会展示已选择人数加剩余可选择人数，例：确定（2/462）</t>
  </si>
  <si>
    <t>1.在聊天设置页面，点击群成员右下角展示+号，添加成员按钮，会跳转到联系人选择器页面
2、在联系人选择器页面，可以选择本地联系人
3、在联系人选择器页面，可以选择和通讯录联系人
4、在联系人选择器页面，未选择任何联系人时，右上角展示的确定按钮是置灰展示
5、选择联系人后，右上角的确定按钮上会展示已选择人数+剩余可选择人数</t>
  </si>
  <si>
    <t>msg_group_chat_0061</t>
  </si>
  <si>
    <t xml:space="preserve">1、成功登录和飞信
2、当前页面在群聊聊天会话页面
3.当前群聊人数已存在1位
</t>
  </si>
  <si>
    <t xml:space="preserve">1.在聊天设置页面，点击群成员右下角展示+号，添加成员按钮，是否会跳转到联系人选择器页面
2.在联系人选择器页面，单击是否可以选择联系人
3、在联系人选择器页面，点击是否可以取消联系人的选择状态
</t>
  </si>
  <si>
    <t>1.在聊天设置页面，点击群成员右下角展示+号，添加成员按钮，会跳转到联系人选择器页面
2、在联系人选择器页面，点击联系人一栏可以勾选联系人
3.在联系人选择器页面，点击可以取消联系人的勾选状态</t>
  </si>
  <si>
    <t>msg_group_chat_0062</t>
  </si>
  <si>
    <t xml:space="preserve">1.在聊天设置页面，点击群成员右下角展示+号，添加成员按钮，跳转到联系人选择器页面
2.在联系人选择器页面，选择多个联系人之后，点击左上角的返回按钮，是否可以返回到聊天会话页面并且清除已选择的联系人选择状态
</t>
  </si>
  <si>
    <t>msg_group_chat_0063</t>
  </si>
  <si>
    <t xml:space="preserve"> 消息</t>
  </si>
  <si>
    <t xml:space="preserve">1.在聊天设置页面，点击群成员右下角展示+号，添加成员按钮，跳转到联系人选择器页面
2、在联系人选择页面，把剩余可选择人数全部勾选上，点击右上角的确定按钮，是否可以发送邀请
</t>
  </si>
  <si>
    <t>1.在聊天设置页面，点击群成员右下角展示+号，添加成员按钮，跳转到联系人选择器页面
2、在联系人选择页面，把剩余可选择人数全部勾选上，点击右上角的确定按钮，可以发送邀请</t>
  </si>
  <si>
    <t>msg_group_chat_0064</t>
  </si>
  <si>
    <t>在群聊聊天设置页面，添加群成员</t>
  </si>
  <si>
    <t>1.在聊天设置页面，点击群成员右下角展示+号，添加成员按钮，跳转到联系人选择器页面
2、在联系人选择页面，勾选人数超出剩余可勾选人数，是否会提示</t>
  </si>
  <si>
    <t>1.在聊天设置页面，点击群成员右下角展示+号，添加成员按钮，跳转到联系人选择器页面
2、在联系人选择页面，勾选人数超出剩余可勾选人数，会提示</t>
  </si>
  <si>
    <t>msg_group_chat_0065</t>
  </si>
  <si>
    <t>在群聊聊天设置页面，删除群成员</t>
  </si>
  <si>
    <t xml:space="preserve">1、成功登录和飞信
2、当前页面在群聊聊天会话页面
3.群主权限
4.当前群聊中只有群主
</t>
  </si>
  <si>
    <t>1.在聊天设置页面，点击群成员右下角展示-号，移除群成员按钮，是否会跳转到群成员移除列表展示页面</t>
  </si>
  <si>
    <t>1.在聊天设置页面，点击群成员右下角展示-号，移除群成员按钮，不会跳转到群成员移除列表展示页面</t>
  </si>
  <si>
    <t>msg_group_chat_0066</t>
  </si>
  <si>
    <t xml:space="preserve">1、成功登录和飞信
2、当前页面在群聊聊天会话页面
3.群主权限
4.当前群聊成员大于2
</t>
  </si>
  <si>
    <t>1.在聊天设置页面，点击群成员右下角展示-号，移除群成员按钮，是否可以跳转到群成员移除列表展示页面
2、在群成员展示列表中，未选择需要进行移除的成员时，右上角的确定按钮是否默认置灰展示
3、在群成员展示列表中，点击勾选一个成员，右上角的确定是否会高亮展示并且展示已选择的移除数量
4、点击右上角高亮展示的确定按钮，是否可以移除当前成员
5、被移除的成员，是否会收到一条系统通知，你已被群主请出群聊
6、在群聊聊天会话页面，是否会展示一条，XX被移除群聊的信息</t>
  </si>
  <si>
    <t>1、在聊天设置页面，点击群成员右下角展示-号，移除成员按钮，可以跳转到群成员移除列表展示页面
2、在群聊成员展示列表中，未选择选择进行移除的成员时，右上角的确定按钮默认置灰展示
3、在群成员展示列表中，点击勾选一个成员，右上角的确定会高亮展示并展示已选择的移除数量
4、点击右上角高亮展示的确定按钮可以移除当前成员
5、被移除的成员，会收到一条系统通知，你已被群主请出群聊
6、在群聊聊天会话页面 ，会展示一条，XX被移除群聊的信息</t>
  </si>
  <si>
    <t>msg_group_chat_0067</t>
  </si>
  <si>
    <t>1.在聊天设置页面，点击群成员右下角展示-号，移除群成员按钮，是否可以跳转到群成员移除列表展示页面
2、在群成员展示列表中，未选择需要进行移除的成员时，右上角的确定按钮是否默认置灰展示
3、在群成员展示列表中，点击勾选2个成员，右上角的确定是否会高亮展示并且展示已选择的移除数量
4、点击右上角高亮展示的确定按钮，是否可以移除当前成员
5、被移除的成员，是否会收到一条系统通知，你已被群主请出群聊
7、在群聊聊天会话页面，是否会展示一条，XX被移除群聊的信息</t>
  </si>
  <si>
    <t>1、在聊天设置页面，点击群成员右下角展示-号，移除成员按钮，可以跳转到群成员移除列表展示页面
2、在群聊成员展示列表中，未选择选择进行移除的成员时，右上角的确定按钮默认置灰展示
3、在群成员展示列表中，点击勾选一个成员，右上角的确定会高亮展示并展示已选择的移除数量
4、点击右上角高亮展示的确定按钮可以移除当前成员
5、被移除的成员，会收到一条系统通知，你已被群主请出群聊
6、在群聊聊天会话页面 ，会展示一条，XX被移除群聊的信息
7、在群聊聊天会话页面，会展示一条XX被移除群聊的信息</t>
  </si>
  <si>
    <t>msg_group_chat_0068</t>
  </si>
  <si>
    <t xml:space="preserve">1、成功登录和飞信
2、当前页面在群聊聊天会话页面
3.群主权限
4.当前群聊成员等于2
</t>
  </si>
  <si>
    <t>1.在聊天设置页面，点击群成员右下角展示-号，移除群成员按钮，是否可以跳转到群成员移除列表展示页面
2、在群成员展示列表中，未选择需要进行移除的成员时，右上角的确定按钮是否默认置灰展示
3、在群成员展示列表中，点击勾选2个成员，右上角的确定是否会高亮展示并且展示已选择的移除数量
4、点击右上角高亮展示的确定按钮，是否可以移除当前成员
5、被移除的成员，是否会收到一条系统通知，你已被群主请出群聊同时提示该群已解散
8、在群聊聊天会话页面，是否会展示一条，XX被移除群聊的信息同时展示该群已解散</t>
  </si>
  <si>
    <t>1、在聊天设置页面，点击群成员右下角展示-号，移除成员按钮，可以跳转到群成员移除列表展示页面
2、在群聊成员展示列表中，未选择选择进行移除的成员时，右上角的确定按钮默认置灰展示
3、在群成员展示列表中，点击勾选2个成员，右上角的确定会高亮展示并展示已选择的移除数量
4、点击右上角高亮展示的确定按钮可以移除当前成员
5、被移除的成员，会收到一条系统通知，你已被群主请出群聊
6、在群聊聊天会话页面 ，会展示一条，XX被移除群聊的信息
7、在群聊聊天会话页面，会展示一条XX被移除群聊的信息</t>
  </si>
  <si>
    <t>msg_group_chat_0069</t>
  </si>
  <si>
    <t>在聊天设置页面，修改群聊名称</t>
  </si>
  <si>
    <t xml:space="preserve">1.在聊天设置页面，点击群聊名称，是否会跳转到群聊名称修改页面
2、在群聊名称修改页面，点击左上角的“修改群聊名称”返回按钮，是否可以返回到聊天设置页面
</t>
  </si>
  <si>
    <t>1.在聊天设置页面，点击群聊名称，会跳转到群聊名称修改页面
2、在群聊名称修改页面，点击左上角的“修改群聊名称”返回按钮，可以返回到聊天设置页面</t>
  </si>
  <si>
    <t>msg_group_chat_0070</t>
  </si>
  <si>
    <t>1.在聊天设置页面，点击群聊名称，会跳转到群聊名称修改页面
2、在群聊名称修改页面，不修改直接点击右上角的保存按钮，是否可以进行保存</t>
  </si>
  <si>
    <t>1.在聊天设置页面，点击群聊名称，会跳转到群聊名称修改页面
2、在群聊名称修改页面，不修改直接点击右上角的保存按钮，可以进行保存</t>
  </si>
  <si>
    <t>msg_group_chat_0071</t>
  </si>
  <si>
    <t xml:space="preserve">1.在聊天设置页面，点击群聊名称，会跳转到群聊名称修改页面
2、在群聊名称修改页面，录入29个英文（大小写）字母字符，点击右上角的保存按钮是否可以保存
</t>
  </si>
  <si>
    <t xml:space="preserve">1.在聊天设置页面，点击群聊名称，会跳转到群聊名称修改页面
2、在群聊名称修改页面，录入29个英文（大小写）字母字符，点击右上角的保存按钮可以保存
</t>
  </si>
  <si>
    <t>msg_group_chat_0072</t>
  </si>
  <si>
    <t xml:space="preserve">1.在聊天设置页面，点击群聊名称，会跳转到群聊名称修改页面
2、在群聊名称修改页面，不录入任何字符，右上角的保存按钮是否是置灰展示，不可点击
</t>
  </si>
  <si>
    <t xml:space="preserve">1.在聊天设置页面，点击群聊名称，会跳转到群聊名称修改页面
2、在群聊名称修改页面，不录入任何字符，右上角的保存按钮是置灰展示，不可点击
</t>
  </si>
  <si>
    <t>msg_group_chat_0073</t>
  </si>
  <si>
    <t xml:space="preserve">1.在聊天设置页面，点击群聊名称，会跳转到群聊名称修改页面
2、在群聊名称修改页面，点击群名称右边的“X”符号，是否可以一次清除输入框中的群聊名称
3、群聊名称被清除后，右上角的保存按钮，是否会置灰展示不可点击
</t>
  </si>
  <si>
    <t xml:space="preserve">1.在聊天设置页面，点击群聊名称，会跳转到群聊名称修改页面
2、在群聊名称修改页面，点击群名称右边的“X”符合，可以一次清除输入框中的群聊名称
3、群聊名称被清除后，右上角的保存按钮，会置灰展示不可点击
</t>
  </si>
  <si>
    <t>msg_group_chat_0074</t>
  </si>
  <si>
    <t xml:space="preserve">1.在聊天设置页面，点击群聊名称，会跳转到群聊名称修改页面
2、在群聊名称修改页面，录入30个英文（大小写）字母字符，点击右上角的保存按钮，是否可以保存
</t>
  </si>
  <si>
    <t xml:space="preserve">1.在聊天设置页面，点击群聊名称，会跳转到群聊名称修改页面
2、在群聊名称修改页面，录入30个英文（大小写）字母字符，点击右上角的保存按钮，可以保存
</t>
  </si>
  <si>
    <t>msg_group_chat_0075</t>
  </si>
  <si>
    <t xml:space="preserve">1.在聊天设置页面，点击群聊名称，会跳转到群聊名称修改页面
2、在群聊名称修改页面，录入31个英文（大小写）字母字符，是否会提示当前群名称，最多只能输入30个字符
</t>
  </si>
  <si>
    <t xml:space="preserve">1.在聊天设置页面，点击群聊名称，会跳转到群聊名称修改页面
2、在群聊名称修改页面，录入31个英文（大小写）字母字符，会提示当前群名称，最多只能输入30个字符
</t>
  </si>
  <si>
    <t>msg_group_chat_0076</t>
  </si>
  <si>
    <t xml:space="preserve">1.在聊天设置页面，点击群聊名称，会跳转到群聊名称修改页面
2、在群聊名称修改页面，录入10个汉字，点击右上角的保存按钮，是否可以保存
</t>
  </si>
  <si>
    <t xml:space="preserve">1.在聊天设置页面，点击群聊名称，会跳转到群聊名称修改页面
2、在群聊名称修改页面，录入10个汉字，点击右上角的保存按钮，可以保存
</t>
  </si>
  <si>
    <t>msg_group_chat_0077</t>
  </si>
  <si>
    <t xml:space="preserve">1.在聊天设置页面，点击群聊名称，会跳转到群聊名称修改页面
2、在群聊名称修改页面，录入11个汉字，是否会提示只能输入10个汉字
</t>
  </si>
  <si>
    <t>1.在聊天设置页面，点击群聊名称，会跳转到群聊名称修改页面
2、在群聊名称修改页面，录入11个汉字，会提示只能输入10个汉字</t>
  </si>
  <si>
    <t>msg_group_chat_0078</t>
  </si>
  <si>
    <t>在聊天设置页面，分享群二维码</t>
  </si>
  <si>
    <t>1、在聊天设置页面，点击群二维码，是否会跳转到群聊二维码展示页面
2、在当前群聊展示页面，点击左下角的分享按钮，是否会跳转到联系人选择器页面
3、在联系人选择器页面，选择一个群聊或者联系人，是否会弹出确认分享弹窗
4、点击确定是否可以分享成功</t>
  </si>
  <si>
    <t>1、在聊天设置页面，点击群二维码，会跳转到群聊二维码展示页面
2、在当前群聊展示页面，点击左下角的分享按钮，会跳转到联系人选择器页面
3、在联系人选择器页面，选择一个群聊或者联系人，会弹出确认分享弹窗
4、点击确定按钮，可以分享成功</t>
  </si>
  <si>
    <t>msg_group_chat_0079</t>
  </si>
  <si>
    <t>在聊天设置页面，下载群二维码</t>
  </si>
  <si>
    <t>1、在聊天设置页面，点击群二维码，是否会跳转到群聊二维码展示页面
2、在当前群聊展示页面，点击右下角的下载按钮，是否会提示下载成功
3、点击左上角的“&lt;”返回按钮，是否可以返回到聊天设置页面</t>
  </si>
  <si>
    <t>1、在聊天设置页面，点击群二维码，会跳转到群聊二维码展示页面
2、在当前群聊展示页面，点击右下角的下载按钮，会提示下载成功
3、点击左上角的“&lt;”返回按钮，可以返回到聊天设置页面</t>
  </si>
  <si>
    <t>msg_group_chat_0080</t>
  </si>
  <si>
    <t>在聊天设置页面，修改我在本群的昵称</t>
  </si>
  <si>
    <t>1、在聊天设置页面，点击我在本群的昵称，是否会跳转到修改群名片页面
2、在修改群名片页面，输入新的名称，点击右上角的保存按钮，是否可以保存</t>
  </si>
  <si>
    <t>1.点击我在本群的昵称，会跳转到修改群名片页面
2、输入新的名称，点击右上角的保存按钮，可以保存</t>
  </si>
  <si>
    <t>msg_group_chat_0081</t>
  </si>
  <si>
    <t xml:space="preserve">1、在聊天设置页面，点击我在本群的昵称，会跳转到修改群名片页面
2、在修改群名片页面，点击输入框右边的“x”按钮，是否可以一次清除已存在的昵称
3.输入框中不存在内容后，右上角的保存按钮是否会置灰展示
4、输入框录入内容后，右上角的保存按钮，是否会高亮展示
5、点击高亮展示的保存按钮，是否可以保存
</t>
  </si>
  <si>
    <t xml:space="preserve">1、点击我在本群的昵称，会跳转到修改群名片页面
2、点击输入框右边的“X”按钮，可以一次清除已存在的昵称
3、输入框中不存在内容后，右上角的保存按钮会置灰展示
4、输入框录入内容后，右上角的保存按钮会高亮展示
5、点击高亮展示的保存按钮，可以保存
</t>
  </si>
  <si>
    <t>msg_group_chat_0082</t>
  </si>
  <si>
    <t>在聊天设置—群管理页面，转让群主或者解散群</t>
  </si>
  <si>
    <t xml:space="preserve">1、成功登录和飞信
2、网络正常
</t>
  </si>
  <si>
    <t>1、点击群管理，是否可以跳转到群管理页面
2.点击解散群，是否会弹窗提示解散群聊确认操作
3.点击确定，是否可以解散群聊</t>
  </si>
  <si>
    <t>1、点击群管理，可以跳转到群管理页面
2、点击解散群聊，会弹窗提示解散群聊确认操作
3、点击确定，可以解散群聊</t>
  </si>
  <si>
    <t>msg_group_chat_0083</t>
  </si>
  <si>
    <t xml:space="preserve">1、成功登录和飞信
2、网络正常
3、当前群聊无群成员
4、群主权限
</t>
  </si>
  <si>
    <t xml:space="preserve">1、点击群管理，跳转到群管理页面
2.点击群主管理权转让，是否会弹出提示：暂无群成员
</t>
  </si>
  <si>
    <t>1、点击群管理，可以跳转到群管理页面
2、点击群主管理权转让，会弹出提示：暂无群成员</t>
  </si>
  <si>
    <t>msg_group_chat_0084</t>
  </si>
  <si>
    <t xml:space="preserve">1、成功登录和飞信
2、网络正常
3、当前群聊一个群成员
4、群主权限
</t>
  </si>
  <si>
    <t xml:space="preserve">1、点击群管理，跳转到群管理页面
2.点击群主管理权转让，是否会跳转到“新群主选择”页面
3、点击选择一个群成员，是否会弹出提示：是否确定XXX为新群主的确认提示
4、点击取消，返回到上一级操作
5、点击确定，群主转让成功同时在群聊天会话页面展示XXX已成为新群主
</t>
  </si>
  <si>
    <t>1、点击群管理，可以跳转到群管理页面
2、点击群主管理权转让，会跳转到“新群主 选择”页面
3、点击选择一个群成员，会弹出提示：是否确认XXX为新群主的确认提示
4、点击取消，返回到上一级操作
5、点击确定，群主转发成功同时在群聊天会话页面展示XXX已成为新群主</t>
  </si>
  <si>
    <t>msg_group_chat_0085</t>
  </si>
  <si>
    <t xml:space="preserve">在聊天设置—设置免打扰 </t>
  </si>
  <si>
    <t xml:space="preserve">1、成功登录和飞信
2、网络正常
3、消息免打扰关闭状态
</t>
  </si>
  <si>
    <t>1、点击消息免打扰的开关，是否可以打开消息免打扰开关
2、返回到聊天会话页面，页面上方是否会展示免打扰标志
3、返回到消息列表，开启免打扰的聊天窗口上是否会展示免打扰标志</t>
  </si>
  <si>
    <t>1、点击消息免打扰的开关，可以打开消息免打扰开关
2、返回到聊天会话页面，页面上方会展示免打扰标志
3、返回到消息列表，开启免打扰的聊天窗口上会展示免打扰标志</t>
  </si>
  <si>
    <t>msg_group_chat_0086</t>
  </si>
  <si>
    <t xml:space="preserve">1、成功登录和飞信
2、网络正常
3、消息免打扰开启状态
</t>
  </si>
  <si>
    <t>1.点击消息免打扰开关，是否可以关闭免打扰
2、返回到聊天会话页面，页面上方是否会隐藏免打扰标志
3、返回到消息列表，关闭免打扰的聊天窗口上是否会隐藏免打扰标志</t>
  </si>
  <si>
    <t>1、点击消息免打扰的开关，可以关闭消息免打扰开关
2、返回到聊天会话页面，页面上方会隐藏免打扰标志
3、返回到消息列表，关闭免打扰的聊天窗口上会隐藏免打扰标志</t>
  </si>
  <si>
    <t>msg_group_chat_0087</t>
  </si>
  <si>
    <t xml:space="preserve">在聊天设置—设置置顶聊天 </t>
  </si>
  <si>
    <t xml:space="preserve">1、成功登录和飞信
2、网络正常
3、置顶聊天关闭状态
</t>
  </si>
  <si>
    <t>1.点击置顶聊天的开关，是否可以开启置顶聊天开关
2.返回到消息列表，当前打开置顶聊天功能的群聊是否成功置顶</t>
  </si>
  <si>
    <t>1.点击置顶聊天的开关，可以开启置顶聊天开关
2、返回到消息列表，当前打开置顶聊天功能的群聊成功置顶</t>
  </si>
  <si>
    <t>msg_group_chat_0088</t>
  </si>
  <si>
    <t xml:space="preserve">1、成功登录和飞信
2、网络正常
3、置顶聊天开启状态
</t>
  </si>
  <si>
    <t>1.点击置顶聊天的开关，是否可以关闭置顶聊天开关
2.返回到消息列表，当前关闭置顶聊天功能的群聊，是否成功取消置顶</t>
  </si>
  <si>
    <t>1、点击置顶聊天的开关，可以关闭置顶聊天开关
2、返回到消息列表，当前关闭置顶聊天功能的群聊，成功取消置顶</t>
  </si>
  <si>
    <t>msg_group_chat_0089</t>
  </si>
  <si>
    <t>在聊天设置—查找聊天内容</t>
  </si>
  <si>
    <t xml:space="preserve">1、成功登录和飞信
2、网络正常
3、不存在聊天内容
</t>
  </si>
  <si>
    <t>1、点击查找聊天内容，是否可以跳转到聊天内容搜索展示页面
2.在页面顶部搜索框中，输入搜索条件，无搜索结果，页面是否会展示文案：“无搜索结果”
3、搜索框中存在内容时，右边是否会展示一键清除输入框中内容按钮“X”
4.点击“X”按钮是否可以清除输入框中内容并展示初始化页面</t>
  </si>
  <si>
    <t>1、点击查找聊天内容，可以跳转到聊天内容搜索展示页面
2、在页面顶部搜索框中，输入搜索条件，无搜索结果时页面会展示文案：无搜索结果
3、搜索框中存在内容时，右边会展示一键清除输入框内容按钮“X”
4、点击“X”按钮可以清除输入框中内容并展示初始化页面</t>
  </si>
  <si>
    <t>msg_computer_0001</t>
  </si>
  <si>
    <t>我的电脑</t>
  </si>
  <si>
    <t>我的电脑会话页面，不勾选本地文件内文件点击发送按钮</t>
  </si>
  <si>
    <t>1、成功登录和飞信
2、当前页面在我的电脑聊天会话页面</t>
  </si>
  <si>
    <t>1、在当前聊天会话页面，点击更多富媒体的文件按钮
2、点击本地文件
3、不选择文件，直接点击发送按钮</t>
  </si>
  <si>
    <t>1、调转到选择文件页面
2、调转到SD卡内存页面
3、发送按钮置灰，并不可点击</t>
  </si>
  <si>
    <t>韦凤莲</t>
  </si>
  <si>
    <t>msg_computer_0002</t>
  </si>
  <si>
    <t>我的电脑会话页面，勾选本地文件内任意文件点击发送按钮</t>
  </si>
  <si>
    <t>1、在当前聊天会话页面，点击更多富媒体的文件按钮
2、点击本地文件
3、选择任意文件，点击发送按钮</t>
  </si>
  <si>
    <t>1、调转到选择文件页面
2、调转到SD卡内存页面
3、发送成功</t>
  </si>
  <si>
    <t>msg_computer_0003</t>
  </si>
  <si>
    <t>我的电脑会话页面，不勾选本地视频文件内视频点击发送按钮</t>
  </si>
  <si>
    <t>1、在当前聊天会话页面，点击更多富媒体的文件按钮
2、点击视频按钮
3、不选择视频，直接点击发送按钮</t>
  </si>
  <si>
    <t>1、调转到选择文件页面
2、调转到视频列表页面
3、发送按钮置灰，并不可点击</t>
  </si>
  <si>
    <t>msg_computer_0004</t>
  </si>
  <si>
    <t>我的电脑会话页面，勾选本地视频文件内任意视频点击发送按钮</t>
  </si>
  <si>
    <t>1、在当前聊天会话页面，点击更多富媒体的文件按钮
2、点击视频按钮
3、选择任意视频，点击发送按钮</t>
  </si>
  <si>
    <t>1、调转到选择文件页面
2、调转到视频列表页面
3、发送成功</t>
  </si>
  <si>
    <t>msg_computer_0005</t>
  </si>
  <si>
    <t>我的电脑会话页面，不勾选本地照片文件内照片点击发送按钮</t>
  </si>
  <si>
    <t>1、在当前聊天会话页面，点击更多富媒体的文件按钮
2、点击照片按钮
3、不选择照片，直接点击发送按钮</t>
  </si>
  <si>
    <t>1、调转到选择文件页面
2、调转到照片列表页面
3、发送按钮置灰，并不可点击</t>
  </si>
  <si>
    <t>msg_computer_0006</t>
  </si>
  <si>
    <t>我的电脑会话页面，勾选本地照片文件内任意照片点击发送按钮</t>
  </si>
  <si>
    <t>1、在当前聊天会话页面，点击更多富媒体的文件按钮
2、点击照片按钮
3、选择任意照片，点击发送按钮</t>
  </si>
  <si>
    <t>1、调转到选择文件页面
2、调转到照片列表页面
3、发送成功</t>
  </si>
  <si>
    <t>msg_computer_0007</t>
  </si>
  <si>
    <t>我的电脑会话页面，不勾选本地音乐文件内音乐点击发送按钮</t>
  </si>
  <si>
    <t>1、在当前聊天会话页面，点击更多富媒体的文件按钮
2、点击音乐按钮
3、不选择音乐，直接点击发送按钮</t>
  </si>
  <si>
    <t>1、调转到选择文件页面
2、调转到音乐列表页面
3、发送按钮置灰，并不可点击</t>
  </si>
  <si>
    <t>msg_computer_0008</t>
  </si>
  <si>
    <t>我的电脑会话页面，勾选本地音乐文件内任意音乐点击发送按钮</t>
  </si>
  <si>
    <t>1、在当前聊天会话页面，点击更多富媒体的文件按钮
2、点击音乐按钮
3、选择任意音乐，直接点击发送按钮</t>
  </si>
  <si>
    <t>1、调转到选择文件页面
2、调转到音乐列表页面
3、发送成功</t>
  </si>
  <si>
    <t>msg_computer_0009</t>
  </si>
  <si>
    <t>我的电脑会话页面，点击格式为格式为doc、docx、ppt、pptx、pdf、xls、xlsx、txt的文件可以正常查阅</t>
  </si>
  <si>
    <t>1、在当前聊天会话页面格式为doc、docx、ppt、pptx、pdf、xls、xlsx、txt的文件</t>
  </si>
  <si>
    <t>1、正常打开文件进行预览</t>
  </si>
  <si>
    <t>msg_computer_0010</t>
  </si>
  <si>
    <t>我的电脑会话页面，点击不能直接打开的文件调起系统应用打开查阅</t>
  </si>
  <si>
    <t>1、在当前聊天会话页面点击不能直接打开的文件</t>
  </si>
  <si>
    <t>1、调起系统应用打开文件</t>
  </si>
  <si>
    <t>msg_computer_0011</t>
  </si>
  <si>
    <t>我的电脑天会话页面，长按文件转发到任意群</t>
  </si>
  <si>
    <t>1、成功登录和飞信
2、当前我的电脑天会话页面</t>
  </si>
  <si>
    <t>1、在当前群聊天会话页面长按任意文件
2、选择转发，选择一个群
3、点击确定</t>
  </si>
  <si>
    <t>1、弹起转发菜单按钮
2、弹起转发确认按钮
3、转发成功</t>
  </si>
  <si>
    <t>msg_computer_0012</t>
  </si>
  <si>
    <t>我的电脑会话页面，长按文件取消转发到任意群</t>
  </si>
  <si>
    <t>1、成功登录和飞信
2、当前我的电脑会话页面</t>
  </si>
  <si>
    <t>1、在当前群聊天会话页面长按任意文件
2、选择转发，选择一个群
3、点击取消按钮</t>
  </si>
  <si>
    <t>1、弹起转发菜单按钮
2、弹起转发确认按钮
3、停留在当前群列表页面</t>
  </si>
  <si>
    <t>msg_computer_0013</t>
  </si>
  <si>
    <t>我的电脑会话页面，长按文件转发到任意和通讯录联系人</t>
  </si>
  <si>
    <t>1、成功登录和飞信
2、当前在我的电脑会话页面</t>
  </si>
  <si>
    <t>1、在当前群聊天会话页面长按任意文件
2、选择转发，选择一个和通讯录联系人
3、点击确定</t>
  </si>
  <si>
    <t>msg_computer_0014</t>
  </si>
  <si>
    <t>我的电脑会话页面，长按文件取消转发到任意和通讯录联系人</t>
  </si>
  <si>
    <t>1、在当前群聊天会话页面长按任意文件
2、选择转发，选择一个和通讯录联系人
3、点击取消按钮</t>
  </si>
  <si>
    <t>1、弹起转发菜单按钮
2、弹起转发确认按钮
3、停留在当前和通讯录联系人页面</t>
  </si>
  <si>
    <t>msg_computer_0015</t>
  </si>
  <si>
    <t>我的电脑会话页面，长按文件转发到任意本地通讯录联系人</t>
  </si>
  <si>
    <t>1、在当前群聊天会话页面长按任意文件
2、选择转发，选择一个本地通讯录联系人
3、点击确定</t>
  </si>
  <si>
    <t>msg_computer_0016</t>
  </si>
  <si>
    <t>我的电脑会话页面，长按文件取消转发到任意本地通讯录联系人</t>
  </si>
  <si>
    <t>1、在当前群聊天会话页面长按任意文件
2、选择转发，选择一个本地通讯录联系人
3、点击取消按钮</t>
  </si>
  <si>
    <t>1、弹起转发菜单按钮
2、弹起转发确认按钮
3、停留在当前本地通讯录联系人页面</t>
  </si>
  <si>
    <t>msg_computer_0017</t>
  </si>
  <si>
    <t>我的电脑会话页面，长按文件进行收藏</t>
  </si>
  <si>
    <t>1、在当前群聊天会话页面长按任意文件
2、点击收藏按钮</t>
  </si>
  <si>
    <t>1、弹起收藏按钮
2、toast提示：已收藏</t>
  </si>
  <si>
    <t>msg_computer_0018</t>
  </si>
  <si>
    <t>我的电脑会话页面，长按文件进行删除</t>
  </si>
  <si>
    <t>1、在当前群聊天会话页面长按任意文件
2、点击删除按钮</t>
  </si>
  <si>
    <t>1、弹起删除按钮
2、删除成功</t>
  </si>
  <si>
    <t>msg_computer_0019</t>
  </si>
  <si>
    <t>我的电脑会话页面，长按自己发送的文件，十分钟内撤回</t>
  </si>
  <si>
    <t>1、在当前群聊天会话页面长按自己十分钟内发送的文件
2、点击撤回按钮</t>
  </si>
  <si>
    <t>1、弹起撤回按钮
2、撤回成功</t>
  </si>
  <si>
    <t>msg_computer_0020</t>
  </si>
  <si>
    <t>我的电脑会话页面，长按自己发送的文件，超过十分钟撤回</t>
  </si>
  <si>
    <t>1、在当前群聊天会话页面长按自己超过十分钟发送的文件
2、点查看功能菜单</t>
  </si>
  <si>
    <t>1、弹起功能菜单
2、没有撤回菜单按钮</t>
  </si>
  <si>
    <t>msg_computer_0021</t>
  </si>
  <si>
    <t>我的电脑会话页面，点击位置，再返回到会话页面</t>
  </si>
  <si>
    <t>1、在当前会话窗口点击位置
2、点击左上角的返回按钮</t>
  </si>
  <si>
    <t>1、进入到位置界面
2、正常返回到会话窗口</t>
  </si>
  <si>
    <t>msg_computer_0022</t>
  </si>
  <si>
    <t>我的电脑会话页面，点击位置，默认当前位置直接发送</t>
  </si>
  <si>
    <t>1、在当前会话窗口点击位置
2、点击右上角的发送按钮</t>
  </si>
  <si>
    <t>1、进入到位置界面
2、发送成功</t>
  </si>
  <si>
    <t>msg_computer_0023</t>
  </si>
  <si>
    <t>我的电脑会话页面，点击位置，选择500米内的其他位置发送</t>
  </si>
  <si>
    <t>1、在当前会话窗口点击位置
2、滑动500米内的位置列表，选择其他位置
3、点击右上角的发送按钮</t>
  </si>
  <si>
    <t>1、进入到位置界面
2、选择成功
3、发送成功</t>
  </si>
  <si>
    <t>msg_computer_0024</t>
  </si>
  <si>
    <t>我的电脑会话页面，点击位置，选择500米内的其他位置后返回到会话窗口</t>
  </si>
  <si>
    <t>1、成功登录和飞信
2、当前在我的电脑天会话页面</t>
  </si>
  <si>
    <t>1、在当前会话窗口点击位置
2、滑动500米内的位置列表，选择其他位置
3、点击左上角的返回按钮</t>
  </si>
  <si>
    <t>1、进入到位置界面
2、选择成功
3、正常返回到会话窗口</t>
  </si>
  <si>
    <t>msg_computer_0025</t>
  </si>
  <si>
    <t>我的电脑会话页面，长按位置消息体进行转发到本地通讯录联系人</t>
  </si>
  <si>
    <t>1、成功登录和飞信
2、当前在我的电脑聊会话页面</t>
  </si>
  <si>
    <t>1、长按位置消息体
2、点击转发按钮
3、选择任意本地通讯录联系人进行转发</t>
  </si>
  <si>
    <t>1、调起转发、收藏、删除菜单按钮
2、调起联系人选择器
3、转发成功</t>
  </si>
  <si>
    <t>msg_computer_0026</t>
  </si>
  <si>
    <t>我的电脑会话页面，长按位置消息体进行转发到和通讯录联系人</t>
  </si>
  <si>
    <t>1、长按位置消息体
2、点击转发按钮
3、选择任意和通讯录联系人进行转发</t>
  </si>
  <si>
    <t>msg_computer_0027</t>
  </si>
  <si>
    <t>我的电脑会话页面，长按位置消息体进行转发到群</t>
  </si>
  <si>
    <t>1、长按位置消息体
2、点击转发按钮
3、选择任意群转发</t>
  </si>
  <si>
    <t>msg_computer_0028</t>
  </si>
  <si>
    <t>我的电脑会话页面点击位置消息体，在位置界面点击右下角按钮进行导航</t>
  </si>
  <si>
    <t>1、在当前页面点击位置消息体
2、点击右下角按钮</t>
  </si>
  <si>
    <t>1、进入到位置界面
2、调起地图应用进行导航</t>
  </si>
  <si>
    <t>msg_search_0001</t>
  </si>
  <si>
    <t>全局搜索</t>
  </si>
  <si>
    <t>消息-消息列表界面搜索框显示</t>
  </si>
  <si>
    <t>1、联网正常
2、已登录客户端
3、当前在消息页面</t>
  </si>
  <si>
    <t>观察消息列表界面显示</t>
  </si>
  <si>
    <t>在消息列表中有消息搜索框显示</t>
  </si>
  <si>
    <t>msg_search_0002</t>
  </si>
  <si>
    <t>搜索框正常弹起和收起</t>
  </si>
  <si>
    <t>1、点击顶部搜索框
2、出现搜索结果后,点击空白区域、上滑或下滑内容区域</t>
  </si>
  <si>
    <t>1、跳转到搜索页面，底部键盘默认向上弹起
2、收起键盘，同时顶部的搜索光标消失</t>
  </si>
  <si>
    <t>msg_search_0003</t>
  </si>
  <si>
    <t>搜索关键字</t>
  </si>
  <si>
    <t>1、联网正常
2、首次登录客户端，没有群聊和聊天记录
3、当前全局搜索页面</t>
  </si>
  <si>
    <t>在搜索框输入一个关键字，如:‘陈’</t>
  </si>
  <si>
    <t>搜索匹配到的全部有关“陈”的联系人信息，群聊和聊天记录为空</t>
  </si>
  <si>
    <t>msg_search_0004</t>
  </si>
  <si>
    <t>1、联网正常
2、已登录客户端
3、当前全局搜索页面</t>
  </si>
  <si>
    <t>在搜索框输入一个关键字，在联系人、群聊成员和聊天记录都有这个字，如:‘群’</t>
  </si>
  <si>
    <t xml:space="preserve">按顺序【联系人】-【群聊】-【聊天记录】展示相关信息，每个版块各显示不超过三条，聊天记录中关键字高亮显示
</t>
  </si>
  <si>
    <t>msg_search_0005</t>
  </si>
  <si>
    <t>会话窗口点击后退</t>
  </si>
  <si>
    <t>1.点击搜索结果中联系人版块里任意一项
2.点击左上角‘返回’按钮</t>
  </si>
  <si>
    <t>1.展示最新的聊天记录（无聊天记录则为空）；
2.返回上一级搜索联系人匹配结果页面，保留原有的搜索结果</t>
  </si>
  <si>
    <t>msg_search_0006</t>
  </si>
  <si>
    <t>搜索关键字-精准搜索</t>
  </si>
  <si>
    <t>在搜索框输入一个关键字、词语或一句话，如：吃饭啊</t>
  </si>
  <si>
    <t>搜索内容精准匹配相应的内容，匹配部分高亮</t>
  </si>
  <si>
    <t>msg_search_0007</t>
  </si>
  <si>
    <t>搜索关键字-中文模糊搜索</t>
  </si>
  <si>
    <t>在搜索框输入一个关键字、词语或一句话，如：吃饭</t>
  </si>
  <si>
    <t>msg_search_0008</t>
  </si>
  <si>
    <t>搜索关键字-英文模糊搜索</t>
  </si>
  <si>
    <t>搜索结果显示包含a-z的内容，匹配部分高亮，不区分大小写</t>
  </si>
  <si>
    <t>msg_search_0009</t>
  </si>
  <si>
    <t>搜索关键字-数字模糊搜索</t>
  </si>
  <si>
    <t>在搜索框输入0-9</t>
  </si>
  <si>
    <t>搜索结果显示包含0-9的内容，匹配部分高亮</t>
  </si>
  <si>
    <t>msg_search_0010</t>
  </si>
  <si>
    <t>搜索关键字-特殊字符模糊搜索</t>
  </si>
  <si>
    <t>在搜索框输入#@￥%</t>
  </si>
  <si>
    <t>搜索结果显示包含相应字符的内容，匹配部分高亮</t>
  </si>
  <si>
    <t>msg_search_0011</t>
  </si>
  <si>
    <t>搜索不存在的关键字</t>
  </si>
  <si>
    <t>在搜索框输入一个在联系人、群聊成员和聊天记录都不存在的关键字，如sb</t>
  </si>
  <si>
    <t>msg_search_0012</t>
  </si>
  <si>
    <t>搜索聊天记录版块不存在的关键字</t>
  </si>
  <si>
    <t>在搜索框输入一个在聊天记录不存在，在联系人和群聊都存在的关键字，如：给个红包</t>
  </si>
  <si>
    <t>【聊天记录】版块整个版块不展示，【联系人】【群聊】显示最多3条</t>
  </si>
  <si>
    <t>msg_search_0013</t>
  </si>
  <si>
    <t>搜索群聊版块不存在的关键字</t>
  </si>
  <si>
    <t>在搜索框输入一个在群聊成员不存在，在联系人和聊天记录都存在的关键字，如：大佬</t>
  </si>
  <si>
    <t>【群聊】版块整个版块不展示，【联系人】【聊天记录】显示最多3条</t>
  </si>
  <si>
    <t>msg_search_0014</t>
  </si>
  <si>
    <t>搜索联系人排序</t>
  </si>
  <si>
    <t>1.两个联系人的名称或手机号有部分相同，对其中一个联系人发送消息
2.搜索框输入两者相同的名称或手机号部分</t>
  </si>
  <si>
    <t>1、已发消息
2、搜索结果中联系人版块排序是：最近生成消息的联系人（按时间排序）-&gt; 本地通讯录列表</t>
  </si>
  <si>
    <t>msg_search_0015</t>
  </si>
  <si>
    <t>搜索群聊排序</t>
  </si>
  <si>
    <t>1.置顶其中一个群聊，在另一个群聊发送消息或有接收到消息
2.搜索框输入输入两个群都存在的关键字</t>
  </si>
  <si>
    <t>1、已发消息
2、搜索结果中群聊排序是：最近生成消息的群聊（按时间排序）-&gt; 群聊列表</t>
  </si>
  <si>
    <t>msg_search_0016</t>
  </si>
  <si>
    <t>搜索聊天记录排序</t>
  </si>
  <si>
    <t>msg_search_0017</t>
  </si>
  <si>
    <t>查看更多联系人</t>
  </si>
  <si>
    <t>1.搜索结果显示相应匹配的联系人信息
2.跳转到搜索到的所有联系人显示页面</t>
  </si>
  <si>
    <t>msg_search_0018</t>
  </si>
  <si>
    <t>清空搜索条件</t>
  </si>
  <si>
    <t>1、联网正常
2、已登录客户端
3、当前联系人搜索页面</t>
  </si>
  <si>
    <t>清空上一步输入的关键字</t>
  </si>
  <si>
    <t>置灰语：搜索</t>
  </si>
  <si>
    <t>msg_search_0019</t>
  </si>
  <si>
    <t>更改搜索关键字</t>
  </si>
  <si>
    <t>更换搜索关键字重新进行搜索</t>
  </si>
  <si>
    <t>搜索结果显示相应匹配的联系人/群聊/聊天记录信息</t>
  </si>
  <si>
    <t>msg_search_0020</t>
  </si>
  <si>
    <t>查看更多群聊</t>
  </si>
  <si>
    <t>1.搜索框模糊搜索任意群聊名称
2.点击群聊版块上方的查看更多群聊</t>
  </si>
  <si>
    <t>1.搜索结果显示相关匹配的群聊名称；
2.跳转到搜索到的所有群聊信息页面</t>
  </si>
  <si>
    <t>msg_search_0021</t>
  </si>
  <si>
    <t>1、联网正常
2、已登录客户端
3、当前群聊搜索页面</t>
  </si>
  <si>
    <t>仅可搜索并展示相关群聊</t>
  </si>
  <si>
    <t>msg_search_0022</t>
  </si>
  <si>
    <t>查看更多聊天记录</t>
  </si>
  <si>
    <t>1.搜索框输入任意一条聊天记录
2.点击聊天记录版块右上角的查看更多</t>
  </si>
  <si>
    <t>1.搜索结果显示相关聊天记录的联系人名称或群聊名称
2.跳转到搜索到的包含此条聊天记录的所有群聊列表页面                                                       3、此条聊天记录高亮显示</t>
  </si>
  <si>
    <t>msg_search_0023</t>
  </si>
  <si>
    <t>1、联网正常
2、已登录客户端
3、当前聊天页面搜索页面</t>
  </si>
  <si>
    <t>仅可搜索并展示相关聊天记录内容。</t>
  </si>
  <si>
    <t>msg_search_0024</t>
  </si>
  <si>
    <t>1、联网正常
2、已登录客户端
3、当前聊天页面搜索页面
4、同一个群或联系人有多条相同的聊天记录</t>
  </si>
  <si>
    <t>1.搜索框输入一条有多条相同的聊天记录</t>
  </si>
  <si>
    <t>1.显示有这条聊天记录的群名或联系人，并显示对应聊天记录的数量</t>
  </si>
  <si>
    <t>msg_search_0025</t>
  </si>
  <si>
    <t>1.点击有多条相关聊天记录的群或联系人
2.点击任意一条聊天记录</t>
  </si>
  <si>
    <t>1.展开每一条的聊天记录
2.进入该条记录的聊天页面，并定位到该聊天信息</t>
  </si>
  <si>
    <t>msg_search_0026</t>
  </si>
  <si>
    <t>网络异常全局搜索</t>
  </si>
  <si>
    <t>1.网络异常
2、已登录客户端
3、当前全局搜索页面</t>
  </si>
  <si>
    <t>搜索框输入关键字进行搜索</t>
  </si>
  <si>
    <t>搜索情况与正常网络时一致</t>
  </si>
  <si>
    <t>msg_search_0027</t>
  </si>
  <si>
    <t>1.联网正常
2.已登录客户端
3.当前全局搜索页面</t>
  </si>
  <si>
    <r>
      <rPr>
        <sz val="10"/>
        <color theme="1"/>
        <rFont val="微软雅黑"/>
        <charset val="134"/>
      </rPr>
      <t>排序规则为：搜索和通讯录联系人&gt;本地联系人&gt;群聊&gt;</t>
    </r>
    <r>
      <rPr>
        <b/>
        <sz val="10"/>
        <color theme="1"/>
        <rFont val="微软雅黑"/>
        <charset val="134"/>
      </rPr>
      <t>功能</t>
    </r>
    <r>
      <rPr>
        <sz val="10"/>
        <color theme="1"/>
        <rFont val="微软雅黑"/>
        <charset val="134"/>
      </rPr>
      <t>&gt;聊天记录&gt;公众号</t>
    </r>
  </si>
  <si>
    <t>msg_search_0028</t>
  </si>
  <si>
    <t>搜索行业消息</t>
  </si>
  <si>
    <t>1.搜索内容精准匹配相应的内容，匹配部分高亮
2.点击可进入该功能的行业消息</t>
  </si>
  <si>
    <t>msg_search_0029</t>
  </si>
  <si>
    <t>搜索我的电脑</t>
  </si>
  <si>
    <t>1.点击消息界面顶部搜索栏
2.输入关键字“我的电脑”</t>
  </si>
  <si>
    <t>1.搜索内容精准匹配相应的内容，匹配部分高亮
2.点击可进入与我的电脑会话窗口</t>
  </si>
  <si>
    <t>msg_search_0030</t>
  </si>
  <si>
    <t>1.联网正常
2.已登录客户端
3.当前全局搜索页面
4.未使用过PC版和飞信</t>
  </si>
  <si>
    <t>me_sms_setting_0001</t>
  </si>
  <si>
    <t>我</t>
  </si>
  <si>
    <t>短信设置</t>
  </si>
  <si>
    <t xml:space="preserve">1、已登录客户端 
2、登录正常
3、网络正常 </t>
  </si>
  <si>
    <t>1、进入我模块--设置--短信设置</t>
  </si>
  <si>
    <t>1.短信设置默认关闭状态</t>
  </si>
  <si>
    <t>me_sms_setting_0002</t>
  </si>
  <si>
    <t>开启应用内收发短信</t>
  </si>
  <si>
    <t>1、进入我模块--设置--短信设置
2、开启应用内收发短信按钮
3、接收到短信</t>
  </si>
  <si>
    <t>1.在应用消息列表内展示接收的短信</t>
  </si>
  <si>
    <t>me_sms_setting_0003</t>
  </si>
  <si>
    <t>首次使用短信设置，拉取最近一个月短信展示在消息列表</t>
  </si>
  <si>
    <t xml:space="preserve">1、进入我模块--设置--短信设置
2、开启应用内收发短信按钮，弹窗提醒是否展示最近一个月的短信记录
3、选择展示最近一个月的短信记录
</t>
  </si>
  <si>
    <t>1.在消息列表展示最近一个月的短信记录</t>
  </si>
  <si>
    <t>me_sms_setting_0004</t>
  </si>
  <si>
    <t>首次使用短信设置，不拉取最近一个月短信展示在消息列表</t>
  </si>
  <si>
    <t xml:space="preserve">1、进入我模块--设置--短信设置
2、开启应用内收发短信按钮，弹窗提醒是否展示最近一个月的短信记录
3、不选择展示最近一个月的短信记录
</t>
  </si>
  <si>
    <t>1.消息列表只展示最近收到的短信</t>
  </si>
  <si>
    <t>me_sms_setting_0005</t>
  </si>
  <si>
    <t>关闭应用内收发短信</t>
  </si>
  <si>
    <t>1、进入我模块--设置--短信设置
2、关闭应用内收发短信按钮
3、接收到短信</t>
  </si>
  <si>
    <t>1.在应用消息列表内不再展示接收的短信</t>
  </si>
  <si>
    <t>me_sms_setting_0006</t>
  </si>
  <si>
    <t>覆盖安装后数据留存</t>
  </si>
  <si>
    <t>1、进入和飞信下载链接
2、覆盖安装</t>
  </si>
  <si>
    <t>1.安装成功
2.设置保存覆盖安装前的状态，不恢复默认</t>
  </si>
  <si>
    <t>消息设置</t>
  </si>
  <si>
    <t>1、进入我模块--设置--消息设置
2、查看接收139邮箱助手消息</t>
  </si>
  <si>
    <t>me_msg_setting_0002</t>
  </si>
  <si>
    <t>开启接收139邮箱助手信息</t>
  </si>
  <si>
    <t>1、进入我模块--设置--消息设置
2、开启接收139邮箱助手消息
3、收到139邮箱消息</t>
  </si>
  <si>
    <t>1.消息列表的【139邮箱助手】展示新消息通知</t>
  </si>
  <si>
    <t>me_msg_setting_0003</t>
  </si>
  <si>
    <t>关闭接收139邮箱助手信息</t>
  </si>
  <si>
    <t>1、进入我模块--设置--消息设置
2、关闭接收139邮箱助手消息
3、收到139邮箱消息</t>
  </si>
  <si>
    <t>1.消息列表不再展示【139邮箱助手】新的邮件消息</t>
  </si>
  <si>
    <t>me_msg_setting_0004</t>
  </si>
  <si>
    <t>1、进入我模块--设置--消息设置
2、查看接收OA消息</t>
  </si>
  <si>
    <t>me_msg_setting_0005</t>
  </si>
  <si>
    <t>开启接收OA消息</t>
  </si>
  <si>
    <t>1、进入我模块--设置--消息设置
2、开启接收OA消息通知
3、收到OA消息</t>
  </si>
  <si>
    <t>1.消息列表展示OA消息通知</t>
  </si>
  <si>
    <t>me_msg_setting_0006</t>
  </si>
  <si>
    <t>关闭接收OA消息</t>
  </si>
  <si>
    <t>1、进入我模块--设置--消息设置
2、关闭接收OA消息通知
3、收到OA消息</t>
  </si>
  <si>
    <t>1.消息列表不再展示新的OA消息</t>
  </si>
  <si>
    <t>难点：
1、添加测试数据的操作很复杂且需要多台手机（机型会不一样）配合，又无法通过提前人工导入代替
2、由于动态渲染的原因，排序检查难以实现
综合评价：属于投入产出比非常低的用例</t>
    <phoneticPr fontId="15" type="noConversion"/>
  </si>
  <si>
    <t>问题点：
1、搜索情况一致的判定依据不明确，难以设置检查点</t>
    <phoneticPr fontId="15" type="noConversion"/>
  </si>
  <si>
    <t>问题点：
1、需要运行时制造测试数据，会涉及到多台型号不同的手机协同操作，属于投入产出比非常低的用例</t>
    <phoneticPr fontId="15" type="noConversion"/>
  </si>
  <si>
    <t>me_msg_setting_0001</t>
    <phoneticPr fontId="15" type="noConversion"/>
  </si>
  <si>
    <t>接收139邮箱助手信息默认开启</t>
    <phoneticPr fontId="15" type="noConversion"/>
  </si>
  <si>
    <t>1.接收139邮箱助手消息默认已开启</t>
    <phoneticPr fontId="15" type="noConversion"/>
  </si>
  <si>
    <t>1.接收OA消息默认已开启</t>
    <phoneticPr fontId="15" type="noConversion"/>
  </si>
  <si>
    <t>困难点：
1、不能控制OA消息通知的发送</t>
    <phoneticPr fontId="15" type="noConversion"/>
  </si>
  <si>
    <t>接收OA消息默认开启</t>
    <phoneticPr fontId="15" type="noConversion"/>
  </si>
  <si>
    <t>已完成</t>
    <phoneticPr fontId="15" type="noConversion"/>
  </si>
  <si>
    <t>短信设置默认关闭状态</t>
    <phoneticPr fontId="15" type="noConversion"/>
  </si>
  <si>
    <t>类型：测试数据难以导入
原因：需要一个月内的短信、一个月外的短信才能验证该用例，短信时间无法脚本控制</t>
    <phoneticPr fontId="15" type="noConversion"/>
  </si>
  <si>
    <t>类型：用例描述不明确
原因：什么时间点范围=最近？</t>
    <phoneticPr fontId="15" type="noConversion"/>
  </si>
  <si>
    <t>类型：存在appium无法稳定执行的操作
原因：appium执行安装apk在某些机型会存在阻塞，导致脚本无法执行成功</t>
    <phoneticPr fontId="15" type="noConversion"/>
  </si>
  <si>
    <t>类型：依赖139邮箱助手的消息
原因：发送邮件容易被判定为垃圾邮件</t>
    <phoneticPr fontId="15" type="noConversion"/>
  </si>
  <si>
    <t>搜索关键字</t>
    <phoneticPr fontId="15" type="noConversion"/>
  </si>
  <si>
    <t>肖立平</t>
    <phoneticPr fontId="15" type="noConversion"/>
  </si>
  <si>
    <t>类型：容易实现</t>
    <phoneticPr fontId="15" type="noConversion"/>
  </si>
  <si>
    <t>类型：很复杂
原因：预置测试数据难以导入，需要在UI层面操作最少5台手机</t>
    <phoneticPr fontId="15" type="noConversion"/>
  </si>
  <si>
    <t>类型：可以实现</t>
    <phoneticPr fontId="15" type="noConversion"/>
  </si>
  <si>
    <t>搜索内容匹配所有包含“吃饭”两字的内容，匹配部分高亮</t>
    <phoneticPr fontId="15" type="noConversion"/>
  </si>
  <si>
    <t>1、联网正常
2、已登录客户端
3、当前全局搜索页面</t>
    <phoneticPr fontId="15" type="noConversion"/>
  </si>
  <si>
    <t>类型：部分检查点无法用脚本实现</t>
    <phoneticPr fontId="15" type="noConversion"/>
  </si>
  <si>
    <t>1.在搜索框输入英文字母a-z</t>
    <phoneticPr fontId="15" type="noConversion"/>
  </si>
  <si>
    <t>显示无搜索结果，存在搜索和通讯录联系人的入口</t>
    <phoneticPr fontId="15" type="noConversion"/>
  </si>
  <si>
    <t>1.置顶其中一个群聊或联系人，在另一个群聊发送消息或有接收到消息；
2.搜索框输入输入两个群都存在的聊天记录</t>
    <phoneticPr fontId="15" type="noConversion"/>
  </si>
  <si>
    <t>1、已发消息
2、搜索结果中聊天记录排序是： 按时间排序</t>
    <phoneticPr fontId="15" type="noConversion"/>
  </si>
  <si>
    <t>1.搜索框输入联系人关键字
2.点击联系人版块上方的查看更多联系人</t>
    <phoneticPr fontId="15" type="noConversion"/>
  </si>
  <si>
    <t>类型：用例描述与界面不一致</t>
    <phoneticPr fontId="15" type="noConversion"/>
  </si>
  <si>
    <t>类型：较复杂</t>
    <phoneticPr fontId="15" type="noConversion"/>
  </si>
  <si>
    <t>类型：较复杂
原因：需要导入聊天数据，涉及多台手机操作</t>
    <phoneticPr fontId="15" type="noConversion"/>
  </si>
  <si>
    <t>1.点击消息界面顶部搜索栏
2.输入关键字“考勤打卡”</t>
    <phoneticPr fontId="15" type="noConversion"/>
  </si>
  <si>
    <t>类型：难以实现
原因：行业消息来源不明</t>
    <phoneticPr fontId="15" type="noConversion"/>
  </si>
  <si>
    <t>类型：难以实现
原因：涉及PC端和飞信操作</t>
    <phoneticPr fontId="15" type="noConversion"/>
  </si>
  <si>
    <t>类型：难以实现
原因：涉及物理操作</t>
    <phoneticPr fontId="15" type="noConversion"/>
  </si>
  <si>
    <t>1在当前聊天会话页面，在输入框中可以输入一段文本，字符小于5000
3、点击输入框右边高亮展示的发送按钮，可以发送此段文本</t>
    <phoneticPr fontId="15" type="noConversion"/>
  </si>
  <si>
    <t>类型：用例描述与APP响应不一致</t>
    <phoneticPr fontId="15" type="noConversion"/>
  </si>
  <si>
    <t>1、在当前聊天会话页面，点击输入框左上方的相册图标，进入到相册详情展示页面
2.不选择照片时，发送按钮是否置灰展示并且不可点击</t>
    <phoneticPr fontId="15" type="noConversion"/>
  </si>
  <si>
    <t>1、在当前聊天会话页面，点击输入框上方的相机图标，进入到相机拍摄页面
2、在相机拍摄页面，轻触拍摄按钮，是否可以拍摄成功一张照片
3、照片拍摄成功后，点击编辑按钮，是否可进行涂鸦、马赛克、文本编辑、九宫格编辑操作
4、编辑完成，点击右下角的发送按钮，是否可以发送</t>
    <phoneticPr fontId="15" type="noConversion"/>
  </si>
  <si>
    <t>类型：复杂度较高</t>
    <phoneticPr fontId="15" type="noConversion"/>
  </si>
  <si>
    <t>类型：复杂性较高</t>
    <phoneticPr fontId="15" type="noConversion"/>
  </si>
  <si>
    <t>类型：涉及图片复杂性不好评估
原因：涉及图片编辑以及结果检查，调试非常复杂</t>
    <phoneticPr fontId="15" type="noConversion"/>
  </si>
  <si>
    <t>1.在当前聊天会话页面，点击输入框上方的相机图标，进入到相机拍摄页面
2.在相机拍摄页面，轻触拍摄按钮，可以拍摄成功一张照片
3、拍摄照片成功后，点击左边的返回按钮，可以删除本次拍摄的照片
4、重新拍摄一张照片后，点击右边的√按钮，可以发送这张照片</t>
    <phoneticPr fontId="15" type="noConversion"/>
  </si>
  <si>
    <t>肖秋</t>
    <phoneticPr fontId="15" type="noConversion"/>
  </si>
  <si>
    <t>类型：无法确定复杂性
原因：视频播放检查复杂性太高</t>
    <phoneticPr fontId="15" type="noConversion"/>
  </si>
  <si>
    <t>类型：无法确定复杂性
原因：摄像头切换结果可能无法检查</t>
    <phoneticPr fontId="15" type="noConversion"/>
  </si>
  <si>
    <t>1.在当前聊天会话页面，点击输入框上方的名片图标，可进入到名片详情页面
2.在名片详情页面，可以搜索选择本地联系人名片，进行发送</t>
    <phoneticPr fontId="15" type="noConversion"/>
  </si>
  <si>
    <t>1.在当前聊天会话页面，点击输入框上方的名片图标，可进入到名片详情页面
2.在名片详情页面，不可以搜索选择陌生联系人名片，进行发送</t>
    <phoneticPr fontId="15" type="noConversion"/>
  </si>
  <si>
    <t>类型：一个用例检查的测试点情况太多</t>
    <phoneticPr fontId="15" type="noConversion"/>
  </si>
  <si>
    <t>1.在当前聊天会话页面，点击输入框上方的名片图标，进入到名片详情页面
2.在名片详情页面，是否可以选择和通讯录联系人名片，进行发送</t>
    <phoneticPr fontId="15" type="noConversion"/>
  </si>
  <si>
    <t>类型：较复杂
原因：涉及多手机操作</t>
    <phoneticPr fontId="15" type="noConversion"/>
  </si>
  <si>
    <t>1.在当前聊天会话页面，点击输入框上方的GIF图标，进入到GIF图片展示页面
2、在GIF图片展示页面，直接点击上方展示的GIF图片，能否可以进行发送
3.在GIF图片展示页面，多次点击上方展示的GIF图片，发送出去的GIF图片是否会展示多张
4、点击输入框左上角的X按钮是否可以关闭GIF图片的展示</t>
    <phoneticPr fontId="15" type="noConversion"/>
  </si>
  <si>
    <t>1.在当前聊天会话页面，点击输入框上方的GIF图标，进入到GIF图片展示页面
2、在输入框中输入英文、中文、字符、数字、表情，是否可以搜索出对应的GIF图片
3、在输入框中输入的搜索条件，搜索不出对应的GIF图片时，是否会提示：无搜索结果，换个热词试试</t>
    <phoneticPr fontId="15" type="noConversion"/>
  </si>
  <si>
    <t>在群聊聊天会话页面，点击输入框右上角的+号，展示隐藏图标按钮</t>
    <phoneticPr fontId="15" type="noConversion"/>
  </si>
  <si>
    <t xml:space="preserve">1.在当前聊天会话页面，点击输入框右上方的+号，展示隐藏功能图标后
2.点击展示的隐藏功能图标，文件图标，进入到文件选择页面
3、点击本地文件，进入到本地文件中，选择.txt,.pdf,.docx,.xlsx,.jpg,.BPG,.MP4,.AVI等格式的文件，选择完成后，右下角的发送按钮是否变成高亮展示
4.选择文件后，左下角是否会展示已选择文件的大小
5.右下角的发送按钮高亮展示后，点击发送按钮，是否可以进行发送
</t>
    <phoneticPr fontId="15" type="noConversion"/>
  </si>
  <si>
    <t>肖秋</t>
    <phoneticPr fontId="15" type="noConversion"/>
  </si>
  <si>
    <t>1、在当前聊天会话页面，点击输入框右上方的+号，可展示隐藏功能图标
2、点击展示的隐藏功能图标，文件图标可进入到文件选择页面
3、点击视频选择项，进入到本地视频详情展示页面，当前页面的发送按钮，默认置灰展示
4、选择一个视频之后，左下角会展示当前选择视频的大小，右下角的发送按钮会高亮展示
5、点击右下角高亮展示的发送按钮，可以发送</t>
    <phoneticPr fontId="15" type="noConversion"/>
  </si>
  <si>
    <t>1、在当前聊天会话页面，点击输入框右上方的+号，可展示隐藏功能图标
2、点击展示的隐藏功能图标，文件图标可进入到文件选择页面
3、点击照片选择项，进入到本地照片详情展示页面，当前页面的发送按钮，默认置灰展示
4、选择一张照片之后，左下角会展示当前选择照片的大小，右下角的发送按钮会高亮展示
6、点击右下角高亮展示的发送按钮，可以发送</t>
    <phoneticPr fontId="15" type="noConversion"/>
  </si>
  <si>
    <t>1.在当前聊天会话页面，点击输入框右上方的+号，展示隐藏功能图标后
2.点击展示的隐藏功能图标，文件图标，进入到文件选择页面
3.点击照片选择项，进入到本地照片详情展示页面。当前页面的发送按钮，是否默认置灰展示
4、选择一张照片之后，左下角是否会展示当前选择照片的大小，右下角的发送按钮变成高亮展示
5.点击右下角高亮展示的发送按钮，是否可以发送</t>
    <phoneticPr fontId="15" type="noConversion"/>
  </si>
  <si>
    <t>1、在当前聊天会话页面，点击输入右上方的+号，展示隐藏的功能图标后
2.点击展示的隐藏功能图标，位置功能图标，未获取位置权限时，会弹出权限允许申请弹窗</t>
    <phoneticPr fontId="15" type="noConversion"/>
  </si>
  <si>
    <t>1.在当前聊天会话页面，点击输入框右上方的+号，展示隐藏功能图标后
2.点击展示的隐藏功能图标，位置功能图标，是否会弹出权限允许申请弹窗</t>
    <phoneticPr fontId="15" type="noConversion"/>
  </si>
  <si>
    <t xml:space="preserve">1、成功登录和飞信
2、当前页面在群聊聊天会话页面
</t>
    <phoneticPr fontId="15" type="noConversion"/>
  </si>
  <si>
    <t>1.在当前聊天会话页面，点击输入框右上方的+号，展示隐藏功能图标
2、点击展示的隐藏功能图标，红包功能图标，会弹出：流量红包、现金红包的选择项弹窗
3、点击流量红包，可以进入到流量红包页面
4、在流量红包页面，红包个数和发送总流量一栏中，不输入任何数值，发红包按钮默认置灰展示
5、在红包个数和发送总流量一栏中输入数值1，发红包按钮会高亮展示
6、发红包按钮高亮展示后，点击可以调起支付方式</t>
    <phoneticPr fontId="15" type="noConversion"/>
  </si>
  <si>
    <t>1.在当前聊天会话页面，点击输入框右上方的+号，展示隐藏功能图标
2、点击展示的隐藏功能图标，红包功能图标，会弹出：流量红包、现金红包的选择项弹窗
3、点击现金红包，可以进入到现金红包页面
4、在现金红包页面，红包个数和发送总金额一栏中，不输入任何数值，发红包按钮默认置灰展示
5、在红包个数和发送总金额一栏中输入数值1，发红包按钮会高亮展示
6、发红包按钮高亮展示后，点击可以调起支付方式</t>
    <phoneticPr fontId="15" type="noConversion"/>
  </si>
</sst>
</file>

<file path=xl/styles.xml><?xml version="1.0" encoding="utf-8"?>
<styleSheet xmlns="http://schemas.openxmlformats.org/spreadsheetml/2006/main">
  <fonts count="16">
    <font>
      <sz val="12"/>
      <color theme="1"/>
      <name val="宋体"/>
      <charset val="134"/>
      <scheme val="minor"/>
    </font>
    <font>
      <sz val="12"/>
      <color rgb="FFFF0000"/>
      <name val="宋体"/>
      <charset val="134"/>
      <scheme val="minor"/>
    </font>
    <font>
      <b/>
      <sz val="14"/>
      <color rgb="FF000000"/>
      <name val="微软雅黑"/>
      <charset val="134"/>
    </font>
    <font>
      <b/>
      <sz val="12"/>
      <color rgb="FF000000"/>
      <name val="SimSun"/>
      <charset val="134"/>
    </font>
    <font>
      <sz val="10"/>
      <color theme="1"/>
      <name val="微软雅黑"/>
      <charset val="134"/>
    </font>
    <font>
      <sz val="10"/>
      <color rgb="FF000000"/>
      <name val="微软雅黑"/>
      <charset val="134"/>
    </font>
    <font>
      <sz val="10"/>
      <color rgb="FFFF0000"/>
      <name val="微软雅黑"/>
      <charset val="134"/>
    </font>
    <font>
      <sz val="10"/>
      <name val="微软雅黑"/>
      <charset val="134"/>
    </font>
    <font>
      <sz val="11"/>
      <color theme="1"/>
      <name val="宋体"/>
      <charset val="134"/>
      <scheme val="minor"/>
    </font>
    <font>
      <sz val="11"/>
      <color rgb="FF000000"/>
      <name val="微软雅黑"/>
      <charset val="134"/>
    </font>
    <font>
      <sz val="11"/>
      <color theme="1"/>
      <name val="微软雅黑"/>
      <charset val="134"/>
    </font>
    <font>
      <sz val="11"/>
      <name val="微软雅黑"/>
      <charset val="134"/>
    </font>
    <font>
      <b/>
      <sz val="11"/>
      <color rgb="FF3F3F3F"/>
      <name val="宋体"/>
      <charset val="134"/>
      <scheme val="minor"/>
    </font>
    <font>
      <sz val="11"/>
      <color indexed="8"/>
      <name val="宋体"/>
      <charset val="134"/>
    </font>
    <font>
      <b/>
      <sz val="10"/>
      <color theme="1"/>
      <name val="微软雅黑"/>
      <charset val="134"/>
    </font>
    <font>
      <sz val="9"/>
      <name val="宋体"/>
      <charset val="134"/>
      <scheme val="minor"/>
    </font>
  </fonts>
  <fills count="10">
    <fill>
      <patternFill patternType="none"/>
    </fill>
    <fill>
      <patternFill patternType="gray125"/>
    </fill>
    <fill>
      <patternFill patternType="solid">
        <fgColor rgb="FFFFF2CC"/>
        <bgColor indexed="64"/>
      </patternFill>
    </fill>
    <fill>
      <patternFill patternType="solid">
        <fgColor rgb="FF0070C0"/>
        <bgColor indexed="64"/>
      </patternFill>
    </fill>
    <fill>
      <patternFill patternType="solid">
        <fgColor rgb="FFDEEBF6"/>
        <bgColor indexed="64"/>
      </patternFill>
    </fill>
    <fill>
      <patternFill patternType="solid">
        <fgColor theme="0"/>
        <bgColor indexed="64"/>
      </patternFill>
    </fill>
    <fill>
      <patternFill patternType="solid">
        <fgColor theme="5" tint="0.39994506668294322"/>
        <bgColor indexed="64"/>
      </patternFill>
    </fill>
    <fill>
      <patternFill patternType="solid">
        <fgColor rgb="FFF2F2F2"/>
        <bgColor indexed="64"/>
      </patternFill>
    </fill>
    <fill>
      <patternFill patternType="solid">
        <fgColor theme="5" tint="0.39997558519241921"/>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alignment vertical="center"/>
    </xf>
    <xf numFmtId="0" fontId="12" fillId="7" borderId="3" applyNumberFormat="0" applyAlignment="0" applyProtection="0">
      <alignment vertical="center"/>
    </xf>
    <xf numFmtId="0" fontId="8" fillId="0" borderId="0">
      <alignment vertical="center"/>
    </xf>
    <xf numFmtId="0" fontId="13" fillId="0" borderId="0">
      <alignment vertical="center"/>
    </xf>
  </cellStyleXfs>
  <cellXfs count="85">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wrapText="1"/>
    </xf>
    <xf numFmtId="0" fontId="1" fillId="0" borderId="0" xfId="0" applyFont="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3" fillId="3" borderId="1" xfId="0" applyNumberFormat="1" applyFont="1" applyFill="1" applyBorder="1" applyAlignment="1">
      <alignment horizontal="center" vertical="center" wrapText="1"/>
    </xf>
    <xf numFmtId="0" fontId="4" fillId="0" borderId="1" xfId="0" applyFont="1" applyFill="1" applyBorder="1" applyAlignment="1">
      <alignment vertical="center" wrapText="1"/>
    </xf>
    <xf numFmtId="0" fontId="5" fillId="0" borderId="1" xfId="0" applyNumberFormat="1" applyFont="1" applyBorder="1" applyAlignment="1">
      <alignment vertical="center" wrapText="1"/>
    </xf>
    <xf numFmtId="0" fontId="3" fillId="3" borderId="2"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wrapText="1"/>
    </xf>
    <xf numFmtId="0" fontId="5" fillId="0" borderId="2" xfId="0" applyNumberFormat="1" applyFont="1" applyBorder="1" applyAlignment="1">
      <alignment vertical="center" wrapText="1"/>
    </xf>
    <xf numFmtId="0" fontId="5" fillId="0" borderId="0" xfId="0" applyNumberFormat="1" applyFont="1" applyBorder="1" applyAlignment="1">
      <alignment vertical="center" wrapText="1"/>
    </xf>
    <xf numFmtId="0" fontId="4" fillId="0" borderId="2" xfId="0" applyFont="1" applyFill="1" applyBorder="1" applyAlignment="1">
      <alignment vertical="center" wrapText="1"/>
    </xf>
    <xf numFmtId="0" fontId="6" fillId="0" borderId="2" xfId="0" applyNumberFormat="1" applyFont="1" applyFill="1" applyBorder="1" applyAlignment="1">
      <alignment vertical="center" wrapText="1"/>
    </xf>
    <xf numFmtId="0" fontId="6" fillId="0" borderId="0" xfId="0" applyNumberFormat="1" applyFont="1" applyFill="1" applyBorder="1" applyAlignment="1">
      <alignment vertical="center" wrapText="1"/>
    </xf>
    <xf numFmtId="0" fontId="6" fillId="0" borderId="0" xfId="0" applyNumberFormat="1" applyFont="1" applyBorder="1" applyAlignment="1">
      <alignment vertical="center" wrapText="1"/>
    </xf>
    <xf numFmtId="0" fontId="2" fillId="0" borderId="0" xfId="0" applyNumberFormat="1" applyFont="1" applyBorder="1" applyAlignment="1">
      <alignment horizontal="center" vertical="center" wrapText="1"/>
    </xf>
    <xf numFmtId="0" fontId="0" fillId="0" borderId="0" xfId="0" applyFont="1" applyFill="1" applyAlignment="1">
      <alignment vertical="center" wrapText="1"/>
    </xf>
    <xf numFmtId="14" fontId="0" fillId="0" borderId="0" xfId="0" applyNumberFormat="1" applyFont="1" applyFill="1" applyAlignment="1">
      <alignment vertical="center"/>
    </xf>
    <xf numFmtId="0" fontId="0" fillId="0" borderId="1" xfId="0" applyBorder="1" applyAlignment="1">
      <alignment vertical="center" wrapText="1"/>
    </xf>
    <xf numFmtId="0" fontId="0" fillId="0" borderId="1" xfId="0" applyFont="1" applyBorder="1" applyAlignment="1">
      <alignment vertical="center" wrapText="1"/>
    </xf>
    <xf numFmtId="0" fontId="4" fillId="0" borderId="1" xfId="0" applyNumberFormat="1" applyFont="1" applyBorder="1" applyAlignment="1">
      <alignment vertical="center" wrapText="1"/>
    </xf>
    <xf numFmtId="0" fontId="4" fillId="0" borderId="1" xfId="0" applyNumberFormat="1" applyFont="1" applyFill="1" applyBorder="1" applyAlignment="1">
      <alignment vertical="center" wrapText="1"/>
    </xf>
    <xf numFmtId="0" fontId="4" fillId="0" borderId="1" xfId="0" applyFont="1" applyFill="1" applyBorder="1" applyAlignment="1">
      <alignment vertical="center" wrapText="1"/>
    </xf>
    <xf numFmtId="0" fontId="0" fillId="0" borderId="1" xfId="0" applyFont="1" applyFill="1" applyBorder="1" applyAlignment="1">
      <alignment vertical="center"/>
    </xf>
    <xf numFmtId="0" fontId="6" fillId="0" borderId="1" xfId="0" applyNumberFormat="1" applyFont="1" applyFill="1" applyBorder="1" applyAlignment="1">
      <alignment vertical="center" wrapText="1"/>
    </xf>
    <xf numFmtId="0" fontId="6" fillId="0" borderId="1" xfId="0" applyNumberFormat="1" applyFont="1" applyBorder="1" applyAlignment="1">
      <alignment vertical="center" wrapText="1"/>
    </xf>
    <xf numFmtId="0" fontId="0" fillId="0" borderId="1" xfId="0" applyFont="1" applyFill="1" applyBorder="1" applyAlignment="1">
      <alignment vertical="center" wrapText="1"/>
    </xf>
    <xf numFmtId="14" fontId="0" fillId="0" borderId="1" xfId="0" applyNumberFormat="1" applyFont="1" applyFill="1" applyBorder="1" applyAlignment="1">
      <alignment vertical="center"/>
    </xf>
    <xf numFmtId="0" fontId="0" fillId="0" borderId="1" xfId="0" applyBorder="1">
      <alignment vertical="center"/>
    </xf>
    <xf numFmtId="0" fontId="7" fillId="0" borderId="1" xfId="0" applyFont="1" applyFill="1" applyBorder="1" applyAlignment="1">
      <alignment vertical="center" wrapText="1" readingOrder="1"/>
    </xf>
    <xf numFmtId="0" fontId="5" fillId="0" borderId="1" xfId="0" applyNumberFormat="1" applyFont="1" applyFill="1" applyBorder="1" applyAlignment="1">
      <alignmen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0" fontId="7" fillId="5" borderId="1" xfId="0" applyFont="1" applyFill="1" applyBorder="1" applyAlignment="1">
      <alignment vertical="center" wrapText="1"/>
    </xf>
    <xf numFmtId="0" fontId="7" fillId="0" borderId="1" xfId="3" applyFont="1" applyFill="1" applyBorder="1" applyAlignment="1">
      <alignment horizontal="left" vertical="center" wrapText="1"/>
    </xf>
    <xf numFmtId="0" fontId="7" fillId="6" borderId="1" xfId="0" applyFont="1" applyFill="1" applyBorder="1" applyAlignment="1">
      <alignment vertical="center" wrapText="1" readingOrder="1"/>
    </xf>
    <xf numFmtId="0" fontId="7" fillId="5" borderId="1" xfId="0" applyFont="1" applyFill="1" applyBorder="1" applyAlignment="1">
      <alignment vertical="center" wrapText="1" readingOrder="1"/>
    </xf>
    <xf numFmtId="0" fontId="9" fillId="0" borderId="1" xfId="0" applyFont="1" applyFill="1" applyBorder="1" applyAlignment="1">
      <alignment vertical="center" wrapText="1"/>
    </xf>
    <xf numFmtId="0" fontId="4" fillId="5" borderId="1" xfId="0" applyFont="1" applyFill="1" applyBorder="1" applyAlignment="1">
      <alignment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7" fillId="0" borderId="1" xfId="0" applyFont="1" applyFill="1" applyBorder="1" applyAlignment="1">
      <alignment horizontal="center" vertical="center"/>
    </xf>
    <xf numFmtId="0" fontId="9" fillId="0"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10" fillId="0" borderId="1" xfId="0" applyFont="1" applyFill="1" applyBorder="1" applyAlignment="1">
      <alignment vertical="center" wrapText="1"/>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0" fontId="4" fillId="0" borderId="1" xfId="2" applyFont="1" applyFill="1" applyBorder="1" applyAlignment="1">
      <alignment horizontal="center" vertical="center" wrapText="1"/>
    </xf>
    <xf numFmtId="0" fontId="4" fillId="0" borderId="1" xfId="2" applyFont="1" applyFill="1" applyBorder="1" applyAlignment="1">
      <alignment vertical="center" wrapText="1"/>
    </xf>
    <xf numFmtId="0" fontId="4" fillId="5" borderId="1" xfId="2" applyFont="1" applyFill="1" applyBorder="1" applyAlignment="1">
      <alignment vertical="center" wrapText="1"/>
    </xf>
    <xf numFmtId="0" fontId="10" fillId="5" borderId="1" xfId="2" applyFont="1" applyFill="1" applyBorder="1" applyAlignment="1">
      <alignment vertical="center" wrapText="1"/>
    </xf>
    <xf numFmtId="0" fontId="4" fillId="0" borderId="1" xfId="1" applyFont="1" applyFill="1" applyBorder="1" applyAlignment="1">
      <alignment horizontal="center" vertical="center" wrapText="1"/>
    </xf>
    <xf numFmtId="0" fontId="10" fillId="0" borderId="1" xfId="2" applyFont="1" applyFill="1" applyBorder="1" applyAlignment="1">
      <alignment vertical="center"/>
    </xf>
    <xf numFmtId="0" fontId="10" fillId="0" borderId="1" xfId="2" applyFont="1" applyFill="1" applyBorder="1" applyAlignment="1">
      <alignment vertical="center" wrapText="1"/>
    </xf>
    <xf numFmtId="0" fontId="7" fillId="0" borderId="1" xfId="1" applyFont="1" applyFill="1" applyBorder="1" applyAlignment="1">
      <alignment horizontal="center" vertical="center" wrapText="1"/>
    </xf>
    <xf numFmtId="0" fontId="7" fillId="0" borderId="1" xfId="2" applyFont="1" applyFill="1" applyBorder="1" applyAlignment="1">
      <alignment horizontal="center" vertical="center" wrapText="1"/>
    </xf>
    <xf numFmtId="0" fontId="7" fillId="0" borderId="1" xfId="1" applyFont="1" applyFill="1" applyBorder="1" applyAlignment="1">
      <alignment horizontal="left" vertical="center" wrapText="1"/>
    </xf>
    <xf numFmtId="0" fontId="11" fillId="0" borderId="1" xfId="2" applyFont="1" applyFill="1" applyBorder="1" applyAlignment="1">
      <alignment vertical="center" wrapText="1"/>
    </xf>
    <xf numFmtId="0" fontId="0" fillId="0" borderId="1" xfId="0" applyFont="1" applyFill="1" applyBorder="1" applyAlignment="1">
      <alignment vertical="center"/>
    </xf>
    <xf numFmtId="0" fontId="0" fillId="0" borderId="1" xfId="0" applyFont="1" applyFill="1" applyBorder="1" applyAlignment="1">
      <alignment vertical="center" wrapText="1"/>
    </xf>
    <xf numFmtId="14" fontId="0" fillId="0" borderId="1" xfId="0" applyNumberFormat="1" applyFont="1" applyFill="1" applyBorder="1" applyAlignment="1">
      <alignment vertical="center"/>
    </xf>
    <xf numFmtId="0" fontId="0" fillId="8" borderId="1" xfId="0" applyFill="1" applyBorder="1" applyAlignment="1">
      <alignment vertical="center" wrapText="1"/>
    </xf>
    <xf numFmtId="0" fontId="5" fillId="8" borderId="1" xfId="0" applyNumberFormat="1" applyFont="1" applyFill="1" applyBorder="1" applyAlignment="1">
      <alignment vertical="center" wrapText="1"/>
    </xf>
    <xf numFmtId="0" fontId="7" fillId="8" borderId="1" xfId="0" applyFont="1" applyFill="1" applyBorder="1" applyAlignment="1">
      <alignment vertical="center" wrapText="1" readingOrder="1"/>
    </xf>
    <xf numFmtId="0" fontId="0" fillId="8" borderId="1" xfId="0" applyFill="1" applyBorder="1">
      <alignment vertical="center"/>
    </xf>
    <xf numFmtId="0" fontId="4" fillId="8" borderId="1" xfId="0" applyFont="1" applyFill="1" applyBorder="1" applyAlignment="1">
      <alignment vertical="center" wrapText="1"/>
    </xf>
    <xf numFmtId="0" fontId="8" fillId="8" borderId="1" xfId="0" applyFont="1" applyFill="1" applyBorder="1" applyAlignment="1">
      <alignment vertical="center" wrapText="1"/>
    </xf>
    <xf numFmtId="0" fontId="6" fillId="8" borderId="1" xfId="0" applyNumberFormat="1" applyFont="1" applyFill="1" applyBorder="1" applyAlignment="1">
      <alignment vertical="center" wrapText="1"/>
    </xf>
    <xf numFmtId="0" fontId="0" fillId="9" borderId="1" xfId="0" applyFill="1" applyBorder="1" applyAlignment="1">
      <alignment vertical="center" wrapText="1"/>
    </xf>
    <xf numFmtId="0" fontId="4" fillId="9" borderId="1" xfId="0" applyFont="1" applyFill="1" applyBorder="1" applyAlignment="1">
      <alignment vertical="center" wrapText="1"/>
    </xf>
    <xf numFmtId="0" fontId="5" fillId="9" borderId="1" xfId="0" applyNumberFormat="1" applyFont="1" applyFill="1" applyBorder="1" applyAlignment="1">
      <alignment vertical="center" wrapText="1"/>
    </xf>
    <xf numFmtId="0" fontId="0" fillId="8" borderId="1" xfId="0" applyFont="1" applyFill="1" applyBorder="1" applyAlignment="1">
      <alignment vertical="center" wrapText="1"/>
    </xf>
    <xf numFmtId="0" fontId="4" fillId="8" borderId="1" xfId="0" applyNumberFormat="1" applyFont="1" applyFill="1" applyBorder="1" applyAlignment="1">
      <alignment vertical="center" wrapText="1"/>
    </xf>
    <xf numFmtId="0" fontId="0" fillId="9" borderId="1" xfId="0" applyFill="1" applyBorder="1">
      <alignment vertical="center"/>
    </xf>
    <xf numFmtId="0" fontId="7" fillId="9" borderId="1" xfId="0" applyFont="1" applyFill="1" applyBorder="1" applyAlignment="1">
      <alignment vertical="center" wrapText="1" readingOrder="1"/>
    </xf>
    <xf numFmtId="0" fontId="0" fillId="0" borderId="1" xfId="0" applyFill="1" applyBorder="1" applyAlignment="1">
      <alignment vertical="center" wrapText="1"/>
    </xf>
    <xf numFmtId="0" fontId="0" fillId="0" borderId="1" xfId="0" applyFill="1" applyBorder="1">
      <alignment vertical="center"/>
    </xf>
    <xf numFmtId="0" fontId="2" fillId="2"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4" borderId="0" xfId="0" applyNumberFormat="1" applyFont="1" applyFill="1" applyAlignment="1">
      <alignment horizontal="center" vertical="center" wrapText="1"/>
    </xf>
  </cellXfs>
  <cellStyles count="4">
    <cellStyle name="常规" xfId="0" builtinId="0"/>
    <cellStyle name="常规 12 2" xfId="2"/>
    <cellStyle name="常规 22" xfId="3"/>
    <cellStyle name="输出 2 2 2 2 2 2 2 2 2 2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mailto:&#22312;&#25628;&#32034;&#26694;&#36755;&#20837;#@&#65509;%" TargetMode="External"/></Relationships>
</file>

<file path=xl/worksheets/sheet1.xml><?xml version="1.0" encoding="utf-8"?>
<worksheet xmlns="http://schemas.openxmlformats.org/spreadsheetml/2006/main" xmlns:r="http://schemas.openxmlformats.org/officeDocument/2006/relationships">
  <dimension ref="A1:AH60"/>
  <sheetViews>
    <sheetView workbookViewId="0">
      <pane ySplit="2" topLeftCell="A3" activePane="bottomLeft" state="frozen"/>
      <selection pane="bottomLeft" activeCell="D9" sqref="D9"/>
    </sheetView>
  </sheetViews>
  <sheetFormatPr defaultColWidth="8.75" defaultRowHeight="14.25"/>
  <cols>
    <col min="1" max="1" width="20.625" style="22" customWidth="1"/>
    <col min="2" max="2" width="18.875" style="22" customWidth="1"/>
    <col min="3" max="3" width="14.125" style="22" customWidth="1"/>
    <col min="4" max="4" width="9.875" style="22" customWidth="1"/>
    <col min="5" max="6" width="12.5" style="22" customWidth="1"/>
    <col min="7" max="7" width="28" style="22" customWidth="1"/>
    <col min="8" max="8" width="29.875" style="22" customWidth="1"/>
    <col min="9" max="9" width="43.25" style="22" customWidth="1"/>
    <col min="10" max="10" width="47.5" style="22" customWidth="1"/>
    <col min="11" max="12" width="14.125" style="22" customWidth="1"/>
    <col min="13" max="13" width="17.25" style="22" customWidth="1"/>
    <col min="14" max="15" width="19.375" style="22" customWidth="1"/>
    <col min="16" max="16" width="15.125" style="22" customWidth="1"/>
    <col min="17" max="17" width="24.25" style="22" customWidth="1"/>
    <col min="18" max="18" width="14.125" style="22" customWidth="1"/>
    <col min="19" max="19" width="11.875" style="22" customWidth="1"/>
    <col min="20" max="20" width="14.125" style="22" customWidth="1"/>
    <col min="21" max="34" width="14.125" style="7" customWidth="1"/>
    <col min="35" max="16384" width="8.75" style="7"/>
  </cols>
  <sheetData>
    <row r="1" spans="1:34" ht="21">
      <c r="A1" s="81" t="s">
        <v>0</v>
      </c>
      <c r="B1" s="81"/>
      <c r="C1" s="81"/>
      <c r="D1" s="81"/>
      <c r="E1" s="81"/>
      <c r="F1" s="81"/>
      <c r="G1" s="81"/>
      <c r="H1" s="81"/>
      <c r="I1" s="81"/>
      <c r="J1" s="81"/>
      <c r="K1" s="81"/>
      <c r="L1" s="81"/>
      <c r="M1" s="82" t="s">
        <v>1</v>
      </c>
      <c r="N1" s="82"/>
      <c r="O1" s="82"/>
      <c r="P1" s="82"/>
      <c r="Q1" s="82"/>
      <c r="R1" s="82"/>
      <c r="S1" s="82"/>
      <c r="T1" s="82"/>
      <c r="U1" s="19"/>
      <c r="V1" s="19"/>
      <c r="W1" s="19"/>
      <c r="X1" s="19"/>
      <c r="Y1" s="19"/>
      <c r="Z1" s="19"/>
      <c r="AA1" s="19"/>
      <c r="AB1" s="19"/>
      <c r="AC1" s="19"/>
      <c r="AD1" s="19"/>
      <c r="AE1" s="14"/>
      <c r="AF1" s="14"/>
      <c r="AG1" s="14"/>
      <c r="AH1" s="14"/>
    </row>
    <row r="2" spans="1:34" ht="16.5">
      <c r="A2" s="8" t="s">
        <v>2</v>
      </c>
      <c r="B2" s="8" t="s">
        <v>3</v>
      </c>
      <c r="C2" s="8" t="s">
        <v>4</v>
      </c>
      <c r="D2" s="8" t="s">
        <v>5</v>
      </c>
      <c r="E2" s="8" t="s">
        <v>6</v>
      </c>
      <c r="F2" s="8" t="s">
        <v>7</v>
      </c>
      <c r="G2" s="8" t="s">
        <v>8</v>
      </c>
      <c r="H2" s="8" t="s">
        <v>9</v>
      </c>
      <c r="I2" s="8" t="s">
        <v>10</v>
      </c>
      <c r="J2" s="8" t="s">
        <v>11</v>
      </c>
      <c r="K2" s="8" t="s">
        <v>12</v>
      </c>
      <c r="L2" s="8" t="s">
        <v>13</v>
      </c>
      <c r="M2" s="8" t="s">
        <v>14</v>
      </c>
      <c r="N2" s="8" t="s">
        <v>15</v>
      </c>
      <c r="O2" s="8" t="s">
        <v>16</v>
      </c>
      <c r="P2" s="8" t="s">
        <v>17</v>
      </c>
      <c r="Q2" s="8" t="s">
        <v>18</v>
      </c>
      <c r="R2" s="8" t="s">
        <v>19</v>
      </c>
      <c r="S2" s="8" t="s">
        <v>20</v>
      </c>
      <c r="T2" s="8" t="s">
        <v>13</v>
      </c>
      <c r="U2" s="12"/>
      <c r="V2" s="12"/>
      <c r="W2" s="12"/>
      <c r="X2" s="12"/>
      <c r="Y2" s="12"/>
      <c r="Z2" s="12"/>
      <c r="AA2" s="12"/>
      <c r="AB2" s="12"/>
      <c r="AC2" s="12"/>
      <c r="AD2" s="12"/>
      <c r="AE2" s="14"/>
      <c r="AF2" s="14"/>
      <c r="AG2" s="14"/>
      <c r="AH2" s="14"/>
    </row>
    <row r="3" spans="1:34" ht="49.5">
      <c r="A3" s="22" t="s">
        <v>21</v>
      </c>
      <c r="B3" s="10"/>
      <c r="C3" s="41" t="s">
        <v>22</v>
      </c>
      <c r="D3" s="42" t="s">
        <v>23</v>
      </c>
      <c r="E3" s="42" t="s">
        <v>24</v>
      </c>
      <c r="F3" s="43" t="s">
        <v>25</v>
      </c>
      <c r="G3" s="44" t="s">
        <v>26</v>
      </c>
      <c r="H3" s="44" t="s">
        <v>27</v>
      </c>
      <c r="I3" s="44" t="s">
        <v>28</v>
      </c>
      <c r="J3" s="44" t="s">
        <v>29</v>
      </c>
      <c r="K3" s="10" t="s">
        <v>30</v>
      </c>
      <c r="L3" s="10"/>
      <c r="M3" s="10"/>
      <c r="N3" s="10"/>
      <c r="O3" s="10"/>
      <c r="P3" s="10"/>
      <c r="Q3" s="10"/>
      <c r="R3" s="10"/>
      <c r="S3" s="10"/>
      <c r="T3" s="10"/>
      <c r="U3" s="14"/>
      <c r="V3" s="14"/>
      <c r="W3" s="14"/>
      <c r="X3" s="14"/>
      <c r="Y3" s="14"/>
      <c r="Z3" s="14"/>
      <c r="AA3" s="14"/>
      <c r="AB3" s="14"/>
      <c r="AC3" s="14"/>
      <c r="AD3" s="14"/>
      <c r="AE3" s="14"/>
      <c r="AF3" s="14"/>
      <c r="AG3" s="14"/>
      <c r="AH3" s="14"/>
    </row>
    <row r="4" spans="1:34" s="1" customFormat="1" ht="49.5">
      <c r="A4" s="22" t="s">
        <v>31</v>
      </c>
      <c r="B4" s="26"/>
      <c r="C4" s="41" t="s">
        <v>22</v>
      </c>
      <c r="D4" s="42" t="s">
        <v>23</v>
      </c>
      <c r="E4" s="42" t="s">
        <v>24</v>
      </c>
      <c r="F4" s="43" t="s">
        <v>25</v>
      </c>
      <c r="G4" s="44" t="s">
        <v>32</v>
      </c>
      <c r="H4" s="44" t="s">
        <v>33</v>
      </c>
      <c r="I4" s="44" t="s">
        <v>34</v>
      </c>
      <c r="J4" s="44" t="s">
        <v>35</v>
      </c>
      <c r="K4" s="10" t="s">
        <v>30</v>
      </c>
      <c r="L4" s="26"/>
      <c r="M4" s="10"/>
      <c r="N4" s="62"/>
      <c r="O4" s="62"/>
      <c r="P4" s="62"/>
      <c r="Q4" s="63"/>
      <c r="R4" s="10"/>
      <c r="S4" s="64"/>
      <c r="T4" s="62"/>
    </row>
    <row r="5" spans="1:34" s="2" customFormat="1" ht="33">
      <c r="A5" s="22" t="s">
        <v>36</v>
      </c>
      <c r="B5" s="28"/>
      <c r="C5" s="41" t="s">
        <v>22</v>
      </c>
      <c r="D5" s="41" t="s">
        <v>23</v>
      </c>
      <c r="E5" s="42" t="s">
        <v>24</v>
      </c>
      <c r="F5" s="45" t="s">
        <v>25</v>
      </c>
      <c r="G5" s="46" t="s">
        <v>37</v>
      </c>
      <c r="H5" s="46" t="s">
        <v>38</v>
      </c>
      <c r="I5" s="44" t="s">
        <v>28</v>
      </c>
      <c r="J5" s="44" t="s">
        <v>39</v>
      </c>
      <c r="K5" s="10" t="s">
        <v>30</v>
      </c>
      <c r="L5" s="28"/>
      <c r="M5" s="28"/>
      <c r="N5" s="28"/>
      <c r="O5" s="28"/>
      <c r="P5" s="28"/>
      <c r="Q5" s="28"/>
      <c r="R5" s="28"/>
      <c r="S5" s="28"/>
      <c r="T5" s="28"/>
      <c r="U5" s="17"/>
      <c r="V5" s="17"/>
      <c r="W5" s="17"/>
      <c r="X5" s="17"/>
      <c r="Y5" s="17"/>
      <c r="Z5" s="17"/>
      <c r="AA5" s="17"/>
      <c r="AB5" s="17"/>
      <c r="AC5" s="17"/>
      <c r="AD5" s="17"/>
      <c r="AE5" s="17"/>
      <c r="AF5" s="17"/>
      <c r="AG5" s="17"/>
      <c r="AH5" s="17"/>
    </row>
    <row r="6" spans="1:34" s="3" customFormat="1" ht="49.5">
      <c r="A6" s="22" t="s">
        <v>40</v>
      </c>
      <c r="B6" s="29"/>
      <c r="C6" s="41" t="s">
        <v>22</v>
      </c>
      <c r="D6" s="41" t="s">
        <v>23</v>
      </c>
      <c r="E6" s="42" t="s">
        <v>24</v>
      </c>
      <c r="F6" s="45" t="s">
        <v>25</v>
      </c>
      <c r="G6" s="46" t="s">
        <v>37</v>
      </c>
      <c r="H6" s="41" t="s">
        <v>41</v>
      </c>
      <c r="I6" s="41" t="s">
        <v>42</v>
      </c>
      <c r="J6" s="41" t="s">
        <v>43</v>
      </c>
      <c r="K6" s="10" t="s">
        <v>30</v>
      </c>
      <c r="L6" s="29"/>
      <c r="M6" s="29"/>
      <c r="N6" s="29"/>
      <c r="O6" s="29"/>
      <c r="P6" s="29"/>
      <c r="Q6" s="29"/>
      <c r="R6" s="29"/>
      <c r="S6" s="29"/>
      <c r="T6" s="29"/>
      <c r="U6" s="18"/>
      <c r="V6" s="18"/>
      <c r="W6" s="18"/>
      <c r="X6" s="18"/>
      <c r="Y6" s="18"/>
      <c r="Z6" s="18"/>
      <c r="AA6" s="18"/>
      <c r="AB6" s="18"/>
      <c r="AC6" s="18"/>
      <c r="AD6" s="18"/>
      <c r="AE6" s="18"/>
      <c r="AF6" s="18"/>
      <c r="AG6" s="18"/>
      <c r="AH6" s="18"/>
    </row>
    <row r="7" spans="1:34" ht="49.5">
      <c r="A7" s="22" t="s">
        <v>44</v>
      </c>
      <c r="B7" s="10"/>
      <c r="C7" s="41" t="s">
        <v>22</v>
      </c>
      <c r="D7" s="41" t="s">
        <v>23</v>
      </c>
      <c r="E7" s="42" t="s">
        <v>24</v>
      </c>
      <c r="F7" s="45" t="s">
        <v>25</v>
      </c>
      <c r="G7" s="46" t="s">
        <v>37</v>
      </c>
      <c r="H7" s="41" t="s">
        <v>45</v>
      </c>
      <c r="I7" s="41" t="s">
        <v>46</v>
      </c>
      <c r="J7" s="41" t="s">
        <v>47</v>
      </c>
      <c r="K7" s="10" t="s">
        <v>30</v>
      </c>
      <c r="L7" s="10"/>
      <c r="M7" s="10"/>
      <c r="N7" s="10"/>
      <c r="O7" s="10"/>
      <c r="P7" s="10"/>
      <c r="Q7" s="10"/>
      <c r="R7" s="10"/>
      <c r="S7" s="10"/>
      <c r="T7" s="10"/>
      <c r="U7" s="14"/>
      <c r="V7" s="14"/>
      <c r="W7" s="14"/>
      <c r="X7" s="14"/>
      <c r="Y7" s="14"/>
      <c r="Z7" s="14"/>
      <c r="AA7" s="14"/>
      <c r="AB7" s="14"/>
      <c r="AC7" s="14"/>
      <c r="AD7" s="14"/>
      <c r="AE7" s="14"/>
      <c r="AF7" s="14"/>
      <c r="AG7" s="14"/>
      <c r="AH7" s="14"/>
    </row>
    <row r="8" spans="1:34" ht="66">
      <c r="A8" s="22" t="s">
        <v>48</v>
      </c>
      <c r="B8" s="10"/>
      <c r="C8" s="41" t="s">
        <v>22</v>
      </c>
      <c r="D8" s="41" t="s">
        <v>23</v>
      </c>
      <c r="E8" s="41" t="s">
        <v>49</v>
      </c>
      <c r="F8" s="45" t="s">
        <v>25</v>
      </c>
      <c r="G8" s="41" t="s">
        <v>50</v>
      </c>
      <c r="H8" s="41" t="s">
        <v>51</v>
      </c>
      <c r="I8" s="41" t="s">
        <v>52</v>
      </c>
      <c r="J8" s="41" t="s">
        <v>53</v>
      </c>
      <c r="K8" s="10" t="s">
        <v>30</v>
      </c>
      <c r="L8" s="10"/>
      <c r="M8" s="10"/>
      <c r="N8" s="10"/>
      <c r="O8" s="10"/>
      <c r="P8" s="10"/>
      <c r="Q8" s="10"/>
      <c r="R8" s="10"/>
      <c r="S8" s="10"/>
      <c r="T8" s="10"/>
      <c r="U8" s="14"/>
      <c r="V8" s="14"/>
      <c r="W8" s="14"/>
      <c r="X8" s="14"/>
      <c r="Y8" s="14"/>
      <c r="Z8" s="14"/>
      <c r="AA8" s="14"/>
      <c r="AB8" s="14"/>
      <c r="AC8" s="14"/>
      <c r="AD8" s="14"/>
      <c r="AE8" s="14"/>
      <c r="AF8" s="14"/>
      <c r="AG8" s="14"/>
      <c r="AH8" s="14"/>
    </row>
    <row r="9" spans="1:34" ht="82.5">
      <c r="A9" s="22" t="s">
        <v>54</v>
      </c>
      <c r="B9" s="10"/>
      <c r="C9" s="41" t="s">
        <v>22</v>
      </c>
      <c r="D9" s="41" t="s">
        <v>23</v>
      </c>
      <c r="E9" s="41" t="s">
        <v>49</v>
      </c>
      <c r="F9" s="45" t="s">
        <v>25</v>
      </c>
      <c r="G9" s="41" t="s">
        <v>50</v>
      </c>
      <c r="H9" s="41" t="s">
        <v>55</v>
      </c>
      <c r="I9" s="41" t="s">
        <v>56</v>
      </c>
      <c r="J9" s="41" t="s">
        <v>57</v>
      </c>
      <c r="K9" s="10" t="s">
        <v>30</v>
      </c>
      <c r="L9" s="10"/>
      <c r="M9" s="10"/>
      <c r="N9" s="10"/>
      <c r="O9" s="10"/>
      <c r="P9" s="10"/>
      <c r="Q9" s="10"/>
      <c r="R9" s="10"/>
      <c r="S9" s="10"/>
      <c r="T9" s="10"/>
      <c r="U9" s="14"/>
      <c r="V9" s="14"/>
      <c r="W9" s="14"/>
      <c r="X9" s="14"/>
      <c r="Y9" s="14"/>
      <c r="Z9" s="14"/>
      <c r="AA9" s="14"/>
      <c r="AB9" s="14"/>
      <c r="AC9" s="14"/>
      <c r="AD9" s="14"/>
      <c r="AE9" s="14"/>
      <c r="AF9" s="14"/>
      <c r="AG9" s="14"/>
      <c r="AH9" s="14"/>
    </row>
    <row r="10" spans="1:34" ht="49.5">
      <c r="A10" s="22" t="s">
        <v>58</v>
      </c>
      <c r="B10" s="10"/>
      <c r="C10" s="41" t="s">
        <v>22</v>
      </c>
      <c r="D10" s="41" t="s">
        <v>23</v>
      </c>
      <c r="E10" s="41" t="s">
        <v>59</v>
      </c>
      <c r="F10" s="45" t="s">
        <v>25</v>
      </c>
      <c r="G10" s="41" t="s">
        <v>60</v>
      </c>
      <c r="H10" s="41" t="s">
        <v>61</v>
      </c>
      <c r="I10" s="41" t="s">
        <v>62</v>
      </c>
      <c r="J10" s="41" t="s">
        <v>63</v>
      </c>
      <c r="K10" s="10" t="s">
        <v>30</v>
      </c>
      <c r="L10" s="10"/>
      <c r="M10" s="10"/>
      <c r="N10" s="10"/>
      <c r="O10" s="10"/>
      <c r="P10" s="10"/>
      <c r="Q10" s="10"/>
      <c r="R10" s="10"/>
      <c r="S10" s="10"/>
      <c r="T10" s="10"/>
      <c r="U10" s="14"/>
      <c r="V10" s="14"/>
      <c r="W10" s="14"/>
      <c r="X10" s="14"/>
      <c r="Y10" s="14"/>
      <c r="Z10" s="14"/>
      <c r="AA10" s="14"/>
      <c r="AB10" s="14"/>
      <c r="AC10" s="14"/>
      <c r="AD10" s="14"/>
      <c r="AE10" s="14"/>
      <c r="AF10" s="14"/>
      <c r="AG10" s="14"/>
      <c r="AH10" s="14"/>
    </row>
    <row r="11" spans="1:34" ht="49.5">
      <c r="A11" s="22" t="s">
        <v>64</v>
      </c>
      <c r="B11" s="10"/>
      <c r="C11" s="41" t="s">
        <v>22</v>
      </c>
      <c r="D11" s="41" t="s">
        <v>23</v>
      </c>
      <c r="E11" s="41" t="s">
        <v>49</v>
      </c>
      <c r="F11" s="45" t="s">
        <v>25</v>
      </c>
      <c r="G11" s="46" t="s">
        <v>37</v>
      </c>
      <c r="H11" s="44" t="s">
        <v>65</v>
      </c>
      <c r="I11" s="41" t="s">
        <v>66</v>
      </c>
      <c r="J11" s="41" t="s">
        <v>67</v>
      </c>
      <c r="K11" s="10" t="s">
        <v>30</v>
      </c>
      <c r="L11" s="10"/>
      <c r="M11" s="10"/>
      <c r="N11" s="10"/>
      <c r="O11" s="10"/>
      <c r="P11" s="10"/>
      <c r="Q11" s="10"/>
      <c r="R11" s="10"/>
      <c r="S11" s="10"/>
      <c r="T11" s="10"/>
      <c r="U11" s="14"/>
      <c r="V11" s="14"/>
      <c r="W11" s="14"/>
      <c r="X11" s="14"/>
      <c r="Y11" s="14"/>
      <c r="Z11" s="14"/>
      <c r="AA11" s="14"/>
      <c r="AB11" s="14"/>
      <c r="AC11" s="14"/>
      <c r="AD11" s="14"/>
      <c r="AE11" s="14"/>
      <c r="AF11" s="14"/>
      <c r="AG11" s="14"/>
      <c r="AH11" s="14"/>
    </row>
    <row r="12" spans="1:34" ht="66">
      <c r="A12" s="22" t="s">
        <v>68</v>
      </c>
      <c r="B12" s="10"/>
      <c r="C12" s="41" t="s">
        <v>22</v>
      </c>
      <c r="D12" s="41" t="s">
        <v>69</v>
      </c>
      <c r="E12" s="47" t="s">
        <v>70</v>
      </c>
      <c r="F12" s="43" t="s">
        <v>25</v>
      </c>
      <c r="G12" s="47" t="s">
        <v>70</v>
      </c>
      <c r="H12" s="47" t="s">
        <v>71</v>
      </c>
      <c r="I12" s="47" t="s">
        <v>72</v>
      </c>
      <c r="J12" s="47" t="s">
        <v>73</v>
      </c>
      <c r="K12" s="10" t="s">
        <v>30</v>
      </c>
      <c r="L12" s="10"/>
      <c r="M12" s="10"/>
      <c r="N12" s="10"/>
      <c r="O12" s="10"/>
      <c r="P12" s="10"/>
      <c r="Q12" s="10"/>
      <c r="R12" s="10"/>
      <c r="S12" s="10"/>
      <c r="T12" s="10"/>
      <c r="U12" s="14"/>
      <c r="V12" s="14"/>
      <c r="W12" s="14"/>
      <c r="X12" s="14"/>
      <c r="Y12" s="14"/>
      <c r="Z12" s="14"/>
      <c r="AA12" s="14"/>
      <c r="AB12" s="14"/>
      <c r="AC12" s="14"/>
      <c r="AD12" s="14"/>
      <c r="AE12" s="14"/>
      <c r="AF12" s="14"/>
      <c r="AG12" s="14"/>
      <c r="AH12" s="14"/>
    </row>
    <row r="13" spans="1:34" ht="148.5">
      <c r="A13" s="22" t="s">
        <v>74</v>
      </c>
      <c r="B13" s="10"/>
      <c r="C13" s="41" t="s">
        <v>22</v>
      </c>
      <c r="D13" s="41" t="s">
        <v>69</v>
      </c>
      <c r="E13" s="47" t="s">
        <v>75</v>
      </c>
      <c r="F13" s="43" t="s">
        <v>25</v>
      </c>
      <c r="G13" s="47" t="s">
        <v>75</v>
      </c>
      <c r="H13" s="47" t="s">
        <v>76</v>
      </c>
      <c r="I13" s="47" t="s">
        <v>77</v>
      </c>
      <c r="J13" s="47" t="s">
        <v>78</v>
      </c>
      <c r="K13" s="10" t="s">
        <v>30</v>
      </c>
      <c r="L13" s="10"/>
      <c r="M13" s="10"/>
      <c r="N13" s="10"/>
      <c r="O13" s="10"/>
      <c r="P13" s="10"/>
      <c r="Q13" s="10"/>
      <c r="R13" s="10"/>
      <c r="S13" s="10"/>
      <c r="T13" s="10"/>
      <c r="U13" s="14"/>
      <c r="V13" s="14"/>
      <c r="W13" s="14"/>
      <c r="X13" s="14"/>
      <c r="Y13" s="14"/>
      <c r="Z13" s="14"/>
      <c r="AA13" s="14"/>
      <c r="AB13" s="14"/>
      <c r="AC13" s="14"/>
      <c r="AD13" s="14"/>
      <c r="AE13" s="14"/>
      <c r="AF13" s="14"/>
      <c r="AG13" s="14"/>
      <c r="AH13" s="14"/>
    </row>
    <row r="14" spans="1:34" ht="165">
      <c r="A14" s="22" t="s">
        <v>79</v>
      </c>
      <c r="B14" s="10"/>
      <c r="C14" s="41" t="s">
        <v>22</v>
      </c>
      <c r="D14" s="41" t="s">
        <v>69</v>
      </c>
      <c r="E14" s="47" t="s">
        <v>70</v>
      </c>
      <c r="F14" s="43" t="s">
        <v>25</v>
      </c>
      <c r="G14" s="47" t="s">
        <v>80</v>
      </c>
      <c r="H14" s="47" t="s">
        <v>81</v>
      </c>
      <c r="I14" s="47" t="s">
        <v>82</v>
      </c>
      <c r="J14" s="47" t="s">
        <v>83</v>
      </c>
      <c r="K14" s="10" t="s">
        <v>30</v>
      </c>
      <c r="L14" s="10"/>
      <c r="M14" s="10"/>
      <c r="N14" s="10"/>
      <c r="O14" s="10"/>
      <c r="P14" s="10"/>
      <c r="Q14" s="10"/>
      <c r="R14" s="10"/>
      <c r="S14" s="10"/>
      <c r="T14" s="10"/>
      <c r="U14" s="14"/>
      <c r="V14" s="14"/>
      <c r="W14" s="14"/>
      <c r="X14" s="14"/>
      <c r="Y14" s="14"/>
      <c r="Z14" s="14"/>
      <c r="AA14" s="14"/>
      <c r="AB14" s="14"/>
      <c r="AC14" s="14"/>
      <c r="AD14" s="14"/>
      <c r="AE14" s="14"/>
      <c r="AF14" s="14"/>
      <c r="AG14" s="14"/>
      <c r="AH14" s="14"/>
    </row>
    <row r="15" spans="1:34" ht="115.5">
      <c r="A15" s="22" t="s">
        <v>84</v>
      </c>
      <c r="B15" s="10"/>
      <c r="C15" s="41" t="s">
        <v>22</v>
      </c>
      <c r="D15" s="41" t="s">
        <v>69</v>
      </c>
      <c r="E15" s="47" t="s">
        <v>70</v>
      </c>
      <c r="F15" s="43" t="s">
        <v>25</v>
      </c>
      <c r="G15" s="47" t="s">
        <v>85</v>
      </c>
      <c r="H15" s="47" t="s">
        <v>86</v>
      </c>
      <c r="I15" s="47" t="s">
        <v>87</v>
      </c>
      <c r="J15" s="47" t="s">
        <v>88</v>
      </c>
      <c r="K15" s="10" t="s">
        <v>30</v>
      </c>
      <c r="L15" s="10"/>
      <c r="M15" s="10"/>
      <c r="N15" s="10"/>
      <c r="O15" s="10"/>
      <c r="P15" s="10"/>
      <c r="Q15" s="10"/>
      <c r="R15" s="10"/>
      <c r="S15" s="10"/>
      <c r="T15" s="10"/>
      <c r="U15" s="14"/>
      <c r="V15" s="14"/>
      <c r="W15" s="14"/>
      <c r="X15" s="14"/>
      <c r="Y15" s="14"/>
      <c r="Z15" s="14"/>
      <c r="AA15" s="14"/>
      <c r="AB15" s="14"/>
      <c r="AC15" s="14"/>
      <c r="AD15" s="14"/>
      <c r="AE15" s="14"/>
      <c r="AF15" s="14"/>
      <c r="AG15" s="14"/>
      <c r="AH15" s="14"/>
    </row>
    <row r="16" spans="1:34" ht="132">
      <c r="A16" s="22" t="s">
        <v>89</v>
      </c>
      <c r="B16" s="10"/>
      <c r="C16" s="41" t="s">
        <v>22</v>
      </c>
      <c r="D16" s="41" t="s">
        <v>69</v>
      </c>
      <c r="E16" s="47" t="s">
        <v>70</v>
      </c>
      <c r="F16" s="43" t="s">
        <v>25</v>
      </c>
      <c r="G16" s="47" t="s">
        <v>90</v>
      </c>
      <c r="H16" s="47" t="s">
        <v>81</v>
      </c>
      <c r="I16" s="47" t="s">
        <v>91</v>
      </c>
      <c r="J16" s="47" t="s">
        <v>92</v>
      </c>
      <c r="K16" s="10" t="s">
        <v>30</v>
      </c>
      <c r="L16" s="10"/>
      <c r="M16" s="10"/>
      <c r="N16" s="10"/>
      <c r="O16" s="10"/>
      <c r="P16" s="10"/>
      <c r="Q16" s="10"/>
      <c r="R16" s="10"/>
      <c r="S16" s="10"/>
      <c r="T16" s="10"/>
      <c r="U16" s="14"/>
      <c r="V16" s="14"/>
      <c r="W16" s="14"/>
      <c r="X16" s="14"/>
      <c r="Y16" s="14"/>
      <c r="Z16" s="14"/>
      <c r="AA16" s="14"/>
      <c r="AB16" s="14"/>
      <c r="AC16" s="14"/>
      <c r="AD16" s="14"/>
      <c r="AE16" s="14"/>
      <c r="AF16" s="14"/>
      <c r="AG16" s="14"/>
      <c r="AH16" s="14"/>
    </row>
    <row r="17" spans="1:34" ht="82.5">
      <c r="A17" s="22" t="s">
        <v>93</v>
      </c>
      <c r="B17" s="10"/>
      <c r="C17" s="41" t="s">
        <v>22</v>
      </c>
      <c r="D17" s="41" t="s">
        <v>69</v>
      </c>
      <c r="E17" s="47" t="s">
        <v>94</v>
      </c>
      <c r="F17" s="43" t="s">
        <v>25</v>
      </c>
      <c r="G17" s="47" t="s">
        <v>95</v>
      </c>
      <c r="H17" s="47" t="s">
        <v>96</v>
      </c>
      <c r="I17" s="47" t="s">
        <v>97</v>
      </c>
      <c r="J17" s="47" t="s">
        <v>98</v>
      </c>
      <c r="K17" s="10" t="s">
        <v>30</v>
      </c>
      <c r="L17" s="10"/>
      <c r="M17" s="10"/>
      <c r="N17" s="10"/>
      <c r="O17" s="10"/>
      <c r="P17" s="10"/>
      <c r="Q17" s="10"/>
      <c r="R17" s="10"/>
      <c r="S17" s="10"/>
      <c r="T17" s="10"/>
      <c r="U17" s="14"/>
      <c r="V17" s="14"/>
      <c r="W17" s="14"/>
      <c r="X17" s="14"/>
      <c r="Y17" s="14"/>
      <c r="Z17" s="14"/>
      <c r="AA17" s="14"/>
      <c r="AB17" s="14"/>
      <c r="AC17" s="14"/>
      <c r="AD17" s="14"/>
      <c r="AE17" s="14"/>
      <c r="AF17" s="14"/>
      <c r="AG17" s="14"/>
      <c r="AH17" s="14"/>
    </row>
    <row r="18" spans="1:34" ht="82.5">
      <c r="A18" s="22" t="s">
        <v>99</v>
      </c>
      <c r="B18" s="10"/>
      <c r="C18" s="41" t="s">
        <v>22</v>
      </c>
      <c r="D18" s="41" t="s">
        <v>69</v>
      </c>
      <c r="E18" s="47" t="s">
        <v>94</v>
      </c>
      <c r="F18" s="43" t="s">
        <v>25</v>
      </c>
      <c r="G18" s="47" t="s">
        <v>95</v>
      </c>
      <c r="H18" s="47" t="s">
        <v>100</v>
      </c>
      <c r="I18" s="47" t="s">
        <v>101</v>
      </c>
      <c r="J18" s="47" t="s">
        <v>102</v>
      </c>
      <c r="K18" s="10" t="s">
        <v>30</v>
      </c>
      <c r="L18" s="10"/>
      <c r="M18" s="10"/>
      <c r="N18" s="10"/>
      <c r="O18" s="10"/>
      <c r="P18" s="10"/>
      <c r="Q18" s="10"/>
      <c r="R18" s="10"/>
      <c r="S18" s="10"/>
      <c r="T18" s="10"/>
      <c r="U18" s="14"/>
      <c r="V18" s="14"/>
      <c r="W18" s="14"/>
      <c r="X18" s="14"/>
      <c r="Y18" s="14"/>
      <c r="Z18" s="14"/>
      <c r="AA18" s="14"/>
      <c r="AB18" s="14"/>
      <c r="AC18" s="14"/>
      <c r="AD18" s="14"/>
      <c r="AE18" s="14"/>
      <c r="AF18" s="14"/>
      <c r="AG18" s="14"/>
      <c r="AH18" s="14"/>
    </row>
    <row r="19" spans="1:34" ht="82.5">
      <c r="A19" s="22" t="s">
        <v>103</v>
      </c>
      <c r="B19" s="10"/>
      <c r="C19" s="41" t="s">
        <v>22</v>
      </c>
      <c r="D19" s="41" t="s">
        <v>69</v>
      </c>
      <c r="E19" s="47" t="s">
        <v>94</v>
      </c>
      <c r="F19" s="43" t="s">
        <v>25</v>
      </c>
      <c r="G19" s="47" t="s">
        <v>104</v>
      </c>
      <c r="H19" s="47" t="s">
        <v>100</v>
      </c>
      <c r="I19" s="47" t="s">
        <v>105</v>
      </c>
      <c r="J19" s="47" t="s">
        <v>102</v>
      </c>
      <c r="K19" s="10" t="s">
        <v>30</v>
      </c>
      <c r="L19" s="10"/>
      <c r="M19" s="10"/>
      <c r="N19" s="10"/>
      <c r="O19" s="10"/>
      <c r="P19" s="10"/>
      <c r="Q19" s="10"/>
      <c r="R19" s="10"/>
      <c r="S19" s="10"/>
      <c r="T19" s="10"/>
      <c r="U19" s="14"/>
      <c r="V19" s="14"/>
      <c r="W19" s="14"/>
      <c r="X19" s="14"/>
      <c r="Y19" s="14"/>
      <c r="Z19" s="14"/>
      <c r="AA19" s="14"/>
      <c r="AB19" s="14"/>
      <c r="AC19" s="14"/>
      <c r="AD19" s="14"/>
      <c r="AE19" s="14"/>
      <c r="AF19" s="14"/>
      <c r="AG19" s="14"/>
      <c r="AH19" s="14"/>
    </row>
    <row r="20" spans="1:34" ht="82.5">
      <c r="A20" s="22" t="s">
        <v>106</v>
      </c>
      <c r="B20" s="10"/>
      <c r="C20" s="41" t="s">
        <v>22</v>
      </c>
      <c r="D20" s="41" t="s">
        <v>69</v>
      </c>
      <c r="E20" s="47" t="s">
        <v>94</v>
      </c>
      <c r="F20" s="43" t="s">
        <v>25</v>
      </c>
      <c r="G20" s="47" t="s">
        <v>104</v>
      </c>
      <c r="H20" s="47" t="s">
        <v>96</v>
      </c>
      <c r="I20" s="47" t="s">
        <v>105</v>
      </c>
      <c r="J20" s="47" t="s">
        <v>107</v>
      </c>
      <c r="K20" s="10" t="s">
        <v>30</v>
      </c>
      <c r="L20" s="10"/>
      <c r="M20" s="10"/>
      <c r="N20" s="10"/>
      <c r="O20" s="10"/>
      <c r="P20" s="10"/>
      <c r="Q20" s="10"/>
      <c r="R20" s="10"/>
      <c r="S20" s="10"/>
      <c r="T20" s="10"/>
      <c r="U20" s="14"/>
      <c r="V20" s="14"/>
      <c r="W20" s="14"/>
      <c r="X20" s="14"/>
      <c r="Y20" s="14"/>
      <c r="Z20" s="14"/>
      <c r="AA20" s="14"/>
      <c r="AB20" s="14"/>
      <c r="AC20" s="14"/>
      <c r="AD20" s="14"/>
      <c r="AE20" s="14"/>
      <c r="AF20" s="14"/>
      <c r="AG20" s="14"/>
      <c r="AH20" s="14"/>
    </row>
    <row r="21" spans="1:34" ht="82.5">
      <c r="A21" s="22" t="s">
        <v>108</v>
      </c>
      <c r="B21" s="10"/>
      <c r="C21" s="41" t="s">
        <v>22</v>
      </c>
      <c r="D21" s="41" t="s">
        <v>69</v>
      </c>
      <c r="E21" s="47" t="s">
        <v>94</v>
      </c>
      <c r="F21" s="43" t="s">
        <v>25</v>
      </c>
      <c r="G21" s="47" t="s">
        <v>109</v>
      </c>
      <c r="H21" s="47" t="s">
        <v>100</v>
      </c>
      <c r="I21" s="47" t="s">
        <v>110</v>
      </c>
      <c r="J21" s="47" t="s">
        <v>111</v>
      </c>
      <c r="K21" s="10" t="s">
        <v>30</v>
      </c>
      <c r="L21" s="10"/>
      <c r="M21" s="10"/>
      <c r="N21" s="10"/>
      <c r="O21" s="10"/>
      <c r="P21" s="10"/>
      <c r="Q21" s="10"/>
      <c r="R21" s="10"/>
      <c r="S21" s="10"/>
      <c r="T21" s="10"/>
      <c r="U21" s="14"/>
      <c r="V21" s="14"/>
      <c r="W21" s="14"/>
      <c r="X21" s="14"/>
      <c r="Y21" s="14"/>
      <c r="Z21" s="14"/>
      <c r="AA21" s="14"/>
      <c r="AB21" s="14"/>
      <c r="AC21" s="14"/>
      <c r="AD21" s="14"/>
      <c r="AE21" s="14"/>
      <c r="AF21" s="14"/>
      <c r="AG21" s="14"/>
      <c r="AH21" s="14"/>
    </row>
    <row r="22" spans="1:34" ht="66">
      <c r="A22" s="22" t="s">
        <v>112</v>
      </c>
      <c r="B22" s="10"/>
      <c r="C22" s="41" t="s">
        <v>22</v>
      </c>
      <c r="D22" s="41" t="s">
        <v>69</v>
      </c>
      <c r="E22" s="47" t="s">
        <v>75</v>
      </c>
      <c r="F22" s="43" t="s">
        <v>25</v>
      </c>
      <c r="G22" s="47" t="s">
        <v>75</v>
      </c>
      <c r="H22" s="47" t="s">
        <v>113</v>
      </c>
      <c r="I22" s="47" t="s">
        <v>72</v>
      </c>
      <c r="J22" s="47" t="s">
        <v>114</v>
      </c>
      <c r="K22" s="10" t="s">
        <v>30</v>
      </c>
      <c r="L22" s="10"/>
      <c r="M22" s="10"/>
      <c r="N22" s="10"/>
      <c r="O22" s="10"/>
      <c r="P22" s="10"/>
      <c r="Q22" s="10"/>
      <c r="R22" s="10"/>
      <c r="S22" s="10"/>
      <c r="T22" s="10"/>
      <c r="U22" s="14"/>
      <c r="V22" s="14"/>
      <c r="W22" s="14"/>
      <c r="X22" s="14"/>
      <c r="Y22" s="14"/>
      <c r="Z22" s="14"/>
      <c r="AA22" s="14"/>
      <c r="AB22" s="14"/>
      <c r="AC22" s="14"/>
      <c r="AD22" s="14"/>
      <c r="AE22" s="14"/>
      <c r="AF22" s="14"/>
      <c r="AG22" s="14"/>
      <c r="AH22" s="14"/>
    </row>
    <row r="23" spans="1:34" ht="49.5">
      <c r="A23" s="22" t="s">
        <v>115</v>
      </c>
      <c r="B23" s="10"/>
      <c r="C23" s="41" t="s">
        <v>22</v>
      </c>
      <c r="D23" s="41" t="s">
        <v>69</v>
      </c>
      <c r="E23" s="47" t="s">
        <v>94</v>
      </c>
      <c r="F23" s="43" t="s">
        <v>25</v>
      </c>
      <c r="G23" s="47" t="s">
        <v>94</v>
      </c>
      <c r="H23" s="47" t="s">
        <v>116</v>
      </c>
      <c r="I23" s="47" t="s">
        <v>72</v>
      </c>
      <c r="J23" s="47" t="s">
        <v>117</v>
      </c>
      <c r="K23" s="10" t="s">
        <v>30</v>
      </c>
      <c r="L23" s="10"/>
      <c r="M23" s="10"/>
      <c r="N23" s="10"/>
      <c r="O23" s="10"/>
      <c r="P23" s="10"/>
      <c r="Q23" s="10"/>
      <c r="R23" s="10"/>
      <c r="S23" s="10"/>
      <c r="T23" s="10"/>
      <c r="U23" s="14"/>
      <c r="V23" s="14"/>
      <c r="W23" s="14"/>
      <c r="X23" s="14"/>
      <c r="Y23" s="14"/>
      <c r="Z23" s="14"/>
      <c r="AA23" s="14"/>
      <c r="AB23" s="14"/>
      <c r="AC23" s="14"/>
      <c r="AD23" s="14"/>
      <c r="AE23" s="14"/>
      <c r="AF23" s="14"/>
      <c r="AG23" s="14"/>
      <c r="AH23" s="14"/>
    </row>
    <row r="24" spans="1:34" ht="49.5">
      <c r="A24" s="22" t="s">
        <v>118</v>
      </c>
      <c r="B24" s="10"/>
      <c r="C24" s="41" t="s">
        <v>22</v>
      </c>
      <c r="D24" s="41" t="s">
        <v>69</v>
      </c>
      <c r="E24" s="47" t="s">
        <v>70</v>
      </c>
      <c r="F24" s="43" t="s">
        <v>25</v>
      </c>
      <c r="G24" s="47" t="s">
        <v>70</v>
      </c>
      <c r="H24" s="47" t="s">
        <v>119</v>
      </c>
      <c r="I24" s="47" t="s">
        <v>72</v>
      </c>
      <c r="J24" s="47" t="s">
        <v>120</v>
      </c>
      <c r="K24" s="10" t="s">
        <v>30</v>
      </c>
      <c r="L24" s="10"/>
      <c r="M24" s="10"/>
      <c r="N24" s="10"/>
      <c r="O24" s="10"/>
      <c r="P24" s="10"/>
      <c r="Q24" s="10"/>
      <c r="R24" s="10"/>
      <c r="S24" s="10"/>
      <c r="T24" s="10"/>
      <c r="U24" s="14"/>
      <c r="V24" s="14"/>
      <c r="W24" s="14"/>
      <c r="X24" s="14"/>
      <c r="Y24" s="14"/>
      <c r="Z24" s="14"/>
      <c r="AA24" s="14"/>
      <c r="AB24" s="14"/>
      <c r="AC24" s="14"/>
      <c r="AD24" s="14"/>
      <c r="AE24" s="14"/>
      <c r="AF24" s="14"/>
      <c r="AG24" s="14"/>
      <c r="AH24" s="14"/>
    </row>
    <row r="25" spans="1:34" ht="82.5">
      <c r="A25" s="22" t="s">
        <v>121</v>
      </c>
      <c r="B25" s="10"/>
      <c r="C25" s="41" t="s">
        <v>22</v>
      </c>
      <c r="D25" s="41" t="s">
        <v>69</v>
      </c>
      <c r="E25" s="44" t="s">
        <v>75</v>
      </c>
      <c r="F25" s="43" t="s">
        <v>25</v>
      </c>
      <c r="G25" s="44" t="s">
        <v>75</v>
      </c>
      <c r="H25" s="44" t="s">
        <v>122</v>
      </c>
      <c r="I25" s="44" t="s">
        <v>72</v>
      </c>
      <c r="J25" s="44" t="s">
        <v>123</v>
      </c>
      <c r="K25" s="10" t="s">
        <v>30</v>
      </c>
      <c r="L25" s="10"/>
      <c r="M25" s="10"/>
      <c r="N25" s="10"/>
      <c r="O25" s="10"/>
      <c r="P25" s="10"/>
      <c r="Q25" s="10"/>
      <c r="R25" s="10"/>
      <c r="S25" s="10"/>
      <c r="T25" s="10"/>
      <c r="U25" s="14"/>
      <c r="V25" s="14"/>
      <c r="W25" s="14"/>
      <c r="X25" s="14"/>
      <c r="Y25" s="14"/>
      <c r="Z25" s="14"/>
      <c r="AA25" s="14"/>
      <c r="AB25" s="14"/>
      <c r="AC25" s="14"/>
      <c r="AD25" s="14"/>
      <c r="AE25" s="14"/>
      <c r="AF25" s="14"/>
      <c r="AG25" s="14"/>
      <c r="AH25" s="14"/>
    </row>
    <row r="26" spans="1:34" ht="66">
      <c r="A26" s="22" t="s">
        <v>124</v>
      </c>
      <c r="B26" s="10"/>
      <c r="C26" s="41" t="s">
        <v>22</v>
      </c>
      <c r="D26" s="41" t="s">
        <v>69</v>
      </c>
      <c r="E26" s="44" t="s">
        <v>94</v>
      </c>
      <c r="F26" s="43" t="s">
        <v>25</v>
      </c>
      <c r="G26" s="44" t="s">
        <v>94</v>
      </c>
      <c r="H26" s="44" t="s">
        <v>125</v>
      </c>
      <c r="I26" s="44" t="s">
        <v>72</v>
      </c>
      <c r="J26" s="44" t="s">
        <v>126</v>
      </c>
      <c r="K26" s="10" t="s">
        <v>30</v>
      </c>
      <c r="L26" s="10"/>
      <c r="M26" s="10"/>
      <c r="N26" s="10"/>
      <c r="O26" s="10"/>
      <c r="P26" s="10"/>
      <c r="Q26" s="10"/>
      <c r="R26" s="10"/>
      <c r="S26" s="10"/>
      <c r="T26" s="10"/>
      <c r="U26" s="14"/>
      <c r="V26" s="14"/>
      <c r="W26" s="14"/>
      <c r="X26" s="14"/>
      <c r="Y26" s="14"/>
      <c r="Z26" s="14"/>
      <c r="AA26" s="14"/>
      <c r="AB26" s="14"/>
      <c r="AC26" s="14"/>
      <c r="AD26" s="14"/>
      <c r="AE26" s="14"/>
      <c r="AF26" s="14"/>
      <c r="AG26" s="14"/>
      <c r="AH26" s="14"/>
    </row>
    <row r="27" spans="1:34" ht="49.5">
      <c r="A27" s="22" t="s">
        <v>127</v>
      </c>
      <c r="B27" s="10"/>
      <c r="C27" s="48" t="s">
        <v>22</v>
      </c>
      <c r="D27" s="42" t="s">
        <v>23</v>
      </c>
      <c r="E27" s="44" t="s">
        <v>128</v>
      </c>
      <c r="F27" s="43" t="s">
        <v>25</v>
      </c>
      <c r="G27" s="44" t="s">
        <v>129</v>
      </c>
      <c r="H27" s="44" t="s">
        <v>130</v>
      </c>
      <c r="I27" s="44" t="s">
        <v>131</v>
      </c>
      <c r="J27" s="44" t="s">
        <v>132</v>
      </c>
      <c r="K27" s="10" t="s">
        <v>30</v>
      </c>
      <c r="L27" s="10"/>
      <c r="M27" s="10"/>
      <c r="N27" s="10"/>
      <c r="O27" s="10"/>
      <c r="P27" s="10"/>
      <c r="Q27" s="10"/>
      <c r="R27" s="10"/>
      <c r="S27" s="10"/>
      <c r="T27" s="10"/>
      <c r="U27" s="14"/>
      <c r="V27" s="14"/>
      <c r="W27" s="14"/>
      <c r="X27" s="14"/>
      <c r="Y27" s="14"/>
      <c r="Z27" s="14"/>
      <c r="AA27" s="14"/>
      <c r="AB27" s="14"/>
      <c r="AC27" s="14"/>
      <c r="AD27" s="14"/>
      <c r="AE27" s="14"/>
      <c r="AF27" s="14"/>
      <c r="AG27" s="14"/>
      <c r="AH27" s="14"/>
    </row>
    <row r="28" spans="1:34" ht="82.5">
      <c r="A28" s="22" t="s">
        <v>133</v>
      </c>
      <c r="B28" s="10"/>
      <c r="C28" s="48" t="s">
        <v>22</v>
      </c>
      <c r="D28" s="42" t="s">
        <v>23</v>
      </c>
      <c r="E28" s="42" t="s">
        <v>128</v>
      </c>
      <c r="F28" s="43" t="s">
        <v>134</v>
      </c>
      <c r="G28" s="44" t="s">
        <v>135</v>
      </c>
      <c r="H28" s="44" t="s">
        <v>136</v>
      </c>
      <c r="I28" s="44" t="s">
        <v>137</v>
      </c>
      <c r="J28" s="44" t="s">
        <v>138</v>
      </c>
      <c r="K28" s="10" t="s">
        <v>30</v>
      </c>
      <c r="L28" s="10"/>
      <c r="M28" s="10"/>
      <c r="N28" s="10"/>
      <c r="O28" s="10"/>
      <c r="P28" s="10"/>
      <c r="Q28" s="10"/>
      <c r="R28" s="10"/>
      <c r="S28" s="10"/>
      <c r="T28" s="10"/>
      <c r="U28" s="14"/>
      <c r="V28" s="14"/>
      <c r="W28" s="14"/>
      <c r="X28" s="14"/>
      <c r="Y28" s="14"/>
      <c r="Z28" s="14"/>
      <c r="AA28" s="14"/>
      <c r="AB28" s="14"/>
      <c r="AC28" s="14"/>
      <c r="AD28" s="14"/>
      <c r="AE28" s="14"/>
      <c r="AF28" s="14"/>
      <c r="AG28" s="14"/>
      <c r="AH28" s="14"/>
    </row>
    <row r="29" spans="1:34" ht="99">
      <c r="A29" s="22" t="s">
        <v>139</v>
      </c>
      <c r="B29" s="10"/>
      <c r="C29" s="48" t="s">
        <v>22</v>
      </c>
      <c r="D29" s="42" t="s">
        <v>23</v>
      </c>
      <c r="E29" s="42" t="s">
        <v>128</v>
      </c>
      <c r="F29" s="43" t="s">
        <v>134</v>
      </c>
      <c r="G29" s="44" t="s">
        <v>140</v>
      </c>
      <c r="H29" s="44" t="s">
        <v>141</v>
      </c>
      <c r="I29" s="44" t="s">
        <v>142</v>
      </c>
      <c r="J29" s="44" t="s">
        <v>143</v>
      </c>
      <c r="K29" s="10" t="s">
        <v>30</v>
      </c>
      <c r="L29" s="10"/>
      <c r="M29" s="10"/>
      <c r="N29" s="10"/>
      <c r="O29" s="10"/>
      <c r="P29" s="10"/>
      <c r="Q29" s="10"/>
      <c r="R29" s="10"/>
      <c r="S29" s="10"/>
      <c r="T29" s="10"/>
      <c r="U29" s="14"/>
      <c r="V29" s="14"/>
      <c r="W29" s="14"/>
      <c r="X29" s="14"/>
      <c r="Y29" s="14"/>
      <c r="Z29" s="14"/>
      <c r="AA29" s="14"/>
      <c r="AB29" s="14"/>
      <c r="AC29" s="14"/>
      <c r="AD29" s="14"/>
      <c r="AE29" s="14"/>
      <c r="AF29" s="14"/>
      <c r="AG29" s="14"/>
      <c r="AH29" s="14"/>
    </row>
    <row r="30" spans="1:34" ht="99">
      <c r="A30" s="22" t="s">
        <v>144</v>
      </c>
      <c r="B30" s="10"/>
      <c r="C30" s="48" t="s">
        <v>22</v>
      </c>
      <c r="D30" s="42" t="s">
        <v>23</v>
      </c>
      <c r="E30" s="42" t="s">
        <v>128</v>
      </c>
      <c r="F30" s="43" t="s">
        <v>25</v>
      </c>
      <c r="G30" s="42" t="s">
        <v>145</v>
      </c>
      <c r="H30" s="44" t="s">
        <v>146</v>
      </c>
      <c r="I30" s="44" t="s">
        <v>147</v>
      </c>
      <c r="J30" s="44" t="s">
        <v>148</v>
      </c>
      <c r="K30" s="10" t="s">
        <v>30</v>
      </c>
      <c r="L30" s="10"/>
      <c r="M30" s="10"/>
      <c r="N30" s="10"/>
      <c r="O30" s="10"/>
      <c r="P30" s="10"/>
      <c r="Q30" s="10"/>
      <c r="R30" s="10"/>
      <c r="S30" s="10"/>
      <c r="T30" s="10"/>
      <c r="U30" s="14"/>
      <c r="V30" s="14"/>
      <c r="W30" s="14"/>
      <c r="X30" s="14"/>
      <c r="Y30" s="14"/>
      <c r="Z30" s="14"/>
      <c r="AA30" s="14"/>
      <c r="AB30" s="14"/>
      <c r="AC30" s="14"/>
      <c r="AD30" s="14"/>
      <c r="AE30" s="14"/>
      <c r="AF30" s="14"/>
      <c r="AG30" s="14"/>
      <c r="AH30" s="14"/>
    </row>
    <row r="31" spans="1:34" ht="99">
      <c r="A31" s="22" t="s">
        <v>149</v>
      </c>
      <c r="B31" s="10"/>
      <c r="C31" s="48" t="s">
        <v>22</v>
      </c>
      <c r="D31" s="42" t="s">
        <v>23</v>
      </c>
      <c r="E31" s="49" t="s">
        <v>128</v>
      </c>
      <c r="F31" s="50" t="s">
        <v>134</v>
      </c>
      <c r="G31" s="26" t="s">
        <v>150</v>
      </c>
      <c r="H31" s="26" t="s">
        <v>141</v>
      </c>
      <c r="I31" s="26" t="s">
        <v>151</v>
      </c>
      <c r="J31" s="26" t="s">
        <v>152</v>
      </c>
      <c r="K31" s="10" t="s">
        <v>30</v>
      </c>
      <c r="L31" s="10"/>
      <c r="M31" s="10"/>
      <c r="N31" s="10"/>
      <c r="O31" s="10"/>
      <c r="P31" s="10"/>
      <c r="Q31" s="10"/>
      <c r="R31" s="10"/>
      <c r="S31" s="10"/>
      <c r="T31" s="10"/>
      <c r="U31" s="14"/>
      <c r="V31" s="14"/>
      <c r="W31" s="14"/>
      <c r="X31" s="14"/>
      <c r="Y31" s="14"/>
      <c r="Z31" s="14"/>
      <c r="AA31" s="14"/>
      <c r="AB31" s="14"/>
      <c r="AC31" s="14"/>
      <c r="AD31" s="14"/>
      <c r="AE31" s="14"/>
      <c r="AF31" s="14"/>
      <c r="AG31" s="14"/>
      <c r="AH31" s="14"/>
    </row>
    <row r="32" spans="1:34" ht="66">
      <c r="A32" s="22" t="s">
        <v>153</v>
      </c>
      <c r="B32" s="10"/>
      <c r="C32" s="48" t="s">
        <v>22</v>
      </c>
      <c r="D32" s="42" t="s">
        <v>23</v>
      </c>
      <c r="E32" s="42" t="s">
        <v>128</v>
      </c>
      <c r="F32" s="43" t="s">
        <v>25</v>
      </c>
      <c r="G32" s="42" t="s">
        <v>154</v>
      </c>
      <c r="H32" s="44" t="s">
        <v>155</v>
      </c>
      <c r="I32" s="44" t="s">
        <v>156</v>
      </c>
      <c r="J32" s="44" t="s">
        <v>157</v>
      </c>
      <c r="K32" s="10" t="s">
        <v>30</v>
      </c>
      <c r="L32" s="10"/>
      <c r="M32" s="10"/>
      <c r="N32" s="10"/>
      <c r="O32" s="10"/>
      <c r="P32" s="10"/>
      <c r="Q32" s="10"/>
      <c r="R32" s="10"/>
      <c r="S32" s="10"/>
      <c r="T32" s="10"/>
      <c r="U32" s="14"/>
      <c r="V32" s="14"/>
      <c r="W32" s="14"/>
      <c r="X32" s="14"/>
      <c r="Y32" s="14"/>
      <c r="Z32" s="14"/>
      <c r="AA32" s="14"/>
      <c r="AB32" s="14"/>
      <c r="AC32" s="14"/>
      <c r="AD32" s="14"/>
      <c r="AE32" s="14"/>
      <c r="AF32" s="14"/>
      <c r="AG32" s="14"/>
      <c r="AH32" s="14"/>
    </row>
    <row r="33" spans="1:34" ht="99">
      <c r="A33" s="22" t="s">
        <v>158</v>
      </c>
      <c r="B33" s="10"/>
      <c r="C33" s="48" t="s">
        <v>22</v>
      </c>
      <c r="D33" s="42" t="s">
        <v>23</v>
      </c>
      <c r="E33" s="42" t="s">
        <v>128</v>
      </c>
      <c r="F33" s="43" t="s">
        <v>134</v>
      </c>
      <c r="G33" s="44" t="s">
        <v>159</v>
      </c>
      <c r="H33" s="44" t="s">
        <v>160</v>
      </c>
      <c r="I33" s="44" t="s">
        <v>161</v>
      </c>
      <c r="J33" s="44" t="s">
        <v>162</v>
      </c>
      <c r="K33" s="10" t="s">
        <v>30</v>
      </c>
      <c r="L33" s="10"/>
      <c r="M33" s="10"/>
      <c r="N33" s="10"/>
      <c r="O33" s="10"/>
      <c r="P33" s="10"/>
      <c r="Q33" s="10"/>
      <c r="R33" s="10"/>
      <c r="S33" s="10"/>
      <c r="T33" s="10"/>
      <c r="U33" s="14"/>
      <c r="V33" s="14"/>
      <c r="W33" s="14"/>
      <c r="X33" s="14"/>
      <c r="Y33" s="14"/>
      <c r="Z33" s="14"/>
      <c r="AA33" s="14"/>
      <c r="AB33" s="14"/>
      <c r="AC33" s="14"/>
      <c r="AD33" s="14"/>
      <c r="AE33" s="14"/>
      <c r="AF33" s="14"/>
      <c r="AG33" s="14"/>
      <c r="AH33" s="14"/>
    </row>
    <row r="34" spans="1:34" ht="99">
      <c r="A34" s="22" t="s">
        <v>163</v>
      </c>
      <c r="B34" s="10"/>
      <c r="C34" s="48" t="s">
        <v>22</v>
      </c>
      <c r="D34" s="42" t="s">
        <v>23</v>
      </c>
      <c r="E34" s="42" t="s">
        <v>128</v>
      </c>
      <c r="F34" s="43" t="s">
        <v>134</v>
      </c>
      <c r="G34" s="44" t="s">
        <v>164</v>
      </c>
      <c r="H34" s="44" t="s">
        <v>165</v>
      </c>
      <c r="I34" s="44" t="s">
        <v>161</v>
      </c>
      <c r="J34" s="44" t="s">
        <v>166</v>
      </c>
      <c r="K34" s="10" t="s">
        <v>30</v>
      </c>
      <c r="L34" s="10"/>
      <c r="M34" s="10"/>
      <c r="N34" s="10"/>
      <c r="O34" s="10"/>
      <c r="P34" s="10"/>
      <c r="Q34" s="10"/>
      <c r="R34" s="10"/>
      <c r="S34" s="10"/>
      <c r="T34" s="10"/>
      <c r="U34" s="14"/>
      <c r="V34" s="14"/>
      <c r="W34" s="14"/>
      <c r="X34" s="14"/>
      <c r="Y34" s="14"/>
      <c r="Z34" s="14"/>
      <c r="AA34" s="14"/>
      <c r="AB34" s="14"/>
      <c r="AC34" s="14"/>
      <c r="AD34" s="14"/>
      <c r="AE34" s="14"/>
      <c r="AF34" s="14"/>
      <c r="AG34" s="14"/>
      <c r="AH34" s="14"/>
    </row>
    <row r="35" spans="1:34" ht="66">
      <c r="A35" s="22" t="s">
        <v>167</v>
      </c>
      <c r="B35" s="10"/>
      <c r="C35" s="48" t="s">
        <v>22</v>
      </c>
      <c r="D35" s="42" t="s">
        <v>23</v>
      </c>
      <c r="E35" s="42" t="s">
        <v>128</v>
      </c>
      <c r="F35" s="43" t="s">
        <v>25</v>
      </c>
      <c r="G35" s="42" t="s">
        <v>168</v>
      </c>
      <c r="H35" s="44" t="s">
        <v>155</v>
      </c>
      <c r="I35" s="44" t="s">
        <v>169</v>
      </c>
      <c r="J35" s="44" t="s">
        <v>170</v>
      </c>
      <c r="K35" s="10" t="s">
        <v>30</v>
      </c>
      <c r="L35" s="10"/>
      <c r="M35" s="10"/>
      <c r="N35" s="10"/>
      <c r="O35" s="10"/>
      <c r="P35" s="10"/>
      <c r="Q35" s="10"/>
      <c r="R35" s="10"/>
      <c r="S35" s="10"/>
      <c r="T35" s="10"/>
      <c r="U35" s="14"/>
      <c r="V35" s="14"/>
      <c r="W35" s="14"/>
      <c r="X35" s="14"/>
      <c r="Y35" s="14"/>
      <c r="Z35" s="14"/>
      <c r="AA35" s="14"/>
      <c r="AB35" s="14"/>
      <c r="AC35" s="14"/>
      <c r="AD35" s="14"/>
      <c r="AE35" s="14"/>
      <c r="AF35" s="14"/>
      <c r="AG35" s="14"/>
      <c r="AH35" s="14"/>
    </row>
    <row r="36" spans="1:34" ht="66">
      <c r="A36" s="22" t="s">
        <v>171</v>
      </c>
      <c r="B36" s="10"/>
      <c r="C36" s="48" t="s">
        <v>22</v>
      </c>
      <c r="D36" s="42" t="s">
        <v>23</v>
      </c>
      <c r="E36" s="42" t="s">
        <v>128</v>
      </c>
      <c r="F36" s="43" t="s">
        <v>25</v>
      </c>
      <c r="G36" s="42" t="s">
        <v>172</v>
      </c>
      <c r="H36" s="44" t="s">
        <v>146</v>
      </c>
      <c r="I36" s="44" t="s">
        <v>173</v>
      </c>
      <c r="J36" s="44" t="s">
        <v>174</v>
      </c>
      <c r="K36" s="10" t="s">
        <v>30</v>
      </c>
      <c r="L36" s="10"/>
      <c r="M36" s="10"/>
      <c r="N36" s="10"/>
      <c r="O36" s="10"/>
      <c r="P36" s="10"/>
      <c r="Q36" s="10"/>
      <c r="R36" s="10"/>
      <c r="S36" s="10"/>
      <c r="T36" s="10"/>
      <c r="U36" s="14"/>
      <c r="V36" s="14"/>
      <c r="W36" s="14"/>
      <c r="X36" s="14"/>
      <c r="Y36" s="14"/>
      <c r="Z36" s="14"/>
      <c r="AA36" s="14"/>
      <c r="AB36" s="14"/>
      <c r="AC36" s="14"/>
      <c r="AD36" s="14"/>
      <c r="AE36" s="14"/>
      <c r="AF36" s="14"/>
      <c r="AG36" s="14"/>
      <c r="AH36" s="14"/>
    </row>
    <row r="37" spans="1:34" ht="82.5">
      <c r="A37" s="22" t="s">
        <v>175</v>
      </c>
      <c r="B37" s="10"/>
      <c r="C37" s="48" t="s">
        <v>22</v>
      </c>
      <c r="D37" s="42" t="s">
        <v>23</v>
      </c>
      <c r="E37" s="42" t="s">
        <v>128</v>
      </c>
      <c r="F37" s="43" t="s">
        <v>25</v>
      </c>
      <c r="G37" s="42" t="s">
        <v>176</v>
      </c>
      <c r="H37" s="44" t="s">
        <v>177</v>
      </c>
      <c r="I37" s="44" t="s">
        <v>178</v>
      </c>
      <c r="J37" s="44" t="s">
        <v>179</v>
      </c>
      <c r="K37" s="10" t="s">
        <v>30</v>
      </c>
      <c r="L37" s="10"/>
      <c r="M37" s="10"/>
      <c r="N37" s="10"/>
      <c r="O37" s="10"/>
      <c r="P37" s="10"/>
      <c r="Q37" s="10"/>
      <c r="R37" s="10"/>
      <c r="S37" s="10"/>
      <c r="T37" s="10"/>
      <c r="U37" s="14"/>
      <c r="V37" s="14"/>
      <c r="W37" s="14"/>
      <c r="X37" s="14"/>
      <c r="Y37" s="14"/>
      <c r="Z37" s="14"/>
      <c r="AA37" s="14"/>
      <c r="AB37" s="14"/>
      <c r="AC37" s="14"/>
      <c r="AD37" s="14"/>
      <c r="AE37" s="14"/>
      <c r="AF37" s="14"/>
      <c r="AG37" s="14"/>
      <c r="AH37" s="14"/>
    </row>
    <row r="38" spans="1:34" ht="99">
      <c r="A38" s="22" t="s">
        <v>180</v>
      </c>
      <c r="C38" s="48" t="s">
        <v>22</v>
      </c>
      <c r="D38" s="42" t="s">
        <v>23</v>
      </c>
      <c r="E38" s="42" t="s">
        <v>128</v>
      </c>
      <c r="F38" s="43" t="s">
        <v>134</v>
      </c>
      <c r="G38" s="44" t="s">
        <v>181</v>
      </c>
      <c r="H38" s="44" t="s">
        <v>182</v>
      </c>
      <c r="I38" s="44" t="s">
        <v>183</v>
      </c>
      <c r="J38" s="44" t="s">
        <v>184</v>
      </c>
      <c r="K38" s="10" t="s">
        <v>30</v>
      </c>
    </row>
    <row r="39" spans="1:34" ht="66">
      <c r="A39" s="22" t="s">
        <v>185</v>
      </c>
      <c r="C39" s="48" t="s">
        <v>22</v>
      </c>
      <c r="D39" s="42" t="s">
        <v>23</v>
      </c>
      <c r="E39" s="42" t="s">
        <v>128</v>
      </c>
      <c r="F39" s="43" t="s">
        <v>25</v>
      </c>
      <c r="G39" s="42" t="s">
        <v>128</v>
      </c>
      <c r="H39" s="44" t="s">
        <v>155</v>
      </c>
      <c r="I39" s="44" t="s">
        <v>186</v>
      </c>
      <c r="J39" s="44" t="s">
        <v>187</v>
      </c>
      <c r="K39" s="10" t="s">
        <v>30</v>
      </c>
    </row>
    <row r="40" spans="1:34" ht="82.5">
      <c r="A40" s="22" t="s">
        <v>188</v>
      </c>
      <c r="C40" s="48" t="s">
        <v>22</v>
      </c>
      <c r="D40" s="42" t="s">
        <v>23</v>
      </c>
      <c r="E40" s="42" t="s">
        <v>128</v>
      </c>
      <c r="F40" s="43" t="s">
        <v>25</v>
      </c>
      <c r="G40" s="42" t="s">
        <v>189</v>
      </c>
      <c r="H40" s="44" t="s">
        <v>146</v>
      </c>
      <c r="I40" s="44" t="s">
        <v>190</v>
      </c>
      <c r="J40" s="44" t="s">
        <v>191</v>
      </c>
      <c r="K40" s="10" t="s">
        <v>30</v>
      </c>
    </row>
    <row r="41" spans="1:34" ht="66">
      <c r="A41" s="22" t="s">
        <v>192</v>
      </c>
      <c r="C41" s="48" t="s">
        <v>22</v>
      </c>
      <c r="D41" s="42" t="s">
        <v>23</v>
      </c>
      <c r="E41" s="42" t="s">
        <v>128</v>
      </c>
      <c r="F41" s="43" t="s">
        <v>134</v>
      </c>
      <c r="G41" s="42" t="s">
        <v>193</v>
      </c>
      <c r="H41" s="44" t="s">
        <v>155</v>
      </c>
      <c r="I41" s="44" t="s">
        <v>190</v>
      </c>
      <c r="J41" s="44" t="s">
        <v>194</v>
      </c>
      <c r="K41" s="10" t="s">
        <v>30</v>
      </c>
    </row>
    <row r="42" spans="1:34" ht="99">
      <c r="A42" s="22" t="s">
        <v>195</v>
      </c>
      <c r="C42" s="48" t="s">
        <v>22</v>
      </c>
      <c r="D42" s="42" t="s">
        <v>23</v>
      </c>
      <c r="E42" s="42" t="s">
        <v>128</v>
      </c>
      <c r="F42" s="43" t="s">
        <v>134</v>
      </c>
      <c r="G42" s="42" t="s">
        <v>196</v>
      </c>
      <c r="H42" s="44" t="s">
        <v>197</v>
      </c>
      <c r="I42" s="44" t="s">
        <v>198</v>
      </c>
      <c r="J42" s="44" t="s">
        <v>199</v>
      </c>
      <c r="K42" s="10" t="s">
        <v>30</v>
      </c>
    </row>
    <row r="43" spans="1:34" ht="99">
      <c r="A43" s="22" t="s">
        <v>200</v>
      </c>
      <c r="C43" s="48" t="s">
        <v>22</v>
      </c>
      <c r="D43" s="42" t="s">
        <v>23</v>
      </c>
      <c r="E43" s="42" t="s">
        <v>128</v>
      </c>
      <c r="F43" s="43" t="s">
        <v>134</v>
      </c>
      <c r="G43" s="42" t="s">
        <v>201</v>
      </c>
      <c r="H43" s="44" t="s">
        <v>202</v>
      </c>
      <c r="I43" s="44" t="s">
        <v>203</v>
      </c>
      <c r="J43" s="44" t="s">
        <v>199</v>
      </c>
      <c r="K43" s="10" t="s">
        <v>30</v>
      </c>
    </row>
    <row r="44" spans="1:34" ht="82.5">
      <c r="A44" s="22" t="s">
        <v>204</v>
      </c>
      <c r="C44" s="48" t="s">
        <v>22</v>
      </c>
      <c r="D44" s="42" t="s">
        <v>23</v>
      </c>
      <c r="E44" s="42" t="s">
        <v>128</v>
      </c>
      <c r="F44" s="43" t="s">
        <v>134</v>
      </c>
      <c r="G44" s="44" t="s">
        <v>205</v>
      </c>
      <c r="H44" s="44" t="s">
        <v>206</v>
      </c>
      <c r="I44" s="44" t="s">
        <v>207</v>
      </c>
      <c r="J44" s="44" t="s">
        <v>208</v>
      </c>
      <c r="K44" s="10" t="s">
        <v>30</v>
      </c>
    </row>
    <row r="45" spans="1:34" ht="82.5">
      <c r="A45" s="22" t="s">
        <v>209</v>
      </c>
      <c r="C45" s="48" t="s">
        <v>22</v>
      </c>
      <c r="D45" s="42" t="s">
        <v>23</v>
      </c>
      <c r="E45" s="42" t="s">
        <v>128</v>
      </c>
      <c r="F45" s="43" t="s">
        <v>134</v>
      </c>
      <c r="G45" s="44" t="s">
        <v>210</v>
      </c>
      <c r="H45" s="44" t="s">
        <v>211</v>
      </c>
      <c r="I45" s="44" t="s">
        <v>212</v>
      </c>
      <c r="J45" s="44" t="s">
        <v>208</v>
      </c>
      <c r="K45" s="10" t="s">
        <v>30</v>
      </c>
    </row>
    <row r="46" spans="1:34" ht="82.5">
      <c r="A46" s="22" t="s">
        <v>213</v>
      </c>
      <c r="C46" s="48" t="s">
        <v>22</v>
      </c>
      <c r="D46" s="42" t="s">
        <v>23</v>
      </c>
      <c r="E46" s="42" t="s">
        <v>214</v>
      </c>
      <c r="F46" s="43" t="s">
        <v>134</v>
      </c>
      <c r="G46" s="42" t="s">
        <v>215</v>
      </c>
      <c r="H46" s="44" t="s">
        <v>216</v>
      </c>
      <c r="I46" s="44" t="s">
        <v>217</v>
      </c>
      <c r="J46" s="44" t="s">
        <v>218</v>
      </c>
      <c r="K46" s="10" t="s">
        <v>30</v>
      </c>
    </row>
    <row r="47" spans="1:34" ht="82.5">
      <c r="A47" s="22" t="s">
        <v>219</v>
      </c>
      <c r="C47" s="48" t="s">
        <v>22</v>
      </c>
      <c r="D47" s="42" t="s">
        <v>23</v>
      </c>
      <c r="E47" s="42" t="s">
        <v>214</v>
      </c>
      <c r="F47" s="43" t="s">
        <v>134</v>
      </c>
      <c r="G47" s="42" t="s">
        <v>220</v>
      </c>
      <c r="H47" s="44" t="s">
        <v>221</v>
      </c>
      <c r="I47" s="44" t="s">
        <v>222</v>
      </c>
      <c r="J47" s="44" t="s">
        <v>218</v>
      </c>
      <c r="K47" s="10" t="s">
        <v>30</v>
      </c>
    </row>
    <row r="48" spans="1:34" ht="82.5">
      <c r="A48" s="22" t="s">
        <v>223</v>
      </c>
      <c r="C48" s="48" t="s">
        <v>22</v>
      </c>
      <c r="D48" s="42" t="s">
        <v>23</v>
      </c>
      <c r="E48" s="42" t="s">
        <v>128</v>
      </c>
      <c r="F48" s="43" t="s">
        <v>25</v>
      </c>
      <c r="G48" s="42" t="s">
        <v>224</v>
      </c>
      <c r="H48" s="44" t="s">
        <v>225</v>
      </c>
      <c r="I48" s="44" t="s">
        <v>226</v>
      </c>
      <c r="J48" s="44" t="s">
        <v>227</v>
      </c>
      <c r="K48" s="10" t="s">
        <v>30</v>
      </c>
    </row>
    <row r="49" spans="1:11" ht="82.5">
      <c r="A49" s="22" t="s">
        <v>228</v>
      </c>
      <c r="C49" s="48" t="s">
        <v>22</v>
      </c>
      <c r="D49" s="42" t="s">
        <v>23</v>
      </c>
      <c r="E49" s="42" t="s">
        <v>128</v>
      </c>
      <c r="F49" s="43" t="s">
        <v>134</v>
      </c>
      <c r="G49" s="42" t="s">
        <v>229</v>
      </c>
      <c r="H49" s="44" t="s">
        <v>230</v>
      </c>
      <c r="I49" s="44" t="s">
        <v>231</v>
      </c>
      <c r="J49" s="44" t="s">
        <v>232</v>
      </c>
      <c r="K49" s="10" t="s">
        <v>30</v>
      </c>
    </row>
    <row r="50" spans="1:11" ht="66">
      <c r="A50" s="22" t="s">
        <v>233</v>
      </c>
      <c r="C50" s="48" t="s">
        <v>22</v>
      </c>
      <c r="D50" s="42" t="s">
        <v>23</v>
      </c>
      <c r="E50" s="42" t="s">
        <v>128</v>
      </c>
      <c r="F50" s="43" t="s">
        <v>134</v>
      </c>
      <c r="G50" s="42" t="s">
        <v>234</v>
      </c>
      <c r="H50" s="44" t="s">
        <v>146</v>
      </c>
      <c r="I50" s="44" t="s">
        <v>235</v>
      </c>
      <c r="J50" s="42" t="s">
        <v>236</v>
      </c>
      <c r="K50" s="10" t="s">
        <v>30</v>
      </c>
    </row>
    <row r="51" spans="1:11" ht="82.5">
      <c r="A51" s="22" t="s">
        <v>237</v>
      </c>
      <c r="C51" s="48" t="s">
        <v>22</v>
      </c>
      <c r="D51" s="42" t="s">
        <v>23</v>
      </c>
      <c r="E51" s="42" t="s">
        <v>128</v>
      </c>
      <c r="F51" s="43" t="s">
        <v>25</v>
      </c>
      <c r="G51" s="44" t="s">
        <v>238</v>
      </c>
      <c r="H51" s="44" t="s">
        <v>239</v>
      </c>
      <c r="I51" s="44" t="s">
        <v>240</v>
      </c>
      <c r="J51" s="44" t="s">
        <v>241</v>
      </c>
      <c r="K51" s="10" t="s">
        <v>30</v>
      </c>
    </row>
    <row r="52" spans="1:11" ht="82.5">
      <c r="A52" s="22" t="s">
        <v>242</v>
      </c>
      <c r="C52" s="48" t="s">
        <v>22</v>
      </c>
      <c r="D52" s="42" t="s">
        <v>23</v>
      </c>
      <c r="E52" s="42" t="s">
        <v>128</v>
      </c>
      <c r="F52" s="43" t="s">
        <v>25</v>
      </c>
      <c r="G52" s="44" t="s">
        <v>243</v>
      </c>
      <c r="H52" s="44" t="s">
        <v>239</v>
      </c>
      <c r="I52" s="44" t="s">
        <v>244</v>
      </c>
      <c r="J52" s="44" t="s">
        <v>241</v>
      </c>
      <c r="K52" s="10" t="s">
        <v>30</v>
      </c>
    </row>
    <row r="53" spans="1:11" ht="82.5">
      <c r="A53" s="22" t="s">
        <v>245</v>
      </c>
      <c r="C53" s="48" t="s">
        <v>22</v>
      </c>
      <c r="D53" s="42" t="s">
        <v>23</v>
      </c>
      <c r="E53" s="42" t="s">
        <v>128</v>
      </c>
      <c r="F53" s="43" t="s">
        <v>25</v>
      </c>
      <c r="G53" s="44" t="s">
        <v>246</v>
      </c>
      <c r="H53" s="44" t="s">
        <v>247</v>
      </c>
      <c r="I53" s="44" t="s">
        <v>248</v>
      </c>
      <c r="J53" s="44" t="s">
        <v>249</v>
      </c>
      <c r="K53" s="10" t="s">
        <v>30</v>
      </c>
    </row>
    <row r="54" spans="1:11" ht="82.5">
      <c r="A54" s="22" t="s">
        <v>250</v>
      </c>
      <c r="C54" s="48" t="s">
        <v>22</v>
      </c>
      <c r="D54" s="42" t="s">
        <v>23</v>
      </c>
      <c r="E54" s="42" t="s">
        <v>128</v>
      </c>
      <c r="F54" s="43" t="s">
        <v>134</v>
      </c>
      <c r="G54" s="44" t="s">
        <v>251</v>
      </c>
      <c r="H54" s="44" t="s">
        <v>247</v>
      </c>
      <c r="I54" s="44" t="s">
        <v>252</v>
      </c>
      <c r="J54" s="44" t="s">
        <v>253</v>
      </c>
      <c r="K54" s="10" t="s">
        <v>30</v>
      </c>
    </row>
    <row r="55" spans="1:11" ht="33">
      <c r="A55" s="22" t="s">
        <v>254</v>
      </c>
      <c r="C55" s="48" t="s">
        <v>22</v>
      </c>
      <c r="D55" s="51" t="s">
        <v>255</v>
      </c>
      <c r="E55" s="52" t="s">
        <v>256</v>
      </c>
      <c r="F55" s="51" t="s">
        <v>25</v>
      </c>
      <c r="G55" s="53" t="s">
        <v>257</v>
      </c>
      <c r="H55" s="54" t="s">
        <v>258</v>
      </c>
      <c r="I55" s="53" t="s">
        <v>259</v>
      </c>
      <c r="J55" s="54" t="s">
        <v>260</v>
      </c>
      <c r="K55" s="10" t="s">
        <v>30</v>
      </c>
    </row>
    <row r="56" spans="1:11" ht="49.5">
      <c r="A56" s="22" t="s">
        <v>261</v>
      </c>
      <c r="C56" s="48" t="s">
        <v>22</v>
      </c>
      <c r="D56" s="51" t="s">
        <v>255</v>
      </c>
      <c r="E56" s="52" t="s">
        <v>256</v>
      </c>
      <c r="F56" s="51" t="s">
        <v>25</v>
      </c>
      <c r="G56" s="53" t="s">
        <v>262</v>
      </c>
      <c r="H56" s="54" t="s">
        <v>263</v>
      </c>
      <c r="I56" s="53" t="s">
        <v>264</v>
      </c>
      <c r="J56" s="54" t="s">
        <v>265</v>
      </c>
      <c r="K56" s="10" t="s">
        <v>30</v>
      </c>
    </row>
    <row r="57" spans="1:11" ht="33">
      <c r="A57" s="22" t="s">
        <v>266</v>
      </c>
      <c r="C57" s="48" t="s">
        <v>22</v>
      </c>
      <c r="D57" s="51" t="s">
        <v>255</v>
      </c>
      <c r="E57" s="52" t="s">
        <v>256</v>
      </c>
      <c r="F57" s="51" t="s">
        <v>25</v>
      </c>
      <c r="G57" s="53" t="s">
        <v>267</v>
      </c>
      <c r="H57" s="54" t="s">
        <v>268</v>
      </c>
      <c r="I57" s="53" t="s">
        <v>269</v>
      </c>
      <c r="J57" s="54" t="s">
        <v>270</v>
      </c>
      <c r="K57" s="10" t="s">
        <v>30</v>
      </c>
    </row>
    <row r="58" spans="1:11" ht="49.5">
      <c r="A58" s="22" t="s">
        <v>271</v>
      </c>
      <c r="C58" s="48" t="s">
        <v>22</v>
      </c>
      <c r="D58" s="55" t="s">
        <v>272</v>
      </c>
      <c r="E58" s="55" t="s">
        <v>273</v>
      </c>
      <c r="F58" s="51" t="s">
        <v>25</v>
      </c>
      <c r="G58" s="56" t="s">
        <v>274</v>
      </c>
      <c r="H58" s="57" t="s">
        <v>275</v>
      </c>
      <c r="I58" s="57" t="s">
        <v>276</v>
      </c>
      <c r="J58" s="57" t="s">
        <v>277</v>
      </c>
      <c r="K58" s="10" t="s">
        <v>30</v>
      </c>
    </row>
    <row r="59" spans="1:11" ht="49.5">
      <c r="A59" s="22" t="s">
        <v>278</v>
      </c>
      <c r="C59" s="48" t="s">
        <v>22</v>
      </c>
      <c r="D59" s="58" t="s">
        <v>272</v>
      </c>
      <c r="E59" s="58" t="s">
        <v>273</v>
      </c>
      <c r="F59" s="59" t="s">
        <v>25</v>
      </c>
      <c r="G59" s="60" t="s">
        <v>279</v>
      </c>
      <c r="H59" s="61" t="s">
        <v>275</v>
      </c>
      <c r="I59" s="60" t="s">
        <v>280</v>
      </c>
      <c r="J59" s="57" t="s">
        <v>281</v>
      </c>
      <c r="K59" s="10" t="s">
        <v>30</v>
      </c>
    </row>
    <row r="60" spans="1:11" ht="66">
      <c r="A60" s="22" t="s">
        <v>282</v>
      </c>
      <c r="C60" s="48" t="s">
        <v>22</v>
      </c>
      <c r="D60" s="58" t="s">
        <v>272</v>
      </c>
      <c r="E60" s="58" t="s">
        <v>273</v>
      </c>
      <c r="F60" s="59" t="s">
        <v>25</v>
      </c>
      <c r="G60" s="56" t="s">
        <v>274</v>
      </c>
      <c r="H60" s="61" t="s">
        <v>283</v>
      </c>
      <c r="I60" s="60" t="s">
        <v>284</v>
      </c>
      <c r="J60" s="57" t="s">
        <v>285</v>
      </c>
      <c r="K60" s="10" t="s">
        <v>30</v>
      </c>
    </row>
  </sheetData>
  <mergeCells count="2">
    <mergeCell ref="A1:L1"/>
    <mergeCell ref="M1:T1"/>
  </mergeCells>
  <phoneticPr fontId="15" type="noConversion"/>
  <dataValidations count="3">
    <dataValidation type="list" allowBlank="1" showInputMessage="1" showErrorMessage="1" sqref="N1:N1048576">
      <formula1>"通过,失败,挂起,不涉及安卓"</formula1>
    </dataValidation>
    <dataValidation type="list" allowBlank="1" showInputMessage="1" showErrorMessage="1" sqref="O1:O1048576">
      <formula1>"通过,失败,挂起,不涉及iOS"</formula1>
    </dataValidation>
    <dataValidation type="list" allowBlank="1" showInputMessage="1" showErrorMessage="1" sqref="P1:P1048576">
      <formula1>"修改,删除,新增"</formula1>
    </dataValidation>
  </dataValidation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dimension ref="A1:AH19"/>
  <sheetViews>
    <sheetView tabSelected="1" topLeftCell="A16" workbookViewId="0">
      <selection activeCell="F34" sqref="F34"/>
    </sheetView>
  </sheetViews>
  <sheetFormatPr defaultColWidth="9" defaultRowHeight="14.25"/>
  <cols>
    <col min="1" max="1" width="15.5" style="32" customWidth="1"/>
    <col min="2" max="2" width="9.125" style="32" customWidth="1"/>
    <col min="3" max="3" width="7" style="32" customWidth="1"/>
    <col min="4" max="4" width="9.125" style="32" customWidth="1"/>
    <col min="5" max="5" width="7" style="32" customWidth="1"/>
    <col min="6" max="6" width="4.875" style="32" customWidth="1"/>
    <col min="7" max="7" width="20.125" style="32" customWidth="1"/>
    <col min="8" max="8" width="19.5" style="32" customWidth="1"/>
    <col min="9" max="10" width="21.125" style="32" customWidth="1"/>
    <col min="11" max="11" width="11.25" style="32" customWidth="1"/>
    <col min="12" max="12" width="30.625" style="32" customWidth="1"/>
    <col min="13" max="13" width="11.25" style="32" customWidth="1"/>
    <col min="14" max="14" width="17.625" style="32" customWidth="1"/>
    <col min="15" max="15" width="16.75" style="32" customWidth="1"/>
    <col min="16" max="16" width="13.375" style="32" customWidth="1"/>
    <col min="17" max="17" width="18.875" style="32" customWidth="1"/>
    <col min="18" max="18" width="11.25" style="32" customWidth="1"/>
    <col min="19" max="19" width="9.125" style="32" customWidth="1"/>
    <col min="20" max="20" width="4.875" style="32" customWidth="1"/>
  </cols>
  <sheetData>
    <row r="1" spans="1:34" s="7" customFormat="1" ht="21">
      <c r="A1" s="81" t="s">
        <v>0</v>
      </c>
      <c r="B1" s="81"/>
      <c r="C1" s="81"/>
      <c r="D1" s="81"/>
      <c r="E1" s="81"/>
      <c r="F1" s="81"/>
      <c r="G1" s="81"/>
      <c r="H1" s="81"/>
      <c r="I1" s="81"/>
      <c r="J1" s="81"/>
      <c r="K1" s="81"/>
      <c r="L1" s="81"/>
      <c r="M1" s="82" t="s">
        <v>1</v>
      </c>
      <c r="N1" s="82"/>
      <c r="O1" s="82"/>
      <c r="P1" s="82"/>
      <c r="Q1" s="82"/>
      <c r="R1" s="82"/>
      <c r="S1" s="82"/>
      <c r="T1" s="82"/>
      <c r="U1" s="19"/>
      <c r="V1" s="19"/>
      <c r="W1" s="19"/>
      <c r="X1" s="19"/>
      <c r="Y1" s="19"/>
      <c r="Z1" s="19"/>
      <c r="AA1" s="19"/>
      <c r="AB1" s="19"/>
      <c r="AC1" s="19"/>
      <c r="AD1" s="19"/>
      <c r="AE1" s="14"/>
      <c r="AF1" s="14"/>
      <c r="AG1" s="14"/>
      <c r="AH1" s="14"/>
    </row>
    <row r="2" spans="1:34" s="7" customFormat="1" ht="28.5">
      <c r="A2" s="8" t="s">
        <v>2</v>
      </c>
      <c r="B2" s="8" t="s">
        <v>3</v>
      </c>
      <c r="C2" s="8" t="s">
        <v>4</v>
      </c>
      <c r="D2" s="8" t="s">
        <v>5</v>
      </c>
      <c r="E2" s="8" t="s">
        <v>6</v>
      </c>
      <c r="F2" s="8" t="s">
        <v>7</v>
      </c>
      <c r="G2" s="8" t="s">
        <v>8</v>
      </c>
      <c r="H2" s="8" t="s">
        <v>9</v>
      </c>
      <c r="I2" s="8" t="s">
        <v>10</v>
      </c>
      <c r="J2" s="8" t="s">
        <v>11</v>
      </c>
      <c r="K2" s="8" t="s">
        <v>12</v>
      </c>
      <c r="L2" s="8" t="s">
        <v>13</v>
      </c>
      <c r="M2" s="8" t="s">
        <v>14</v>
      </c>
      <c r="N2" s="8" t="s">
        <v>15</v>
      </c>
      <c r="O2" s="8" t="s">
        <v>16</v>
      </c>
      <c r="P2" s="8" t="s">
        <v>17</v>
      </c>
      <c r="Q2" s="8" t="s">
        <v>18</v>
      </c>
      <c r="R2" s="8" t="s">
        <v>19</v>
      </c>
      <c r="S2" s="8" t="s">
        <v>20</v>
      </c>
      <c r="T2" s="8" t="s">
        <v>13</v>
      </c>
      <c r="U2" s="12"/>
      <c r="V2" s="12"/>
      <c r="W2" s="12"/>
      <c r="X2" s="12"/>
      <c r="Y2" s="12"/>
      <c r="Z2" s="12"/>
      <c r="AA2" s="12"/>
      <c r="AB2" s="12"/>
      <c r="AC2" s="12"/>
      <c r="AD2" s="12"/>
      <c r="AE2" s="14"/>
      <c r="AF2" s="14"/>
      <c r="AG2" s="14"/>
      <c r="AH2" s="14"/>
    </row>
    <row r="3" spans="1:34" ht="82.5">
      <c r="A3" s="65" t="s">
        <v>286</v>
      </c>
      <c r="B3" s="66"/>
      <c r="C3" s="66"/>
      <c r="D3" s="66" t="s">
        <v>287</v>
      </c>
      <c r="E3" s="69" t="s">
        <v>288</v>
      </c>
      <c r="F3" s="69" t="s">
        <v>289</v>
      </c>
      <c r="G3" s="69" t="s">
        <v>290</v>
      </c>
      <c r="H3" s="69" t="s">
        <v>291</v>
      </c>
      <c r="I3" s="69" t="s">
        <v>292</v>
      </c>
      <c r="J3" s="69" t="s">
        <v>293</v>
      </c>
      <c r="K3" s="66" t="s">
        <v>294</v>
      </c>
      <c r="L3" s="10" t="s">
        <v>988</v>
      </c>
    </row>
    <row r="4" spans="1:34" ht="82.5">
      <c r="A4" s="65" t="s">
        <v>295</v>
      </c>
      <c r="B4" s="69"/>
      <c r="C4" s="66"/>
      <c r="D4" s="66" t="s">
        <v>287</v>
      </c>
      <c r="E4" s="69" t="s">
        <v>288</v>
      </c>
      <c r="F4" s="69" t="s">
        <v>289</v>
      </c>
      <c r="G4" s="69" t="s">
        <v>296</v>
      </c>
      <c r="H4" s="69" t="s">
        <v>297</v>
      </c>
      <c r="I4" s="69" t="s">
        <v>292</v>
      </c>
      <c r="J4" s="69" t="s">
        <v>298</v>
      </c>
      <c r="K4" s="66" t="s">
        <v>294</v>
      </c>
      <c r="L4" s="10" t="s">
        <v>988</v>
      </c>
    </row>
    <row r="5" spans="1:34" ht="99">
      <c r="A5" s="65" t="s">
        <v>299</v>
      </c>
      <c r="B5" s="71"/>
      <c r="C5" s="71"/>
      <c r="D5" s="66" t="s">
        <v>287</v>
      </c>
      <c r="E5" s="69" t="s">
        <v>288</v>
      </c>
      <c r="F5" s="69" t="s">
        <v>289</v>
      </c>
      <c r="G5" s="69" t="s">
        <v>300</v>
      </c>
      <c r="H5" s="69" t="s">
        <v>301</v>
      </c>
      <c r="I5" s="69" t="s">
        <v>302</v>
      </c>
      <c r="J5" s="69" t="s">
        <v>303</v>
      </c>
      <c r="K5" s="66" t="s">
        <v>294</v>
      </c>
      <c r="L5" s="10" t="s">
        <v>988</v>
      </c>
    </row>
    <row r="6" spans="1:34" ht="99">
      <c r="A6" s="65" t="s">
        <v>304</v>
      </c>
      <c r="B6" s="71"/>
      <c r="C6" s="71"/>
      <c r="D6" s="66" t="s">
        <v>287</v>
      </c>
      <c r="E6" s="69" t="s">
        <v>288</v>
      </c>
      <c r="F6" s="69" t="s">
        <v>289</v>
      </c>
      <c r="G6" s="69" t="s">
        <v>305</v>
      </c>
      <c r="H6" s="69" t="s">
        <v>306</v>
      </c>
      <c r="I6" s="69" t="s">
        <v>307</v>
      </c>
      <c r="J6" s="69" t="s">
        <v>308</v>
      </c>
      <c r="K6" s="66" t="s">
        <v>294</v>
      </c>
      <c r="L6" s="10" t="s">
        <v>988</v>
      </c>
    </row>
    <row r="7" spans="1:34" ht="82.5">
      <c r="A7" s="65" t="s">
        <v>309</v>
      </c>
      <c r="B7" s="66"/>
      <c r="C7" s="66"/>
      <c r="D7" s="66" t="s">
        <v>287</v>
      </c>
      <c r="E7" s="69" t="s">
        <v>288</v>
      </c>
      <c r="F7" s="69" t="s">
        <v>289</v>
      </c>
      <c r="G7" s="69" t="s">
        <v>310</v>
      </c>
      <c r="H7" s="69" t="s">
        <v>311</v>
      </c>
      <c r="I7" s="69" t="s">
        <v>312</v>
      </c>
      <c r="J7" s="69" t="s">
        <v>313</v>
      </c>
      <c r="K7" s="66" t="s">
        <v>294</v>
      </c>
      <c r="L7" s="10" t="s">
        <v>988</v>
      </c>
    </row>
    <row r="8" spans="1:34" ht="66">
      <c r="A8" s="65" t="s">
        <v>314</v>
      </c>
      <c r="B8" s="66"/>
      <c r="C8" s="66"/>
      <c r="D8" s="66" t="s">
        <v>287</v>
      </c>
      <c r="E8" s="69" t="s">
        <v>288</v>
      </c>
      <c r="F8" s="69" t="s">
        <v>289</v>
      </c>
      <c r="G8" s="69" t="s">
        <v>315</v>
      </c>
      <c r="H8" s="69" t="s">
        <v>316</v>
      </c>
      <c r="I8" s="69" t="s">
        <v>317</v>
      </c>
      <c r="J8" s="69" t="s">
        <v>318</v>
      </c>
      <c r="K8" s="66" t="s">
        <v>294</v>
      </c>
      <c r="L8" s="10" t="s">
        <v>988</v>
      </c>
    </row>
    <row r="9" spans="1:34" ht="66">
      <c r="A9" s="65" t="s">
        <v>319</v>
      </c>
      <c r="B9" s="66"/>
      <c r="C9" s="66"/>
      <c r="D9" s="66" t="s">
        <v>287</v>
      </c>
      <c r="E9" s="69" t="s">
        <v>288</v>
      </c>
      <c r="F9" s="69" t="s">
        <v>289</v>
      </c>
      <c r="G9" s="69" t="s">
        <v>320</v>
      </c>
      <c r="H9" s="69" t="s">
        <v>321</v>
      </c>
      <c r="I9" s="69" t="s">
        <v>322</v>
      </c>
      <c r="J9" s="69" t="s">
        <v>323</v>
      </c>
      <c r="K9" s="66" t="s">
        <v>294</v>
      </c>
      <c r="L9" s="10" t="s">
        <v>988</v>
      </c>
    </row>
    <row r="10" spans="1:34" ht="99">
      <c r="A10" s="65" t="s">
        <v>324</v>
      </c>
      <c r="B10" s="66"/>
      <c r="C10" s="66"/>
      <c r="D10" s="66" t="s">
        <v>287</v>
      </c>
      <c r="E10" s="69" t="s">
        <v>288</v>
      </c>
      <c r="F10" s="69" t="s">
        <v>289</v>
      </c>
      <c r="G10" s="69" t="s">
        <v>325</v>
      </c>
      <c r="H10" s="69" t="s">
        <v>291</v>
      </c>
      <c r="I10" s="69" t="s">
        <v>326</v>
      </c>
      <c r="J10" s="69" t="s">
        <v>327</v>
      </c>
      <c r="K10" s="66" t="s">
        <v>294</v>
      </c>
      <c r="L10" s="10" t="s">
        <v>988</v>
      </c>
    </row>
    <row r="11" spans="1:34" ht="99">
      <c r="A11" s="65" t="s">
        <v>328</v>
      </c>
      <c r="B11" s="66"/>
      <c r="C11" s="66"/>
      <c r="D11" s="66" t="s">
        <v>287</v>
      </c>
      <c r="E11" s="69" t="s">
        <v>288</v>
      </c>
      <c r="F11" s="69" t="s">
        <v>289</v>
      </c>
      <c r="G11" s="69" t="s">
        <v>329</v>
      </c>
      <c r="H11" s="69" t="s">
        <v>297</v>
      </c>
      <c r="I11" s="69" t="s">
        <v>330</v>
      </c>
      <c r="J11" s="69" t="s">
        <v>331</v>
      </c>
      <c r="K11" s="66" t="s">
        <v>294</v>
      </c>
      <c r="L11" s="10" t="s">
        <v>988</v>
      </c>
    </row>
    <row r="12" spans="1:34" ht="115.5">
      <c r="A12" s="65" t="s">
        <v>332</v>
      </c>
      <c r="B12" s="66"/>
      <c r="C12" s="66"/>
      <c r="D12" s="66" t="s">
        <v>287</v>
      </c>
      <c r="E12" s="69" t="s">
        <v>288</v>
      </c>
      <c r="F12" s="69" t="s">
        <v>289</v>
      </c>
      <c r="G12" s="69" t="s">
        <v>333</v>
      </c>
      <c r="H12" s="69" t="s">
        <v>301</v>
      </c>
      <c r="I12" s="69" t="s">
        <v>334</v>
      </c>
      <c r="J12" s="69" t="s">
        <v>335</v>
      </c>
      <c r="K12" s="66" t="s">
        <v>294</v>
      </c>
      <c r="L12" s="10" t="s">
        <v>988</v>
      </c>
    </row>
    <row r="13" spans="1:34" ht="99">
      <c r="A13" s="65" t="s">
        <v>336</v>
      </c>
      <c r="B13" s="66"/>
      <c r="C13" s="66"/>
      <c r="D13" s="66" t="s">
        <v>287</v>
      </c>
      <c r="E13" s="69" t="s">
        <v>288</v>
      </c>
      <c r="F13" s="69" t="s">
        <v>289</v>
      </c>
      <c r="G13" s="69" t="s">
        <v>337</v>
      </c>
      <c r="H13" s="69" t="s">
        <v>306</v>
      </c>
      <c r="I13" s="69" t="s">
        <v>338</v>
      </c>
      <c r="J13" s="69" t="s">
        <v>339</v>
      </c>
      <c r="K13" s="66" t="s">
        <v>294</v>
      </c>
      <c r="L13" s="10" t="s">
        <v>988</v>
      </c>
    </row>
    <row r="14" spans="1:34" ht="82.5">
      <c r="A14" s="65" t="s">
        <v>340</v>
      </c>
      <c r="B14" s="66"/>
      <c r="C14" s="66"/>
      <c r="D14" s="66" t="s">
        <v>287</v>
      </c>
      <c r="E14" s="69" t="s">
        <v>288</v>
      </c>
      <c r="F14" s="69" t="s">
        <v>289</v>
      </c>
      <c r="G14" s="69" t="s">
        <v>341</v>
      </c>
      <c r="H14" s="69" t="s">
        <v>311</v>
      </c>
      <c r="I14" s="69" t="s">
        <v>342</v>
      </c>
      <c r="J14" s="69" t="s">
        <v>343</v>
      </c>
      <c r="K14" s="66" t="s">
        <v>294</v>
      </c>
      <c r="L14" s="10" t="s">
        <v>988</v>
      </c>
    </row>
    <row r="15" spans="1:34" ht="82.5">
      <c r="A15" s="65" t="s">
        <v>344</v>
      </c>
      <c r="B15" s="66"/>
      <c r="C15" s="66"/>
      <c r="D15" s="66" t="s">
        <v>287</v>
      </c>
      <c r="E15" s="69" t="s">
        <v>288</v>
      </c>
      <c r="F15" s="69" t="s">
        <v>289</v>
      </c>
      <c r="G15" s="69" t="s">
        <v>345</v>
      </c>
      <c r="H15" s="69" t="s">
        <v>346</v>
      </c>
      <c r="I15" s="69" t="s">
        <v>347</v>
      </c>
      <c r="J15" s="69" t="s">
        <v>348</v>
      </c>
      <c r="K15" s="66" t="s">
        <v>294</v>
      </c>
      <c r="L15" s="10" t="s">
        <v>988</v>
      </c>
    </row>
    <row r="16" spans="1:34" ht="66">
      <c r="A16" s="65" t="s">
        <v>349</v>
      </c>
      <c r="B16" s="66"/>
      <c r="C16" s="66"/>
      <c r="D16" s="66" t="s">
        <v>287</v>
      </c>
      <c r="E16" s="69" t="s">
        <v>288</v>
      </c>
      <c r="F16" s="69" t="s">
        <v>289</v>
      </c>
      <c r="G16" s="69" t="s">
        <v>350</v>
      </c>
      <c r="H16" s="69" t="s">
        <v>321</v>
      </c>
      <c r="I16" s="69" t="s">
        <v>351</v>
      </c>
      <c r="J16" s="69" t="s">
        <v>352</v>
      </c>
      <c r="K16" s="66" t="s">
        <v>294</v>
      </c>
      <c r="L16" s="10" t="s">
        <v>988</v>
      </c>
    </row>
    <row r="17" spans="1:12" ht="82.5">
      <c r="A17" s="65" t="s">
        <v>353</v>
      </c>
      <c r="B17" s="66"/>
      <c r="C17" s="66"/>
      <c r="D17" s="66" t="s">
        <v>287</v>
      </c>
      <c r="E17" s="69" t="s">
        <v>288</v>
      </c>
      <c r="F17" s="69" t="s">
        <v>289</v>
      </c>
      <c r="G17" s="69" t="s">
        <v>354</v>
      </c>
      <c r="H17" s="69" t="s">
        <v>355</v>
      </c>
      <c r="I17" s="69" t="s">
        <v>356</v>
      </c>
      <c r="J17" s="69" t="s">
        <v>357</v>
      </c>
      <c r="K17" s="66" t="s">
        <v>294</v>
      </c>
      <c r="L17" s="10" t="s">
        <v>988</v>
      </c>
    </row>
    <row r="18" spans="1:12" ht="66">
      <c r="A18" s="65" t="s">
        <v>358</v>
      </c>
      <c r="B18" s="66"/>
      <c r="C18" s="66"/>
      <c r="D18" s="66" t="s">
        <v>287</v>
      </c>
      <c r="E18" s="69" t="s">
        <v>288</v>
      </c>
      <c r="F18" s="69" t="s">
        <v>289</v>
      </c>
      <c r="G18" s="69" t="s">
        <v>359</v>
      </c>
      <c r="H18" s="69" t="s">
        <v>360</v>
      </c>
      <c r="I18" s="69" t="s">
        <v>361</v>
      </c>
      <c r="J18" s="69" t="s">
        <v>362</v>
      </c>
      <c r="K18" s="66" t="s">
        <v>294</v>
      </c>
      <c r="L18" s="10" t="s">
        <v>988</v>
      </c>
    </row>
    <row r="19" spans="1:12" ht="66">
      <c r="A19" s="65" t="s">
        <v>363</v>
      </c>
      <c r="B19" s="66"/>
      <c r="C19" s="66"/>
      <c r="D19" s="66" t="s">
        <v>287</v>
      </c>
      <c r="E19" s="69" t="s">
        <v>288</v>
      </c>
      <c r="F19" s="69" t="s">
        <v>289</v>
      </c>
      <c r="G19" s="69" t="s">
        <v>364</v>
      </c>
      <c r="H19" s="69" t="s">
        <v>365</v>
      </c>
      <c r="I19" s="69" t="s">
        <v>366</v>
      </c>
      <c r="J19" s="69" t="s">
        <v>367</v>
      </c>
      <c r="K19" s="66" t="s">
        <v>294</v>
      </c>
      <c r="L19" s="10" t="s">
        <v>988</v>
      </c>
    </row>
  </sheetData>
  <mergeCells count="2">
    <mergeCell ref="A1:L1"/>
    <mergeCell ref="M1:T1"/>
  </mergeCells>
  <phoneticPr fontId="15" type="noConversion"/>
  <dataValidations count="3">
    <dataValidation type="list" allowBlank="1" showInputMessage="1" showErrorMessage="1" sqref="N1:N2">
      <formula1>"通过,失败,挂起,不涉及安卓"</formula1>
    </dataValidation>
    <dataValidation type="list" allowBlank="1" showInputMessage="1" showErrorMessage="1" sqref="O1:O2">
      <formula1>"通过,失败,挂起,不涉及iOS"</formula1>
    </dataValidation>
    <dataValidation type="list" allowBlank="1" showInputMessage="1" showErrorMessage="1" sqref="P1:P2">
      <formula1>"修改,删除,新增"</formula1>
    </dataValidation>
  </dataValidations>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AH91"/>
  <sheetViews>
    <sheetView topLeftCell="E43" workbookViewId="0">
      <selection activeCell="L37" sqref="L37"/>
    </sheetView>
  </sheetViews>
  <sheetFormatPr defaultColWidth="9" defaultRowHeight="14.25"/>
  <cols>
    <col min="1" max="1" width="20.5" style="32" customWidth="1"/>
    <col min="2" max="2" width="9.125" style="32" customWidth="1"/>
    <col min="3" max="3" width="7" style="32" customWidth="1"/>
    <col min="4" max="4" width="9.125" style="32" customWidth="1"/>
    <col min="5" max="5" width="7" style="32" customWidth="1"/>
    <col min="6" max="6" width="4.875" style="32" customWidth="1"/>
    <col min="7" max="7" width="31.125" style="32" customWidth="1"/>
    <col min="8" max="8" width="19.5" style="32" customWidth="1"/>
    <col min="9" max="9" width="54.5" style="32" customWidth="1"/>
    <col min="10" max="10" width="58.125" style="32" customWidth="1"/>
    <col min="11" max="11" width="11.25" style="32" customWidth="1"/>
    <col min="12" max="12" width="39.625" style="32" customWidth="1"/>
    <col min="13" max="13" width="11.25" style="32" customWidth="1"/>
    <col min="14" max="14" width="17.625" style="32" customWidth="1"/>
    <col min="15" max="15" width="16.75" style="32" customWidth="1"/>
    <col min="16" max="16" width="13.375" style="32" customWidth="1"/>
    <col min="17" max="17" width="18.875" style="32" customWidth="1"/>
    <col min="18" max="18" width="11.25" style="32" customWidth="1"/>
    <col min="19" max="19" width="9.125" style="32" customWidth="1"/>
    <col min="20" max="20" width="4.875" style="32" customWidth="1"/>
  </cols>
  <sheetData>
    <row r="1" spans="1:34" s="7" customFormat="1" ht="21">
      <c r="A1" s="81" t="s">
        <v>0</v>
      </c>
      <c r="B1" s="81"/>
      <c r="C1" s="81"/>
      <c r="D1" s="81"/>
      <c r="E1" s="81"/>
      <c r="F1" s="81"/>
      <c r="G1" s="81"/>
      <c r="H1" s="81"/>
      <c r="I1" s="81"/>
      <c r="J1" s="81"/>
      <c r="K1" s="81"/>
      <c r="L1" s="81"/>
      <c r="M1" s="82" t="s">
        <v>1</v>
      </c>
      <c r="N1" s="82"/>
      <c r="O1" s="82"/>
      <c r="P1" s="82"/>
      <c r="Q1" s="82"/>
      <c r="R1" s="82"/>
      <c r="S1" s="82"/>
      <c r="T1" s="82"/>
      <c r="U1" s="19"/>
      <c r="V1" s="19"/>
      <c r="W1" s="19"/>
      <c r="X1" s="19"/>
      <c r="Y1" s="19"/>
      <c r="Z1" s="19"/>
      <c r="AA1" s="19"/>
      <c r="AB1" s="19"/>
      <c r="AC1" s="19"/>
      <c r="AD1" s="19"/>
      <c r="AE1" s="14"/>
      <c r="AF1" s="14"/>
      <c r="AG1" s="14"/>
      <c r="AH1" s="14"/>
    </row>
    <row r="2" spans="1:34" s="7" customFormat="1" ht="28.5">
      <c r="A2" s="8" t="s">
        <v>2</v>
      </c>
      <c r="B2" s="8" t="s">
        <v>3</v>
      </c>
      <c r="C2" s="8" t="s">
        <v>4</v>
      </c>
      <c r="D2" s="8" t="s">
        <v>5</v>
      </c>
      <c r="E2" s="8" t="s">
        <v>6</v>
      </c>
      <c r="F2" s="8" t="s">
        <v>7</v>
      </c>
      <c r="G2" s="8" t="s">
        <v>8</v>
      </c>
      <c r="H2" s="8" t="s">
        <v>9</v>
      </c>
      <c r="I2" s="8" t="s">
        <v>10</v>
      </c>
      <c r="J2" s="8" t="s">
        <v>11</v>
      </c>
      <c r="K2" s="8" t="s">
        <v>12</v>
      </c>
      <c r="L2" s="8" t="s">
        <v>13</v>
      </c>
      <c r="M2" s="8" t="s">
        <v>14</v>
      </c>
      <c r="N2" s="8" t="s">
        <v>15</v>
      </c>
      <c r="O2" s="8" t="s">
        <v>16</v>
      </c>
      <c r="P2" s="8" t="s">
        <v>17</v>
      </c>
      <c r="Q2" s="8" t="s">
        <v>18</v>
      </c>
      <c r="R2" s="8" t="s">
        <v>19</v>
      </c>
      <c r="S2" s="8" t="s">
        <v>20</v>
      </c>
      <c r="T2" s="8" t="s">
        <v>13</v>
      </c>
      <c r="U2" s="12"/>
      <c r="V2" s="12"/>
      <c r="W2" s="12"/>
      <c r="X2" s="12"/>
      <c r="Y2" s="12"/>
      <c r="Z2" s="12"/>
      <c r="AA2" s="12"/>
      <c r="AB2" s="12"/>
      <c r="AC2" s="12"/>
      <c r="AD2" s="12"/>
      <c r="AE2" s="14"/>
      <c r="AF2" s="14"/>
      <c r="AG2" s="14"/>
      <c r="AH2" s="14"/>
    </row>
    <row r="3" spans="1:34" ht="49.5">
      <c r="A3" s="4" t="s">
        <v>368</v>
      </c>
      <c r="B3" s="10"/>
      <c r="C3" s="10"/>
      <c r="D3" s="33" t="s">
        <v>287</v>
      </c>
      <c r="E3" s="33" t="s">
        <v>369</v>
      </c>
      <c r="F3" s="33" t="s">
        <v>289</v>
      </c>
      <c r="G3" s="33" t="s">
        <v>370</v>
      </c>
      <c r="H3" s="33" t="s">
        <v>371</v>
      </c>
      <c r="I3" s="33" t="s">
        <v>372</v>
      </c>
      <c r="J3" s="33" t="s">
        <v>373</v>
      </c>
      <c r="K3" s="10" t="s">
        <v>374</v>
      </c>
      <c r="L3" s="10" t="s">
        <v>973</v>
      </c>
    </row>
    <row r="4" spans="1:34" ht="49.5">
      <c r="A4" s="4" t="s">
        <v>375</v>
      </c>
      <c r="B4" s="9"/>
      <c r="C4" s="34"/>
      <c r="D4" s="33" t="s">
        <v>287</v>
      </c>
      <c r="E4" s="33" t="s">
        <v>369</v>
      </c>
      <c r="F4" s="33" t="s">
        <v>289</v>
      </c>
      <c r="G4" s="33" t="s">
        <v>370</v>
      </c>
      <c r="H4" s="33" t="s">
        <v>371</v>
      </c>
      <c r="I4" s="33" t="s">
        <v>376</v>
      </c>
      <c r="J4" s="33" t="s">
        <v>377</v>
      </c>
      <c r="K4" s="10" t="s">
        <v>374</v>
      </c>
      <c r="L4" s="10" t="s">
        <v>973</v>
      </c>
    </row>
    <row r="5" spans="1:34" ht="49.5">
      <c r="A5" s="4" t="s">
        <v>378</v>
      </c>
      <c r="B5" s="28"/>
      <c r="C5" s="28"/>
      <c r="D5" s="33" t="s">
        <v>287</v>
      </c>
      <c r="E5" s="33" t="s">
        <v>369</v>
      </c>
      <c r="F5" s="33" t="s">
        <v>289</v>
      </c>
      <c r="G5" s="33" t="s">
        <v>379</v>
      </c>
      <c r="H5" s="33" t="s">
        <v>380</v>
      </c>
      <c r="I5" s="33" t="s">
        <v>381</v>
      </c>
      <c r="J5" s="33" t="s">
        <v>989</v>
      </c>
      <c r="K5" s="10" t="s">
        <v>374</v>
      </c>
      <c r="L5" s="10" t="s">
        <v>973</v>
      </c>
    </row>
    <row r="6" spans="1:34" ht="49.5">
      <c r="A6" s="4" t="s">
        <v>382</v>
      </c>
      <c r="B6" s="29"/>
      <c r="C6" s="29"/>
      <c r="D6" s="33" t="s">
        <v>287</v>
      </c>
      <c r="E6" s="33" t="s">
        <v>369</v>
      </c>
      <c r="F6" s="33" t="s">
        <v>289</v>
      </c>
      <c r="G6" s="33" t="s">
        <v>383</v>
      </c>
      <c r="H6" s="33" t="s">
        <v>380</v>
      </c>
      <c r="I6" s="33" t="s">
        <v>384</v>
      </c>
      <c r="J6" s="33" t="s">
        <v>385</v>
      </c>
      <c r="K6" s="10" t="s">
        <v>374</v>
      </c>
      <c r="L6" s="10" t="s">
        <v>973</v>
      </c>
    </row>
    <row r="7" spans="1:34" ht="49.5">
      <c r="A7" s="4" t="s">
        <v>386</v>
      </c>
      <c r="B7" s="10"/>
      <c r="C7" s="10"/>
      <c r="D7" s="33" t="s">
        <v>287</v>
      </c>
      <c r="E7" s="33" t="s">
        <v>369</v>
      </c>
      <c r="F7" s="33" t="s">
        <v>289</v>
      </c>
      <c r="G7" s="33" t="s">
        <v>387</v>
      </c>
      <c r="H7" s="33" t="s">
        <v>380</v>
      </c>
      <c r="I7" s="33" t="s">
        <v>388</v>
      </c>
      <c r="J7" s="33" t="s">
        <v>389</v>
      </c>
      <c r="K7" s="10" t="s">
        <v>374</v>
      </c>
      <c r="L7" s="10" t="s">
        <v>990</v>
      </c>
    </row>
    <row r="8" spans="1:34" ht="49.5">
      <c r="A8" s="4" t="s">
        <v>390</v>
      </c>
      <c r="B8" s="10"/>
      <c r="C8" s="10"/>
      <c r="D8" s="33" t="s">
        <v>287</v>
      </c>
      <c r="E8" s="33" t="s">
        <v>369</v>
      </c>
      <c r="F8" s="33" t="s">
        <v>25</v>
      </c>
      <c r="G8" s="33" t="s">
        <v>391</v>
      </c>
      <c r="H8" s="33" t="s">
        <v>392</v>
      </c>
      <c r="I8" s="33" t="s">
        <v>991</v>
      </c>
      <c r="J8" s="33" t="s">
        <v>393</v>
      </c>
      <c r="K8" s="10" t="s">
        <v>374</v>
      </c>
      <c r="L8" s="10" t="s">
        <v>993</v>
      </c>
    </row>
    <row r="9" spans="1:34" ht="49.5">
      <c r="A9" s="4" t="s">
        <v>394</v>
      </c>
      <c r="B9" s="10"/>
      <c r="C9" s="10"/>
      <c r="D9" s="33" t="s">
        <v>287</v>
      </c>
      <c r="E9" s="33" t="s">
        <v>369</v>
      </c>
      <c r="F9" s="33" t="s">
        <v>289</v>
      </c>
      <c r="G9" s="33" t="s">
        <v>391</v>
      </c>
      <c r="H9" s="33" t="s">
        <v>392</v>
      </c>
      <c r="I9" s="33" t="s">
        <v>395</v>
      </c>
      <c r="J9" s="33" t="s">
        <v>396</v>
      </c>
      <c r="K9" s="10" t="s">
        <v>374</v>
      </c>
      <c r="L9" s="10" t="s">
        <v>994</v>
      </c>
    </row>
    <row r="10" spans="1:34" ht="198">
      <c r="A10" s="65" t="s">
        <v>397</v>
      </c>
      <c r="B10" s="66"/>
      <c r="C10" s="66"/>
      <c r="D10" s="67" t="s">
        <v>287</v>
      </c>
      <c r="E10" s="67" t="s">
        <v>369</v>
      </c>
      <c r="F10" s="67" t="s">
        <v>289</v>
      </c>
      <c r="G10" s="67" t="s">
        <v>391</v>
      </c>
      <c r="H10" s="67" t="s">
        <v>392</v>
      </c>
      <c r="I10" s="67" t="s">
        <v>398</v>
      </c>
      <c r="J10" s="67" t="s">
        <v>399</v>
      </c>
      <c r="K10" s="10" t="s">
        <v>374</v>
      </c>
      <c r="L10" s="10" t="s">
        <v>995</v>
      </c>
    </row>
    <row r="11" spans="1:34" ht="231">
      <c r="A11" s="65" t="s">
        <v>400</v>
      </c>
      <c r="B11" s="66"/>
      <c r="C11" s="66"/>
      <c r="D11" s="67" t="s">
        <v>287</v>
      </c>
      <c r="E11" s="67" t="s">
        <v>369</v>
      </c>
      <c r="F11" s="67" t="s">
        <v>289</v>
      </c>
      <c r="G11" s="67" t="s">
        <v>391</v>
      </c>
      <c r="H11" s="67" t="s">
        <v>401</v>
      </c>
      <c r="I11" s="67" t="s">
        <v>402</v>
      </c>
      <c r="J11" s="67" t="s">
        <v>403</v>
      </c>
      <c r="K11" s="10" t="s">
        <v>374</v>
      </c>
      <c r="L11" s="10" t="s">
        <v>995</v>
      </c>
    </row>
    <row r="12" spans="1:34" ht="198">
      <c r="A12" s="65" t="s">
        <v>404</v>
      </c>
      <c r="B12" s="66"/>
      <c r="C12" s="66"/>
      <c r="D12" s="67" t="s">
        <v>287</v>
      </c>
      <c r="E12" s="67" t="s">
        <v>369</v>
      </c>
      <c r="F12" s="67"/>
      <c r="G12" s="67" t="s">
        <v>391</v>
      </c>
      <c r="H12" s="67" t="s">
        <v>371</v>
      </c>
      <c r="I12" s="67" t="s">
        <v>405</v>
      </c>
      <c r="J12" s="67" t="s">
        <v>406</v>
      </c>
      <c r="K12" s="10" t="s">
        <v>374</v>
      </c>
      <c r="L12" s="10" t="s">
        <v>995</v>
      </c>
    </row>
    <row r="13" spans="1:34" ht="82.5">
      <c r="A13" s="4" t="s">
        <v>407</v>
      </c>
      <c r="B13" s="10"/>
      <c r="C13" s="10"/>
      <c r="D13" s="33" t="s">
        <v>287</v>
      </c>
      <c r="E13" s="33" t="s">
        <v>369</v>
      </c>
      <c r="F13" s="33" t="s">
        <v>289</v>
      </c>
      <c r="G13" s="33" t="s">
        <v>391</v>
      </c>
      <c r="H13" s="33" t="s">
        <v>371</v>
      </c>
      <c r="I13" s="33" t="s">
        <v>408</v>
      </c>
      <c r="J13" s="33" t="s">
        <v>409</v>
      </c>
      <c r="K13" s="10" t="s">
        <v>374</v>
      </c>
      <c r="L13" s="10" t="s">
        <v>983</v>
      </c>
    </row>
    <row r="14" spans="1:34" ht="115.5">
      <c r="A14" s="4" t="s">
        <v>410</v>
      </c>
      <c r="B14" s="10"/>
      <c r="C14" s="10"/>
      <c r="D14" s="33" t="s">
        <v>287</v>
      </c>
      <c r="E14" s="33" t="s">
        <v>369</v>
      </c>
      <c r="F14" s="33" t="s">
        <v>289</v>
      </c>
      <c r="G14" s="33" t="s">
        <v>391</v>
      </c>
      <c r="H14" s="33" t="s">
        <v>371</v>
      </c>
      <c r="I14" s="33" t="s">
        <v>411</v>
      </c>
      <c r="J14" s="33" t="s">
        <v>412</v>
      </c>
      <c r="K14" s="10" t="s">
        <v>374</v>
      </c>
      <c r="L14" s="10" t="s">
        <v>983</v>
      </c>
    </row>
    <row r="15" spans="1:34" ht="82.5">
      <c r="A15" s="4" t="s">
        <v>413</v>
      </c>
      <c r="B15" s="10"/>
      <c r="C15" s="10"/>
      <c r="D15" s="33" t="s">
        <v>287</v>
      </c>
      <c r="E15" s="33" t="s">
        <v>369</v>
      </c>
      <c r="F15" s="33" t="s">
        <v>289</v>
      </c>
      <c r="G15" s="33" t="s">
        <v>391</v>
      </c>
      <c r="H15" s="33" t="s">
        <v>371</v>
      </c>
      <c r="I15" s="33" t="s">
        <v>414</v>
      </c>
      <c r="J15" s="33" t="s">
        <v>415</v>
      </c>
      <c r="K15" s="10" t="s">
        <v>374</v>
      </c>
      <c r="L15" s="10" t="s">
        <v>983</v>
      </c>
    </row>
    <row r="16" spans="1:34" ht="49.5">
      <c r="A16" s="4" t="s">
        <v>416</v>
      </c>
      <c r="B16" s="10"/>
      <c r="C16" s="10"/>
      <c r="D16" s="33" t="s">
        <v>287</v>
      </c>
      <c r="E16" s="33" t="s">
        <v>369</v>
      </c>
      <c r="F16" s="33" t="s">
        <v>289</v>
      </c>
      <c r="G16" s="33" t="s">
        <v>391</v>
      </c>
      <c r="H16" s="33" t="s">
        <v>371</v>
      </c>
      <c r="I16" s="33" t="s">
        <v>417</v>
      </c>
      <c r="J16" s="33" t="s">
        <v>418</v>
      </c>
      <c r="K16" s="10" t="s">
        <v>374</v>
      </c>
      <c r="L16" s="10" t="s">
        <v>983</v>
      </c>
    </row>
    <row r="17" spans="1:12" ht="49.5">
      <c r="A17" s="4" t="s">
        <v>419</v>
      </c>
      <c r="B17" s="10"/>
      <c r="C17" s="10"/>
      <c r="D17" s="33" t="s">
        <v>287</v>
      </c>
      <c r="E17" s="33" t="s">
        <v>369</v>
      </c>
      <c r="F17" s="33" t="s">
        <v>289</v>
      </c>
      <c r="G17" s="33" t="s">
        <v>391</v>
      </c>
      <c r="H17" s="33" t="s">
        <v>371</v>
      </c>
      <c r="I17" s="33" t="s">
        <v>420</v>
      </c>
      <c r="J17" s="33" t="s">
        <v>421</v>
      </c>
      <c r="K17" s="10" t="s">
        <v>374</v>
      </c>
      <c r="L17" s="10" t="s">
        <v>983</v>
      </c>
    </row>
    <row r="18" spans="1:12" ht="66">
      <c r="A18" s="4" t="s">
        <v>422</v>
      </c>
      <c r="B18" s="10"/>
      <c r="C18" s="10"/>
      <c r="D18" s="33" t="s">
        <v>287</v>
      </c>
      <c r="E18" s="33" t="s">
        <v>369</v>
      </c>
      <c r="F18" s="33" t="s">
        <v>289</v>
      </c>
      <c r="G18" s="33" t="s">
        <v>423</v>
      </c>
      <c r="H18" s="33" t="s">
        <v>371</v>
      </c>
      <c r="I18" s="33" t="s">
        <v>424</v>
      </c>
      <c r="J18" s="33" t="s">
        <v>425</v>
      </c>
      <c r="K18" s="10" t="s">
        <v>374</v>
      </c>
      <c r="L18" s="10" t="s">
        <v>983</v>
      </c>
    </row>
    <row r="19" spans="1:12" ht="49.5">
      <c r="A19" s="4" t="s">
        <v>426</v>
      </c>
      <c r="B19" s="10"/>
      <c r="C19" s="10"/>
      <c r="D19" s="33" t="s">
        <v>287</v>
      </c>
      <c r="E19" s="33" t="s">
        <v>369</v>
      </c>
      <c r="F19" s="33" t="s">
        <v>289</v>
      </c>
      <c r="G19" s="33" t="s">
        <v>423</v>
      </c>
      <c r="H19" s="33" t="s">
        <v>371</v>
      </c>
      <c r="I19" s="33" t="s">
        <v>427</v>
      </c>
      <c r="J19" s="33" t="s">
        <v>428</v>
      </c>
      <c r="K19" s="10" t="s">
        <v>374</v>
      </c>
      <c r="L19" s="10" t="s">
        <v>983</v>
      </c>
    </row>
    <row r="20" spans="1:12" ht="115.5">
      <c r="A20" s="4" t="s">
        <v>429</v>
      </c>
      <c r="D20" s="33" t="s">
        <v>287</v>
      </c>
      <c r="E20" s="33" t="s">
        <v>369</v>
      </c>
      <c r="F20" s="33" t="s">
        <v>289</v>
      </c>
      <c r="G20" s="33" t="s">
        <v>423</v>
      </c>
      <c r="H20" s="33" t="s">
        <v>371</v>
      </c>
      <c r="I20" s="33" t="s">
        <v>430</v>
      </c>
      <c r="J20" s="33" t="s">
        <v>431</v>
      </c>
      <c r="K20" s="10" t="s">
        <v>374</v>
      </c>
      <c r="L20" s="10" t="s">
        <v>983</v>
      </c>
    </row>
    <row r="21" spans="1:12" ht="82.5">
      <c r="A21" s="4" t="s">
        <v>432</v>
      </c>
      <c r="D21" s="33" t="s">
        <v>287</v>
      </c>
      <c r="E21" s="33" t="s">
        <v>369</v>
      </c>
      <c r="F21" s="33" t="s">
        <v>289</v>
      </c>
      <c r="G21" s="33" t="s">
        <v>423</v>
      </c>
      <c r="H21" s="33" t="s">
        <v>371</v>
      </c>
      <c r="I21" s="33" t="s">
        <v>433</v>
      </c>
      <c r="J21" s="33" t="s">
        <v>434</v>
      </c>
      <c r="K21" s="10" t="s">
        <v>374</v>
      </c>
      <c r="L21" s="10" t="s">
        <v>983</v>
      </c>
    </row>
    <row r="22" spans="1:12" ht="66">
      <c r="A22" s="4" t="s">
        <v>435</v>
      </c>
      <c r="D22" s="33" t="s">
        <v>287</v>
      </c>
      <c r="E22" s="33" t="s">
        <v>369</v>
      </c>
      <c r="F22" s="33" t="s">
        <v>289</v>
      </c>
      <c r="G22" s="33" t="s">
        <v>423</v>
      </c>
      <c r="H22" s="33" t="s">
        <v>371</v>
      </c>
      <c r="I22" s="33" t="s">
        <v>436</v>
      </c>
      <c r="J22" s="33" t="s">
        <v>437</v>
      </c>
      <c r="K22" s="10" t="s">
        <v>374</v>
      </c>
      <c r="L22" s="10" t="s">
        <v>983</v>
      </c>
    </row>
    <row r="23" spans="1:12" ht="99">
      <c r="A23" s="4" t="s">
        <v>438</v>
      </c>
      <c r="D23" s="67" t="s">
        <v>287</v>
      </c>
      <c r="E23" s="67" t="s">
        <v>369</v>
      </c>
      <c r="F23" s="67" t="s">
        <v>289</v>
      </c>
      <c r="G23" s="67" t="s">
        <v>439</v>
      </c>
      <c r="H23" s="67" t="s">
        <v>371</v>
      </c>
      <c r="I23" s="67" t="s">
        <v>992</v>
      </c>
      <c r="J23" s="67" t="s">
        <v>440</v>
      </c>
      <c r="K23" s="66" t="s">
        <v>374</v>
      </c>
      <c r="L23" s="10" t="s">
        <v>995</v>
      </c>
    </row>
    <row r="24" spans="1:12" ht="82.5">
      <c r="A24" s="4" t="s">
        <v>441</v>
      </c>
      <c r="D24" s="33" t="s">
        <v>287</v>
      </c>
      <c r="E24" s="33" t="s">
        <v>369</v>
      </c>
      <c r="F24" s="33" t="s">
        <v>289</v>
      </c>
      <c r="G24" s="33" t="s">
        <v>439</v>
      </c>
      <c r="H24" s="33" t="s">
        <v>371</v>
      </c>
      <c r="I24" s="33" t="s">
        <v>442</v>
      </c>
      <c r="J24" s="33" t="s">
        <v>996</v>
      </c>
      <c r="K24" s="10" t="s">
        <v>374</v>
      </c>
      <c r="L24" s="10" t="s">
        <v>983</v>
      </c>
    </row>
    <row r="25" spans="1:12" ht="82.5">
      <c r="A25" s="4" t="s">
        <v>443</v>
      </c>
      <c r="D25" s="33" t="s">
        <v>287</v>
      </c>
      <c r="E25" s="33" t="s">
        <v>369</v>
      </c>
      <c r="F25" s="33" t="s">
        <v>289</v>
      </c>
      <c r="G25" s="33" t="s">
        <v>444</v>
      </c>
      <c r="H25" s="33" t="s">
        <v>371</v>
      </c>
      <c r="I25" s="33" t="s">
        <v>445</v>
      </c>
      <c r="J25" s="33" t="s">
        <v>446</v>
      </c>
      <c r="K25" s="10" t="s">
        <v>997</v>
      </c>
      <c r="L25" s="10" t="s">
        <v>983</v>
      </c>
    </row>
    <row r="26" spans="1:12" ht="99">
      <c r="A26" s="4" t="s">
        <v>447</v>
      </c>
      <c r="D26" s="33" t="s">
        <v>287</v>
      </c>
      <c r="E26" s="33" t="s">
        <v>369</v>
      </c>
      <c r="F26" s="33" t="s">
        <v>289</v>
      </c>
      <c r="G26" s="33" t="s">
        <v>444</v>
      </c>
      <c r="H26" s="33" t="s">
        <v>371</v>
      </c>
      <c r="I26" s="33" t="s">
        <v>448</v>
      </c>
      <c r="J26" s="33" t="s">
        <v>449</v>
      </c>
      <c r="K26" s="10" t="s">
        <v>374</v>
      </c>
      <c r="L26" s="10" t="s">
        <v>998</v>
      </c>
    </row>
    <row r="27" spans="1:12" ht="99">
      <c r="A27" s="72" t="s">
        <v>450</v>
      </c>
      <c r="B27" s="77"/>
      <c r="C27" s="77"/>
      <c r="D27" s="78" t="s">
        <v>287</v>
      </c>
      <c r="E27" s="78" t="s">
        <v>369</v>
      </c>
      <c r="F27" s="78" t="s">
        <v>289</v>
      </c>
      <c r="G27" s="78" t="s">
        <v>444</v>
      </c>
      <c r="H27" s="78" t="s">
        <v>371</v>
      </c>
      <c r="I27" s="78" t="s">
        <v>451</v>
      </c>
      <c r="J27" s="78" t="s">
        <v>452</v>
      </c>
      <c r="K27" s="74" t="s">
        <v>374</v>
      </c>
      <c r="L27" s="10" t="s">
        <v>998</v>
      </c>
    </row>
    <row r="28" spans="1:12" ht="49.5">
      <c r="A28" s="72" t="s">
        <v>453</v>
      </c>
      <c r="B28" s="77"/>
      <c r="C28" s="77"/>
      <c r="D28" s="78" t="s">
        <v>287</v>
      </c>
      <c r="E28" s="78" t="s">
        <v>369</v>
      </c>
      <c r="F28" s="78" t="s">
        <v>289</v>
      </c>
      <c r="G28" s="78" t="s">
        <v>444</v>
      </c>
      <c r="H28" s="78" t="s">
        <v>371</v>
      </c>
      <c r="I28" s="78" t="s">
        <v>454</v>
      </c>
      <c r="J28" s="78" t="s">
        <v>455</v>
      </c>
      <c r="K28" s="74" t="s">
        <v>374</v>
      </c>
      <c r="L28" s="10" t="s">
        <v>999</v>
      </c>
    </row>
    <row r="29" spans="1:12" ht="49.5">
      <c r="A29" s="4" t="s">
        <v>456</v>
      </c>
      <c r="D29" s="33" t="s">
        <v>287</v>
      </c>
      <c r="E29" s="33" t="s">
        <v>369</v>
      </c>
      <c r="F29" s="33" t="s">
        <v>289</v>
      </c>
      <c r="G29" s="33" t="s">
        <v>444</v>
      </c>
      <c r="H29" s="33" t="s">
        <v>371</v>
      </c>
      <c r="I29" s="33" t="s">
        <v>457</v>
      </c>
      <c r="J29" s="33" t="s">
        <v>458</v>
      </c>
      <c r="K29" s="10" t="s">
        <v>374</v>
      </c>
      <c r="L29" s="10" t="s">
        <v>973</v>
      </c>
    </row>
    <row r="30" spans="1:12" ht="49.5">
      <c r="A30" s="4" t="s">
        <v>459</v>
      </c>
      <c r="D30" s="33" t="s">
        <v>287</v>
      </c>
      <c r="E30" s="33" t="s">
        <v>369</v>
      </c>
      <c r="F30" s="33" t="s">
        <v>289</v>
      </c>
      <c r="G30" s="33" t="s">
        <v>460</v>
      </c>
      <c r="H30" s="33" t="s">
        <v>371</v>
      </c>
      <c r="I30" s="33" t="s">
        <v>461</v>
      </c>
      <c r="J30" s="33" t="s">
        <v>462</v>
      </c>
      <c r="K30" s="10" t="s">
        <v>374</v>
      </c>
      <c r="L30" s="10" t="s">
        <v>973</v>
      </c>
    </row>
    <row r="31" spans="1:12" ht="49.5">
      <c r="A31" s="4" t="s">
        <v>463</v>
      </c>
      <c r="D31" s="33" t="s">
        <v>287</v>
      </c>
      <c r="E31" s="33" t="s">
        <v>369</v>
      </c>
      <c r="F31" s="33" t="s">
        <v>289</v>
      </c>
      <c r="G31" s="33" t="s">
        <v>460</v>
      </c>
      <c r="H31" s="33" t="s">
        <v>371</v>
      </c>
      <c r="I31" s="33" t="s">
        <v>464</v>
      </c>
      <c r="J31" s="33" t="s">
        <v>1000</v>
      </c>
      <c r="K31" s="10" t="s">
        <v>374</v>
      </c>
      <c r="L31" s="10" t="s">
        <v>973</v>
      </c>
    </row>
    <row r="32" spans="1:12" ht="49.5">
      <c r="A32" s="72" t="s">
        <v>465</v>
      </c>
      <c r="B32" s="77"/>
      <c r="C32" s="77"/>
      <c r="D32" s="78" t="s">
        <v>287</v>
      </c>
      <c r="E32" s="78" t="s">
        <v>369</v>
      </c>
      <c r="F32" s="78" t="s">
        <v>289</v>
      </c>
      <c r="G32" s="78" t="s">
        <v>460</v>
      </c>
      <c r="H32" s="78" t="s">
        <v>371</v>
      </c>
      <c r="I32" s="78" t="s">
        <v>466</v>
      </c>
      <c r="J32" s="78" t="s">
        <v>1001</v>
      </c>
      <c r="K32" s="74" t="s">
        <v>374</v>
      </c>
      <c r="L32" s="10" t="s">
        <v>1002</v>
      </c>
    </row>
    <row r="33" spans="1:12" ht="49.5">
      <c r="A33" s="72" t="s">
        <v>467</v>
      </c>
      <c r="B33" s="77"/>
      <c r="C33" s="77"/>
      <c r="D33" s="78" t="s">
        <v>287</v>
      </c>
      <c r="E33" s="78" t="s">
        <v>369</v>
      </c>
      <c r="F33" s="78" t="s">
        <v>289</v>
      </c>
      <c r="G33" s="78" t="s">
        <v>460</v>
      </c>
      <c r="H33" s="78" t="s">
        <v>371</v>
      </c>
      <c r="I33" s="78" t="s">
        <v>468</v>
      </c>
      <c r="J33" s="78" t="s">
        <v>469</v>
      </c>
      <c r="K33" s="74" t="s">
        <v>374</v>
      </c>
      <c r="L33" s="10" t="s">
        <v>1002</v>
      </c>
    </row>
    <row r="34" spans="1:12" ht="49.5">
      <c r="A34" s="4" t="s">
        <v>470</v>
      </c>
      <c r="D34" s="33" t="s">
        <v>287</v>
      </c>
      <c r="E34" s="33" t="s">
        <v>369</v>
      </c>
      <c r="F34" s="33" t="s">
        <v>289</v>
      </c>
      <c r="G34" s="33" t="s">
        <v>460</v>
      </c>
      <c r="H34" s="33" t="s">
        <v>371</v>
      </c>
      <c r="I34" s="33" t="s">
        <v>1003</v>
      </c>
      <c r="J34" s="33" t="s">
        <v>471</v>
      </c>
      <c r="K34" s="10" t="s">
        <v>374</v>
      </c>
      <c r="L34" s="10" t="s">
        <v>973</v>
      </c>
    </row>
    <row r="35" spans="1:12" ht="49.5">
      <c r="A35" s="4" t="s">
        <v>472</v>
      </c>
      <c r="D35" s="33" t="s">
        <v>287</v>
      </c>
      <c r="E35" s="33" t="s">
        <v>369</v>
      </c>
      <c r="F35" s="33" t="s">
        <v>289</v>
      </c>
      <c r="G35" s="33" t="s">
        <v>460</v>
      </c>
      <c r="H35" s="33" t="s">
        <v>371</v>
      </c>
      <c r="I35" s="33" t="s">
        <v>473</v>
      </c>
      <c r="J35" s="33" t="s">
        <v>474</v>
      </c>
      <c r="K35" s="10" t="s">
        <v>374</v>
      </c>
      <c r="L35" s="10" t="s">
        <v>1004</v>
      </c>
    </row>
    <row r="36" spans="1:12" ht="99">
      <c r="A36" s="4" t="s">
        <v>475</v>
      </c>
      <c r="D36" s="33" t="s">
        <v>287</v>
      </c>
      <c r="E36" s="33" t="s">
        <v>369</v>
      </c>
      <c r="F36" s="33" t="s">
        <v>289</v>
      </c>
      <c r="G36" s="33" t="s">
        <v>476</v>
      </c>
      <c r="H36" s="33" t="s">
        <v>371</v>
      </c>
      <c r="I36" s="33" t="s">
        <v>1005</v>
      </c>
      <c r="J36" s="33" t="s">
        <v>477</v>
      </c>
      <c r="K36" s="10" t="s">
        <v>374</v>
      </c>
      <c r="L36" s="10" t="s">
        <v>1004</v>
      </c>
    </row>
    <row r="37" spans="1:12" ht="99">
      <c r="A37" s="72" t="s">
        <v>478</v>
      </c>
      <c r="B37" s="77"/>
      <c r="C37" s="77"/>
      <c r="D37" s="78" t="s">
        <v>287</v>
      </c>
      <c r="E37" s="78" t="s">
        <v>369</v>
      </c>
      <c r="F37" s="78" t="s">
        <v>289</v>
      </c>
      <c r="G37" s="78" t="s">
        <v>476</v>
      </c>
      <c r="H37" s="78" t="s">
        <v>371</v>
      </c>
      <c r="I37" s="78" t="s">
        <v>1006</v>
      </c>
      <c r="J37" s="78" t="s">
        <v>479</v>
      </c>
      <c r="K37" s="74" t="s">
        <v>374</v>
      </c>
      <c r="L37" s="10" t="s">
        <v>1002</v>
      </c>
    </row>
    <row r="38" spans="1:12" ht="66">
      <c r="A38" s="4" t="s">
        <v>480</v>
      </c>
      <c r="D38" s="33" t="s">
        <v>287</v>
      </c>
      <c r="E38" s="33" t="s">
        <v>369</v>
      </c>
      <c r="F38" s="33" t="s">
        <v>289</v>
      </c>
      <c r="G38" s="33" t="s">
        <v>476</v>
      </c>
      <c r="H38" s="33" t="s">
        <v>371</v>
      </c>
      <c r="I38" s="33" t="s">
        <v>481</v>
      </c>
      <c r="J38" s="33" t="s">
        <v>482</v>
      </c>
      <c r="K38" s="10" t="s">
        <v>374</v>
      </c>
      <c r="L38" s="10" t="s">
        <v>973</v>
      </c>
    </row>
    <row r="39" spans="1:12" ht="49.5">
      <c r="A39" s="4" t="s">
        <v>483</v>
      </c>
      <c r="D39" s="33" t="s">
        <v>287</v>
      </c>
      <c r="E39" s="33" t="s">
        <v>369</v>
      </c>
      <c r="F39" s="33" t="s">
        <v>289</v>
      </c>
      <c r="G39" s="33" t="s">
        <v>1007</v>
      </c>
      <c r="H39" s="33" t="s">
        <v>371</v>
      </c>
      <c r="I39" s="33" t="s">
        <v>484</v>
      </c>
      <c r="J39" s="33" t="s">
        <v>485</v>
      </c>
      <c r="K39" s="10" t="s">
        <v>374</v>
      </c>
      <c r="L39" s="10" t="s">
        <v>973</v>
      </c>
    </row>
    <row r="40" spans="1:12" ht="132">
      <c r="A40" s="79" t="s">
        <v>486</v>
      </c>
      <c r="B40" s="80"/>
      <c r="C40" s="80"/>
      <c r="D40" s="33" t="s">
        <v>287</v>
      </c>
      <c r="E40" s="33" t="s">
        <v>487</v>
      </c>
      <c r="F40" s="33" t="s">
        <v>289</v>
      </c>
      <c r="G40" s="33" t="s">
        <v>488</v>
      </c>
      <c r="H40" s="33" t="s">
        <v>371</v>
      </c>
      <c r="I40" s="33" t="s">
        <v>1008</v>
      </c>
      <c r="J40" s="33" t="s">
        <v>489</v>
      </c>
      <c r="K40" s="34" t="s">
        <v>1009</v>
      </c>
      <c r="L40" s="10" t="s">
        <v>973</v>
      </c>
    </row>
    <row r="41" spans="1:12" ht="115.5">
      <c r="A41" s="4" t="s">
        <v>490</v>
      </c>
      <c r="D41" s="33" t="s">
        <v>287</v>
      </c>
      <c r="E41" s="33" t="s">
        <v>369</v>
      </c>
      <c r="F41" s="33" t="s">
        <v>289</v>
      </c>
      <c r="G41" s="33" t="s">
        <v>488</v>
      </c>
      <c r="H41" s="33" t="s">
        <v>371</v>
      </c>
      <c r="I41" s="33" t="s">
        <v>491</v>
      </c>
      <c r="J41" s="33" t="s">
        <v>1010</v>
      </c>
      <c r="K41" s="10" t="s">
        <v>374</v>
      </c>
      <c r="L41" s="10" t="s">
        <v>973</v>
      </c>
    </row>
    <row r="42" spans="1:12" ht="115.5">
      <c r="A42" s="4" t="s">
        <v>492</v>
      </c>
      <c r="D42" s="33" t="s">
        <v>287</v>
      </c>
      <c r="E42" s="33" t="s">
        <v>369</v>
      </c>
      <c r="F42" s="33" t="s">
        <v>289</v>
      </c>
      <c r="G42" s="33" t="s">
        <v>488</v>
      </c>
      <c r="H42" s="33" t="s">
        <v>371</v>
      </c>
      <c r="I42" s="33" t="s">
        <v>1012</v>
      </c>
      <c r="J42" s="33" t="s">
        <v>1011</v>
      </c>
      <c r="K42" s="10" t="s">
        <v>374</v>
      </c>
      <c r="L42" s="10" t="s">
        <v>973</v>
      </c>
    </row>
    <row r="43" spans="1:12" ht="115.5">
      <c r="A43" s="4" t="s">
        <v>493</v>
      </c>
      <c r="D43" s="33" t="s">
        <v>287</v>
      </c>
      <c r="E43" s="33" t="s">
        <v>369</v>
      </c>
      <c r="F43" s="33" t="s">
        <v>289</v>
      </c>
      <c r="G43" s="33" t="s">
        <v>488</v>
      </c>
      <c r="H43" s="33" t="s">
        <v>371</v>
      </c>
      <c r="I43" s="33" t="s">
        <v>494</v>
      </c>
      <c r="J43" s="33" t="s">
        <v>495</v>
      </c>
      <c r="K43" s="10" t="s">
        <v>374</v>
      </c>
      <c r="L43" s="10" t="s">
        <v>973</v>
      </c>
    </row>
    <row r="44" spans="1:12" ht="66">
      <c r="A44" s="4" t="s">
        <v>496</v>
      </c>
      <c r="D44" s="33" t="s">
        <v>287</v>
      </c>
      <c r="E44" s="33" t="s">
        <v>369</v>
      </c>
      <c r="F44" s="33" t="s">
        <v>289</v>
      </c>
      <c r="G44" s="33" t="s">
        <v>497</v>
      </c>
      <c r="H44" s="33" t="s">
        <v>498</v>
      </c>
      <c r="I44" s="33" t="s">
        <v>1014</v>
      </c>
      <c r="J44" s="33" t="s">
        <v>1013</v>
      </c>
      <c r="K44" s="10" t="s">
        <v>374</v>
      </c>
      <c r="L44" s="10" t="s">
        <v>973</v>
      </c>
    </row>
    <row r="45" spans="1:12" ht="82.5">
      <c r="A45" s="4" t="s">
        <v>499</v>
      </c>
      <c r="D45" s="33" t="s">
        <v>287</v>
      </c>
      <c r="E45" s="33" t="s">
        <v>369</v>
      </c>
      <c r="F45" s="33" t="s">
        <v>289</v>
      </c>
      <c r="G45" s="33" t="s">
        <v>497</v>
      </c>
      <c r="H45" s="33" t="s">
        <v>500</v>
      </c>
      <c r="I45" s="33" t="s">
        <v>501</v>
      </c>
      <c r="J45" s="33" t="s">
        <v>502</v>
      </c>
      <c r="K45" s="10" t="s">
        <v>374</v>
      </c>
      <c r="L45" s="10" t="s">
        <v>973</v>
      </c>
    </row>
    <row r="46" spans="1:12" ht="66">
      <c r="A46" s="4" t="s">
        <v>503</v>
      </c>
      <c r="D46" s="33" t="s">
        <v>287</v>
      </c>
      <c r="E46" s="33" t="s">
        <v>369</v>
      </c>
      <c r="F46" s="33" t="s">
        <v>289</v>
      </c>
      <c r="G46" s="33" t="s">
        <v>497</v>
      </c>
      <c r="H46" s="33" t="s">
        <v>500</v>
      </c>
      <c r="I46" s="33" t="s">
        <v>504</v>
      </c>
      <c r="J46" s="33" t="s">
        <v>505</v>
      </c>
      <c r="K46" s="10" t="s">
        <v>374</v>
      </c>
      <c r="L46" s="10" t="s">
        <v>973</v>
      </c>
    </row>
    <row r="47" spans="1:12" ht="148.5">
      <c r="A47" s="4" t="s">
        <v>506</v>
      </c>
      <c r="D47" s="33" t="s">
        <v>287</v>
      </c>
      <c r="E47" s="33" t="s">
        <v>369</v>
      </c>
      <c r="F47" s="33" t="s">
        <v>289</v>
      </c>
      <c r="G47" s="33" t="s">
        <v>507</v>
      </c>
      <c r="H47" s="33" t="s">
        <v>1015</v>
      </c>
      <c r="I47" s="33" t="s">
        <v>509</v>
      </c>
      <c r="J47" s="33" t="s">
        <v>1016</v>
      </c>
      <c r="K47" s="10" t="s">
        <v>374</v>
      </c>
    </row>
    <row r="48" spans="1:12" ht="148.5">
      <c r="A48" s="4" t="s">
        <v>510</v>
      </c>
      <c r="D48" s="33" t="s">
        <v>287</v>
      </c>
      <c r="E48" s="33" t="s">
        <v>369</v>
      </c>
      <c r="F48" s="33" t="s">
        <v>289</v>
      </c>
      <c r="G48" s="33" t="s">
        <v>507</v>
      </c>
      <c r="H48" s="33" t="s">
        <v>508</v>
      </c>
      <c r="I48" s="33" t="s">
        <v>511</v>
      </c>
      <c r="J48" s="33" t="s">
        <v>1017</v>
      </c>
      <c r="K48" s="10" t="s">
        <v>374</v>
      </c>
    </row>
    <row r="49" spans="1:11" ht="66">
      <c r="A49" s="4" t="s">
        <v>512</v>
      </c>
      <c r="D49" s="33" t="s">
        <v>287</v>
      </c>
      <c r="E49" s="33" t="s">
        <v>369</v>
      </c>
      <c r="F49" s="33" t="s">
        <v>289</v>
      </c>
      <c r="G49" s="33" t="s">
        <v>513</v>
      </c>
      <c r="H49" s="33" t="s">
        <v>514</v>
      </c>
      <c r="I49" s="33" t="s">
        <v>515</v>
      </c>
      <c r="J49" s="33" t="s">
        <v>516</v>
      </c>
      <c r="K49" s="10" t="s">
        <v>374</v>
      </c>
    </row>
    <row r="50" spans="1:11" ht="66">
      <c r="A50" s="4" t="s">
        <v>517</v>
      </c>
      <c r="D50" s="35" t="s">
        <v>287</v>
      </c>
      <c r="E50" s="36" t="s">
        <v>369</v>
      </c>
      <c r="F50" s="37" t="s">
        <v>289</v>
      </c>
      <c r="G50" s="38" t="s">
        <v>518</v>
      </c>
      <c r="H50" s="38" t="s">
        <v>519</v>
      </c>
      <c r="I50" s="36" t="s">
        <v>520</v>
      </c>
      <c r="J50" s="37" t="s">
        <v>521</v>
      </c>
      <c r="K50" s="10" t="s">
        <v>374</v>
      </c>
    </row>
    <row r="51" spans="1:11" ht="99">
      <c r="A51" s="4" t="s">
        <v>522</v>
      </c>
      <c r="D51" s="33" t="s">
        <v>523</v>
      </c>
      <c r="E51" s="33" t="s">
        <v>369</v>
      </c>
      <c r="F51" s="33" t="s">
        <v>289</v>
      </c>
      <c r="G51" s="33" t="s">
        <v>524</v>
      </c>
      <c r="H51" s="33" t="s">
        <v>525</v>
      </c>
      <c r="I51" s="33" t="s">
        <v>526</v>
      </c>
      <c r="J51" s="33" t="s">
        <v>527</v>
      </c>
      <c r="K51" s="10" t="s">
        <v>374</v>
      </c>
    </row>
    <row r="52" spans="1:11" ht="99">
      <c r="A52" s="4" t="s">
        <v>528</v>
      </c>
      <c r="D52" s="33" t="s">
        <v>287</v>
      </c>
      <c r="E52" s="33" t="s">
        <v>369</v>
      </c>
      <c r="F52" s="33" t="s">
        <v>289</v>
      </c>
      <c r="G52" s="33" t="s">
        <v>529</v>
      </c>
      <c r="H52" s="33" t="s">
        <v>530</v>
      </c>
      <c r="I52" s="33" t="s">
        <v>531</v>
      </c>
      <c r="J52" s="33" t="s">
        <v>532</v>
      </c>
      <c r="K52" s="10" t="s">
        <v>374</v>
      </c>
    </row>
    <row r="53" spans="1:11" ht="99">
      <c r="A53" s="4" t="s">
        <v>533</v>
      </c>
      <c r="D53" s="33" t="s">
        <v>287</v>
      </c>
      <c r="E53" s="33" t="s">
        <v>369</v>
      </c>
      <c r="F53" s="33" t="s">
        <v>289</v>
      </c>
      <c r="G53" s="33" t="s">
        <v>534</v>
      </c>
      <c r="H53" s="33" t="s">
        <v>535</v>
      </c>
      <c r="I53" s="33" t="s">
        <v>536</v>
      </c>
      <c r="J53" s="33" t="s">
        <v>537</v>
      </c>
      <c r="K53" s="10" t="s">
        <v>374</v>
      </c>
    </row>
    <row r="54" spans="1:11" ht="115.5">
      <c r="A54" s="4" t="s">
        <v>538</v>
      </c>
      <c r="D54" s="33" t="s">
        <v>287</v>
      </c>
      <c r="E54" s="33" t="s">
        <v>369</v>
      </c>
      <c r="F54" s="33" t="s">
        <v>289</v>
      </c>
      <c r="G54" s="33" t="s">
        <v>513</v>
      </c>
      <c r="H54" s="33" t="s">
        <v>519</v>
      </c>
      <c r="I54" s="33" t="s">
        <v>539</v>
      </c>
      <c r="J54" s="33" t="s">
        <v>540</v>
      </c>
      <c r="K54" s="10" t="s">
        <v>374</v>
      </c>
    </row>
    <row r="55" spans="1:11" ht="66">
      <c r="A55" s="4" t="s">
        <v>541</v>
      </c>
      <c r="D55" s="33" t="s">
        <v>287</v>
      </c>
      <c r="E55" s="33" t="s">
        <v>369</v>
      </c>
      <c r="F55" s="33" t="s">
        <v>289</v>
      </c>
      <c r="G55" s="33" t="s">
        <v>513</v>
      </c>
      <c r="H55" s="33" t="s">
        <v>519</v>
      </c>
      <c r="I55" s="33" t="s">
        <v>542</v>
      </c>
      <c r="J55" s="33" t="s">
        <v>543</v>
      </c>
      <c r="K55" s="10" t="s">
        <v>374</v>
      </c>
    </row>
    <row r="56" spans="1:11" ht="264">
      <c r="A56" s="4" t="s">
        <v>544</v>
      </c>
      <c r="D56" s="33" t="s">
        <v>287</v>
      </c>
      <c r="E56" s="33" t="s">
        <v>369</v>
      </c>
      <c r="F56" s="33" t="s">
        <v>289</v>
      </c>
      <c r="G56" s="33" t="s">
        <v>545</v>
      </c>
      <c r="H56" s="33" t="s">
        <v>546</v>
      </c>
      <c r="I56" s="33" t="s">
        <v>547</v>
      </c>
      <c r="J56" s="33" t="s">
        <v>548</v>
      </c>
      <c r="K56" s="10" t="s">
        <v>374</v>
      </c>
    </row>
    <row r="57" spans="1:11" ht="82.5">
      <c r="A57" s="4" t="s">
        <v>549</v>
      </c>
      <c r="D57" s="33" t="s">
        <v>287</v>
      </c>
      <c r="E57" s="33" t="s">
        <v>369</v>
      </c>
      <c r="F57" s="33" t="s">
        <v>289</v>
      </c>
      <c r="G57" s="33" t="s">
        <v>545</v>
      </c>
      <c r="H57" s="33" t="s">
        <v>546</v>
      </c>
      <c r="I57" s="33" t="s">
        <v>550</v>
      </c>
      <c r="J57" s="33" t="s">
        <v>551</v>
      </c>
      <c r="K57" s="10" t="s">
        <v>374</v>
      </c>
    </row>
    <row r="58" spans="1:11" ht="66">
      <c r="A58" s="4" t="s">
        <v>552</v>
      </c>
      <c r="D58" s="33" t="s">
        <v>287</v>
      </c>
      <c r="E58" s="33" t="s">
        <v>369</v>
      </c>
      <c r="F58" s="33" t="s">
        <v>289</v>
      </c>
      <c r="G58" s="33" t="s">
        <v>545</v>
      </c>
      <c r="H58" s="33" t="s">
        <v>553</v>
      </c>
      <c r="I58" s="33" t="s">
        <v>554</v>
      </c>
      <c r="J58" s="33" t="s">
        <v>555</v>
      </c>
      <c r="K58" s="10" t="s">
        <v>374</v>
      </c>
    </row>
    <row r="59" spans="1:11" ht="132">
      <c r="A59" s="4" t="s">
        <v>556</v>
      </c>
      <c r="D59" s="33" t="s">
        <v>287</v>
      </c>
      <c r="E59" s="33" t="s">
        <v>369</v>
      </c>
      <c r="F59" s="33" t="s">
        <v>289</v>
      </c>
      <c r="G59" s="33" t="s">
        <v>545</v>
      </c>
      <c r="H59" s="33" t="s">
        <v>553</v>
      </c>
      <c r="I59" s="33" t="s">
        <v>557</v>
      </c>
      <c r="J59" s="33" t="s">
        <v>558</v>
      </c>
      <c r="K59" s="10" t="s">
        <v>374</v>
      </c>
    </row>
    <row r="60" spans="1:11" ht="115.5">
      <c r="A60" s="4" t="s">
        <v>559</v>
      </c>
      <c r="D60" s="33" t="s">
        <v>287</v>
      </c>
      <c r="E60" s="33" t="s">
        <v>369</v>
      </c>
      <c r="F60" s="33" t="s">
        <v>289</v>
      </c>
      <c r="G60" s="33" t="s">
        <v>560</v>
      </c>
      <c r="H60" s="33" t="s">
        <v>546</v>
      </c>
      <c r="I60" s="33" t="s">
        <v>561</v>
      </c>
      <c r="J60" s="33" t="s">
        <v>562</v>
      </c>
      <c r="K60" s="10" t="s">
        <v>374</v>
      </c>
    </row>
    <row r="61" spans="1:11" ht="99">
      <c r="A61" s="4" t="s">
        <v>563</v>
      </c>
      <c r="D61" s="33" t="s">
        <v>287</v>
      </c>
      <c r="E61" s="33" t="s">
        <v>369</v>
      </c>
      <c r="F61" s="33" t="s">
        <v>289</v>
      </c>
      <c r="G61" s="33" t="s">
        <v>560</v>
      </c>
      <c r="H61" s="33" t="s">
        <v>564</v>
      </c>
      <c r="I61" s="33" t="s">
        <v>565</v>
      </c>
      <c r="J61" s="33" t="s">
        <v>566</v>
      </c>
      <c r="K61" s="10" t="s">
        <v>374</v>
      </c>
    </row>
    <row r="62" spans="1:11" ht="132">
      <c r="A62" s="4" t="s">
        <v>567</v>
      </c>
      <c r="D62" s="33" t="s">
        <v>287</v>
      </c>
      <c r="E62" s="33" t="s">
        <v>369</v>
      </c>
      <c r="F62" s="33" t="s">
        <v>289</v>
      </c>
      <c r="G62" s="33" t="s">
        <v>560</v>
      </c>
      <c r="H62" s="33" t="s">
        <v>568</v>
      </c>
      <c r="I62" s="33" t="s">
        <v>569</v>
      </c>
      <c r="J62" s="33" t="s">
        <v>570</v>
      </c>
      <c r="K62" s="10" t="s">
        <v>374</v>
      </c>
    </row>
    <row r="63" spans="1:11" ht="82.5">
      <c r="A63" s="4" t="s">
        <v>571</v>
      </c>
      <c r="D63" s="33" t="s">
        <v>287</v>
      </c>
      <c r="E63" s="33" t="s">
        <v>369</v>
      </c>
      <c r="F63" s="33" t="s">
        <v>289</v>
      </c>
      <c r="G63" s="33" t="s">
        <v>560</v>
      </c>
      <c r="H63" s="33" t="s">
        <v>572</v>
      </c>
      <c r="I63" s="33" t="s">
        <v>573</v>
      </c>
      <c r="J63" s="33" t="s">
        <v>574</v>
      </c>
      <c r="K63" s="10" t="s">
        <v>374</v>
      </c>
    </row>
    <row r="64" spans="1:11" ht="99">
      <c r="A64" s="4" t="s">
        <v>575</v>
      </c>
      <c r="D64" s="33" t="s">
        <v>287</v>
      </c>
      <c r="E64" s="33" t="s">
        <v>369</v>
      </c>
      <c r="F64" s="33" t="s">
        <v>289</v>
      </c>
      <c r="G64" s="33" t="s">
        <v>560</v>
      </c>
      <c r="H64" s="33" t="s">
        <v>572</v>
      </c>
      <c r="I64" s="33" t="s">
        <v>576</v>
      </c>
      <c r="J64" s="33"/>
      <c r="K64" s="10" t="s">
        <v>374</v>
      </c>
    </row>
    <row r="65" spans="1:11" ht="82.5">
      <c r="A65" s="4" t="s">
        <v>577</v>
      </c>
      <c r="D65" s="33" t="s">
        <v>578</v>
      </c>
      <c r="E65" s="33" t="s">
        <v>369</v>
      </c>
      <c r="F65" s="33" t="s">
        <v>289</v>
      </c>
      <c r="G65" s="33" t="s">
        <v>560</v>
      </c>
      <c r="H65" s="33" t="s">
        <v>572</v>
      </c>
      <c r="I65" s="33" t="s">
        <v>579</v>
      </c>
      <c r="J65" s="33" t="s">
        <v>580</v>
      </c>
      <c r="K65" s="10" t="s">
        <v>374</v>
      </c>
    </row>
    <row r="66" spans="1:11" ht="82.5">
      <c r="A66" s="4" t="s">
        <v>581</v>
      </c>
      <c r="D66" s="33" t="s">
        <v>287</v>
      </c>
      <c r="E66" s="33" t="s">
        <v>369</v>
      </c>
      <c r="F66" s="33" t="s">
        <v>289</v>
      </c>
      <c r="G66" s="33" t="s">
        <v>582</v>
      </c>
      <c r="H66" s="33" t="s">
        <v>572</v>
      </c>
      <c r="I66" s="33" t="s">
        <v>583</v>
      </c>
      <c r="J66" s="33" t="s">
        <v>584</v>
      </c>
      <c r="K66" s="10" t="s">
        <v>374</v>
      </c>
    </row>
    <row r="67" spans="1:11" ht="99">
      <c r="A67" s="4" t="s">
        <v>585</v>
      </c>
      <c r="D67" s="33" t="s">
        <v>287</v>
      </c>
      <c r="E67" s="33" t="s">
        <v>369</v>
      </c>
      <c r="F67" s="33" t="s">
        <v>289</v>
      </c>
      <c r="G67" s="33" t="s">
        <v>586</v>
      </c>
      <c r="H67" s="33" t="s">
        <v>587</v>
      </c>
      <c r="I67" s="33" t="s">
        <v>588</v>
      </c>
      <c r="J67" s="33" t="s">
        <v>589</v>
      </c>
      <c r="K67" s="10" t="s">
        <v>374</v>
      </c>
    </row>
    <row r="68" spans="1:11" ht="148.5">
      <c r="A68" s="4" t="s">
        <v>590</v>
      </c>
      <c r="D68" s="33" t="s">
        <v>287</v>
      </c>
      <c r="E68" s="33" t="s">
        <v>369</v>
      </c>
      <c r="F68" s="33" t="s">
        <v>289</v>
      </c>
      <c r="G68" s="33" t="s">
        <v>586</v>
      </c>
      <c r="H68" s="33" t="s">
        <v>591</v>
      </c>
      <c r="I68" s="33" t="s">
        <v>592</v>
      </c>
      <c r="J68" s="33" t="s">
        <v>593</v>
      </c>
      <c r="K68" s="10" t="s">
        <v>374</v>
      </c>
    </row>
    <row r="69" spans="1:11" ht="165">
      <c r="A69" s="4" t="s">
        <v>594</v>
      </c>
      <c r="D69" s="33" t="s">
        <v>287</v>
      </c>
      <c r="E69" s="33" t="s">
        <v>369</v>
      </c>
      <c r="F69" s="33" t="s">
        <v>289</v>
      </c>
      <c r="G69" s="33" t="s">
        <v>586</v>
      </c>
      <c r="H69" s="33" t="s">
        <v>591</v>
      </c>
      <c r="I69" s="33" t="s">
        <v>595</v>
      </c>
      <c r="J69" s="33" t="s">
        <v>596</v>
      </c>
      <c r="K69" s="10" t="s">
        <v>374</v>
      </c>
    </row>
    <row r="70" spans="1:11" ht="181.5">
      <c r="A70" s="4" t="s">
        <v>597</v>
      </c>
      <c r="D70" s="33" t="s">
        <v>287</v>
      </c>
      <c r="E70" s="33" t="s">
        <v>369</v>
      </c>
      <c r="F70" s="33" t="s">
        <v>289</v>
      </c>
      <c r="G70" s="33" t="s">
        <v>586</v>
      </c>
      <c r="H70" s="33" t="s">
        <v>598</v>
      </c>
      <c r="I70" s="33" t="s">
        <v>599</v>
      </c>
      <c r="J70" s="33" t="s">
        <v>600</v>
      </c>
      <c r="K70" s="10" t="s">
        <v>374</v>
      </c>
    </row>
    <row r="71" spans="1:11" ht="66">
      <c r="A71" s="4" t="s">
        <v>601</v>
      </c>
      <c r="D71" s="33" t="s">
        <v>287</v>
      </c>
      <c r="E71" s="33" t="s">
        <v>369</v>
      </c>
      <c r="F71" s="33" t="s">
        <v>289</v>
      </c>
      <c r="G71" s="33" t="s">
        <v>602</v>
      </c>
      <c r="H71" s="33" t="s">
        <v>546</v>
      </c>
      <c r="I71" s="33" t="s">
        <v>603</v>
      </c>
      <c r="J71" s="33" t="s">
        <v>604</v>
      </c>
      <c r="K71" s="10" t="s">
        <v>374</v>
      </c>
    </row>
    <row r="72" spans="1:11" ht="66">
      <c r="A72" s="4" t="s">
        <v>605</v>
      </c>
      <c r="D72" s="33" t="s">
        <v>287</v>
      </c>
      <c r="E72" s="33" t="s">
        <v>369</v>
      </c>
      <c r="F72" s="33" t="s">
        <v>289</v>
      </c>
      <c r="G72" s="33" t="s">
        <v>602</v>
      </c>
      <c r="H72" s="33" t="s">
        <v>546</v>
      </c>
      <c r="I72" s="33" t="s">
        <v>606</v>
      </c>
      <c r="J72" s="33" t="s">
        <v>607</v>
      </c>
      <c r="K72" s="10" t="s">
        <v>374</v>
      </c>
    </row>
    <row r="73" spans="1:11" ht="66">
      <c r="A73" s="4" t="s">
        <v>608</v>
      </c>
      <c r="D73" s="33" t="s">
        <v>287</v>
      </c>
      <c r="E73" s="33" t="s">
        <v>369</v>
      </c>
      <c r="F73" s="33" t="s">
        <v>289</v>
      </c>
      <c r="G73" s="33" t="s">
        <v>602</v>
      </c>
      <c r="H73" s="33" t="s">
        <v>546</v>
      </c>
      <c r="I73" s="33" t="s">
        <v>609</v>
      </c>
      <c r="J73" s="33" t="s">
        <v>610</v>
      </c>
      <c r="K73" s="10" t="s">
        <v>374</v>
      </c>
    </row>
    <row r="74" spans="1:11" ht="66">
      <c r="A74" s="4" t="s">
        <v>611</v>
      </c>
      <c r="D74" s="33" t="s">
        <v>287</v>
      </c>
      <c r="E74" s="33" t="s">
        <v>369</v>
      </c>
      <c r="F74" s="33" t="s">
        <v>289</v>
      </c>
      <c r="G74" s="33" t="s">
        <v>602</v>
      </c>
      <c r="H74" s="33" t="s">
        <v>546</v>
      </c>
      <c r="I74" s="33" t="s">
        <v>612</v>
      </c>
      <c r="J74" s="33" t="s">
        <v>613</v>
      </c>
      <c r="K74" s="10" t="s">
        <v>374</v>
      </c>
    </row>
    <row r="75" spans="1:11" ht="82.5">
      <c r="A75" s="4" t="s">
        <v>614</v>
      </c>
      <c r="D75" s="33" t="s">
        <v>287</v>
      </c>
      <c r="E75" s="33" t="s">
        <v>369</v>
      </c>
      <c r="F75" s="33" t="s">
        <v>289</v>
      </c>
      <c r="G75" s="33" t="s">
        <v>602</v>
      </c>
      <c r="H75" s="33" t="s">
        <v>546</v>
      </c>
      <c r="I75" s="33" t="s">
        <v>615</v>
      </c>
      <c r="J75" s="33" t="s">
        <v>616</v>
      </c>
      <c r="K75" s="10" t="s">
        <v>374</v>
      </c>
    </row>
    <row r="76" spans="1:11" ht="82.5">
      <c r="A76" s="4" t="s">
        <v>617</v>
      </c>
      <c r="D76" s="33" t="s">
        <v>287</v>
      </c>
      <c r="E76" s="33" t="s">
        <v>369</v>
      </c>
      <c r="F76" s="33" t="s">
        <v>289</v>
      </c>
      <c r="G76" s="33" t="s">
        <v>602</v>
      </c>
      <c r="H76" s="33" t="s">
        <v>546</v>
      </c>
      <c r="I76" s="33" t="s">
        <v>618</v>
      </c>
      <c r="J76" s="33" t="s">
        <v>619</v>
      </c>
      <c r="K76" s="10" t="s">
        <v>374</v>
      </c>
    </row>
    <row r="77" spans="1:11" ht="82.5">
      <c r="A77" s="4" t="s">
        <v>620</v>
      </c>
      <c r="D77" s="39" t="s">
        <v>287</v>
      </c>
      <c r="E77" s="39" t="s">
        <v>369</v>
      </c>
      <c r="F77" s="39" t="s">
        <v>289</v>
      </c>
      <c r="G77" s="39" t="s">
        <v>602</v>
      </c>
      <c r="H77" s="39" t="s">
        <v>546</v>
      </c>
      <c r="I77" s="39" t="s">
        <v>621</v>
      </c>
      <c r="J77" s="39" t="s">
        <v>622</v>
      </c>
      <c r="K77" s="10" t="s">
        <v>374</v>
      </c>
    </row>
    <row r="78" spans="1:11" ht="82.5">
      <c r="A78" s="4" t="s">
        <v>623</v>
      </c>
      <c r="D78" s="33" t="s">
        <v>287</v>
      </c>
      <c r="E78" s="33" t="s">
        <v>369</v>
      </c>
      <c r="F78" s="33" t="s">
        <v>289</v>
      </c>
      <c r="G78" s="33" t="s">
        <v>602</v>
      </c>
      <c r="H78" s="33" t="s">
        <v>546</v>
      </c>
      <c r="I78" s="33" t="s">
        <v>624</v>
      </c>
      <c r="J78" s="40" t="s">
        <v>625</v>
      </c>
      <c r="K78" s="10" t="s">
        <v>374</v>
      </c>
    </row>
    <row r="79" spans="1:11" ht="66">
      <c r="A79" s="4" t="s">
        <v>626</v>
      </c>
      <c r="D79" s="33" t="s">
        <v>287</v>
      </c>
      <c r="E79" s="33" t="s">
        <v>369</v>
      </c>
      <c r="F79" s="33" t="s">
        <v>289</v>
      </c>
      <c r="G79" s="33" t="s">
        <v>602</v>
      </c>
      <c r="H79" s="33" t="s">
        <v>546</v>
      </c>
      <c r="I79" s="33" t="s">
        <v>627</v>
      </c>
      <c r="J79" s="33" t="s">
        <v>628</v>
      </c>
      <c r="K79" s="10" t="s">
        <v>374</v>
      </c>
    </row>
    <row r="80" spans="1:11" ht="99">
      <c r="A80" s="4" t="s">
        <v>629</v>
      </c>
      <c r="D80" s="33" t="s">
        <v>287</v>
      </c>
      <c r="E80" s="33" t="s">
        <v>369</v>
      </c>
      <c r="F80" s="33" t="s">
        <v>289</v>
      </c>
      <c r="G80" s="33" t="s">
        <v>630</v>
      </c>
      <c r="H80" s="33" t="s">
        <v>508</v>
      </c>
      <c r="I80" s="33" t="s">
        <v>631</v>
      </c>
      <c r="J80" s="33" t="s">
        <v>632</v>
      </c>
      <c r="K80" s="10" t="s">
        <v>374</v>
      </c>
    </row>
    <row r="81" spans="1:11" ht="66">
      <c r="A81" s="4" t="s">
        <v>633</v>
      </c>
      <c r="D81" s="33" t="s">
        <v>287</v>
      </c>
      <c r="E81" s="33" t="s">
        <v>369</v>
      </c>
      <c r="F81" s="33" t="s">
        <v>289</v>
      </c>
      <c r="G81" s="33" t="s">
        <v>634</v>
      </c>
      <c r="H81" s="33" t="s">
        <v>508</v>
      </c>
      <c r="I81" s="33" t="s">
        <v>635</v>
      </c>
      <c r="J81" s="33" t="s">
        <v>636</v>
      </c>
      <c r="K81" s="10" t="s">
        <v>374</v>
      </c>
    </row>
    <row r="82" spans="1:11" ht="66">
      <c r="A82" s="4" t="s">
        <v>637</v>
      </c>
      <c r="D82" s="33" t="s">
        <v>287</v>
      </c>
      <c r="E82" s="33" t="s">
        <v>369</v>
      </c>
      <c r="F82" s="33" t="s">
        <v>289</v>
      </c>
      <c r="G82" s="33" t="s">
        <v>638</v>
      </c>
      <c r="H82" s="33" t="s">
        <v>508</v>
      </c>
      <c r="I82" s="33" t="s">
        <v>639</v>
      </c>
      <c r="J82" s="33" t="s">
        <v>640</v>
      </c>
      <c r="K82" s="10" t="s">
        <v>374</v>
      </c>
    </row>
    <row r="83" spans="1:11" ht="115.5">
      <c r="A83" s="4" t="s">
        <v>641</v>
      </c>
      <c r="D83" s="33" t="s">
        <v>287</v>
      </c>
      <c r="E83" s="33" t="s">
        <v>369</v>
      </c>
      <c r="F83" s="33" t="s">
        <v>289</v>
      </c>
      <c r="G83" s="33" t="s">
        <v>638</v>
      </c>
      <c r="H83" s="33" t="s">
        <v>508</v>
      </c>
      <c r="I83" s="33" t="s">
        <v>642</v>
      </c>
      <c r="J83" s="33" t="s">
        <v>643</v>
      </c>
      <c r="K83" s="10" t="s">
        <v>374</v>
      </c>
    </row>
    <row r="84" spans="1:11" ht="49.5">
      <c r="A84" s="4" t="s">
        <v>644</v>
      </c>
      <c r="D84" s="33" t="s">
        <v>287</v>
      </c>
      <c r="E84" s="33" t="s">
        <v>369</v>
      </c>
      <c r="F84" s="33" t="s">
        <v>289</v>
      </c>
      <c r="G84" s="33" t="s">
        <v>645</v>
      </c>
      <c r="H84" s="33" t="s">
        <v>646</v>
      </c>
      <c r="I84" s="33" t="s">
        <v>647</v>
      </c>
      <c r="J84" s="33" t="s">
        <v>648</v>
      </c>
      <c r="K84" s="10" t="s">
        <v>374</v>
      </c>
    </row>
    <row r="85" spans="1:11" ht="82.5">
      <c r="A85" s="4" t="s">
        <v>649</v>
      </c>
      <c r="D85" s="33" t="s">
        <v>287</v>
      </c>
      <c r="E85" s="33" t="s">
        <v>369</v>
      </c>
      <c r="F85" s="33" t="s">
        <v>289</v>
      </c>
      <c r="G85" s="33" t="s">
        <v>645</v>
      </c>
      <c r="H85" s="33" t="s">
        <v>650</v>
      </c>
      <c r="I85" s="33" t="s">
        <v>651</v>
      </c>
      <c r="J85" s="33" t="s">
        <v>652</v>
      </c>
      <c r="K85" s="10" t="s">
        <v>374</v>
      </c>
    </row>
    <row r="86" spans="1:11" ht="132">
      <c r="A86" s="4" t="s">
        <v>653</v>
      </c>
      <c r="D86" s="33" t="s">
        <v>287</v>
      </c>
      <c r="E86" s="33" t="s">
        <v>369</v>
      </c>
      <c r="F86" s="33" t="s">
        <v>289</v>
      </c>
      <c r="G86" s="33" t="s">
        <v>645</v>
      </c>
      <c r="H86" s="33" t="s">
        <v>654</v>
      </c>
      <c r="I86" s="33" t="s">
        <v>655</v>
      </c>
      <c r="J86" s="33" t="s">
        <v>656</v>
      </c>
      <c r="K86" s="10" t="s">
        <v>374</v>
      </c>
    </row>
    <row r="87" spans="1:11" ht="82.5">
      <c r="A87" s="4" t="s">
        <v>657</v>
      </c>
      <c r="D87" s="33" t="s">
        <v>287</v>
      </c>
      <c r="E87" s="33" t="s">
        <v>369</v>
      </c>
      <c r="F87" s="33" t="s">
        <v>289</v>
      </c>
      <c r="G87" s="33" t="s">
        <v>658</v>
      </c>
      <c r="H87" s="33" t="s">
        <v>659</v>
      </c>
      <c r="I87" s="33" t="s">
        <v>660</v>
      </c>
      <c r="J87" s="33" t="s">
        <v>661</v>
      </c>
      <c r="K87" s="10" t="s">
        <v>374</v>
      </c>
    </row>
    <row r="88" spans="1:11" ht="82.5">
      <c r="A88" s="4" t="s">
        <v>662</v>
      </c>
      <c r="D88" s="33" t="s">
        <v>287</v>
      </c>
      <c r="E88" s="33" t="s">
        <v>369</v>
      </c>
      <c r="F88" s="33" t="s">
        <v>289</v>
      </c>
      <c r="G88" s="33" t="s">
        <v>658</v>
      </c>
      <c r="H88" s="33" t="s">
        <v>663</v>
      </c>
      <c r="I88" s="33" t="s">
        <v>664</v>
      </c>
      <c r="J88" s="33" t="s">
        <v>665</v>
      </c>
      <c r="K88" s="10" t="s">
        <v>374</v>
      </c>
    </row>
    <row r="89" spans="1:11" ht="82.5">
      <c r="A89" s="4" t="s">
        <v>666</v>
      </c>
      <c r="D89" s="33" t="s">
        <v>287</v>
      </c>
      <c r="E89" s="33" t="s">
        <v>369</v>
      </c>
      <c r="F89" s="33" t="s">
        <v>289</v>
      </c>
      <c r="G89" s="33" t="s">
        <v>667</v>
      </c>
      <c r="H89" s="33" t="s">
        <v>668</v>
      </c>
      <c r="I89" s="33" t="s">
        <v>669</v>
      </c>
      <c r="J89" s="33" t="s">
        <v>670</v>
      </c>
      <c r="K89" s="10" t="s">
        <v>374</v>
      </c>
    </row>
    <row r="90" spans="1:11" ht="82.5">
      <c r="A90" s="4" t="s">
        <v>671</v>
      </c>
      <c r="D90" s="33" t="s">
        <v>287</v>
      </c>
      <c r="E90" s="33" t="s">
        <v>369</v>
      </c>
      <c r="F90" s="33" t="s">
        <v>289</v>
      </c>
      <c r="G90" s="33" t="s">
        <v>667</v>
      </c>
      <c r="H90" s="33" t="s">
        <v>672</v>
      </c>
      <c r="I90" s="33" t="s">
        <v>673</v>
      </c>
      <c r="J90" s="33" t="s">
        <v>674</v>
      </c>
      <c r="K90" s="10" t="s">
        <v>374</v>
      </c>
    </row>
    <row r="91" spans="1:11" ht="99">
      <c r="A91" s="4" t="s">
        <v>675</v>
      </c>
      <c r="D91" s="33" t="s">
        <v>287</v>
      </c>
      <c r="E91" s="33" t="s">
        <v>369</v>
      </c>
      <c r="F91" s="33" t="s">
        <v>289</v>
      </c>
      <c r="G91" s="33" t="s">
        <v>676</v>
      </c>
      <c r="H91" s="33" t="s">
        <v>677</v>
      </c>
      <c r="I91" s="33" t="s">
        <v>678</v>
      </c>
      <c r="J91" s="33" t="s">
        <v>679</v>
      </c>
      <c r="K91" s="10" t="s">
        <v>374</v>
      </c>
    </row>
  </sheetData>
  <mergeCells count="2">
    <mergeCell ref="A1:L1"/>
    <mergeCell ref="M1:T1"/>
  </mergeCells>
  <phoneticPr fontId="15" type="noConversion"/>
  <dataValidations count="3">
    <dataValidation type="list" allowBlank="1" showInputMessage="1" showErrorMessage="1" sqref="N1:N2">
      <formula1>"通过,失败,挂起,不涉及安卓"</formula1>
    </dataValidation>
    <dataValidation type="list" allowBlank="1" showInputMessage="1" showErrorMessage="1" sqref="O1:O2">
      <formula1>"通过,失败,挂起,不涉及iOS"</formula1>
    </dataValidation>
    <dataValidation type="list" allowBlank="1" showInputMessage="1" showErrorMessage="1" sqref="P1:P2">
      <formula1>"修改,删除,新增"</formula1>
    </dataValidation>
  </dataValidation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AH30"/>
  <sheetViews>
    <sheetView workbookViewId="0">
      <selection activeCell="L3" sqref="L3:L30"/>
    </sheetView>
  </sheetViews>
  <sheetFormatPr defaultColWidth="9" defaultRowHeight="14.25"/>
  <cols>
    <col min="1" max="1" width="18.875" style="32" customWidth="1"/>
    <col min="2" max="2" width="9.125" style="32" customWidth="1"/>
    <col min="3" max="3" width="7" style="32" customWidth="1"/>
    <col min="4" max="4" width="9.125" style="32" customWidth="1"/>
    <col min="5" max="5" width="7" style="32" customWidth="1"/>
    <col min="6" max="6" width="4.875" style="32" customWidth="1"/>
    <col min="7" max="7" width="20.125" style="32" customWidth="1"/>
    <col min="8" max="8" width="19.5" style="32" customWidth="1"/>
    <col min="9" max="10" width="21.125" style="32" customWidth="1"/>
    <col min="11" max="11" width="11.25" style="32" customWidth="1"/>
    <col min="12" max="12" width="34.125" style="32" customWidth="1"/>
    <col min="13" max="13" width="11.25" style="32" customWidth="1"/>
    <col min="14" max="14" width="17.625" style="32" customWidth="1"/>
    <col min="15" max="15" width="16.75" style="32" customWidth="1"/>
    <col min="16" max="16" width="13.375" style="32" customWidth="1"/>
    <col min="17" max="17" width="18.875" style="32" customWidth="1"/>
    <col min="18" max="18" width="11.25" style="32" customWidth="1"/>
    <col min="19" max="19" width="9.125" style="32" customWidth="1"/>
    <col min="20" max="20" width="4.875" style="32" customWidth="1"/>
  </cols>
  <sheetData>
    <row r="1" spans="1:34" s="7" customFormat="1" ht="21">
      <c r="A1" s="81" t="s">
        <v>0</v>
      </c>
      <c r="B1" s="81"/>
      <c r="C1" s="81"/>
      <c r="D1" s="81"/>
      <c r="E1" s="81"/>
      <c r="F1" s="81"/>
      <c r="G1" s="81"/>
      <c r="H1" s="81"/>
      <c r="I1" s="81"/>
      <c r="J1" s="81"/>
      <c r="K1" s="81"/>
      <c r="L1" s="81"/>
      <c r="M1" s="82" t="s">
        <v>1</v>
      </c>
      <c r="N1" s="82"/>
      <c r="O1" s="82"/>
      <c r="P1" s="82"/>
      <c r="Q1" s="82"/>
      <c r="R1" s="82"/>
      <c r="S1" s="82"/>
      <c r="T1" s="82"/>
      <c r="U1" s="19"/>
      <c r="V1" s="19"/>
      <c r="W1" s="19"/>
      <c r="X1" s="19"/>
      <c r="Y1" s="19"/>
      <c r="Z1" s="19"/>
      <c r="AA1" s="19"/>
      <c r="AB1" s="19"/>
      <c r="AC1" s="19"/>
      <c r="AD1" s="19"/>
      <c r="AE1" s="14"/>
      <c r="AF1" s="14"/>
      <c r="AG1" s="14"/>
      <c r="AH1" s="14"/>
    </row>
    <row r="2" spans="1:34" s="7" customFormat="1" ht="28.5">
      <c r="A2" s="8" t="s">
        <v>2</v>
      </c>
      <c r="B2" s="8" t="s">
        <v>3</v>
      </c>
      <c r="C2" s="8" t="s">
        <v>4</v>
      </c>
      <c r="D2" s="8" t="s">
        <v>5</v>
      </c>
      <c r="E2" s="8" t="s">
        <v>6</v>
      </c>
      <c r="F2" s="8" t="s">
        <v>7</v>
      </c>
      <c r="G2" s="8" t="s">
        <v>8</v>
      </c>
      <c r="H2" s="8" t="s">
        <v>9</v>
      </c>
      <c r="I2" s="8" t="s">
        <v>10</v>
      </c>
      <c r="J2" s="8" t="s">
        <v>11</v>
      </c>
      <c r="K2" s="8" t="s">
        <v>12</v>
      </c>
      <c r="L2" s="8" t="s">
        <v>13</v>
      </c>
      <c r="M2" s="8" t="s">
        <v>14</v>
      </c>
      <c r="N2" s="8" t="s">
        <v>15</v>
      </c>
      <c r="O2" s="8" t="s">
        <v>16</v>
      </c>
      <c r="P2" s="8" t="s">
        <v>17</v>
      </c>
      <c r="Q2" s="8" t="s">
        <v>18</v>
      </c>
      <c r="R2" s="8" t="s">
        <v>19</v>
      </c>
      <c r="S2" s="8" t="s">
        <v>20</v>
      </c>
      <c r="T2" s="8" t="s">
        <v>13</v>
      </c>
      <c r="U2" s="12"/>
      <c r="V2" s="12"/>
      <c r="W2" s="12"/>
      <c r="X2" s="12"/>
      <c r="Y2" s="12"/>
      <c r="Z2" s="12"/>
      <c r="AA2" s="12"/>
      <c r="AB2" s="12"/>
      <c r="AC2" s="12"/>
      <c r="AD2" s="12"/>
      <c r="AE2" s="14"/>
      <c r="AF2" s="14"/>
      <c r="AG2" s="14"/>
      <c r="AH2" s="14"/>
    </row>
    <row r="3" spans="1:34" ht="82.5">
      <c r="A3" s="65" t="s">
        <v>680</v>
      </c>
      <c r="B3" s="66"/>
      <c r="C3" s="66"/>
      <c r="D3" s="67" t="s">
        <v>287</v>
      </c>
      <c r="E3" s="67" t="s">
        <v>681</v>
      </c>
      <c r="F3" s="67" t="s">
        <v>289</v>
      </c>
      <c r="G3" s="67" t="s">
        <v>682</v>
      </c>
      <c r="H3" s="67" t="s">
        <v>683</v>
      </c>
      <c r="I3" s="67" t="s">
        <v>684</v>
      </c>
      <c r="J3" s="67" t="s">
        <v>685</v>
      </c>
      <c r="K3" s="66" t="s">
        <v>686</v>
      </c>
      <c r="L3" s="10" t="s">
        <v>987</v>
      </c>
    </row>
    <row r="4" spans="1:34" ht="82.5">
      <c r="A4" s="65" t="s">
        <v>687</v>
      </c>
      <c r="B4" s="69"/>
      <c r="C4" s="66"/>
      <c r="D4" s="67" t="s">
        <v>287</v>
      </c>
      <c r="E4" s="67" t="s">
        <v>681</v>
      </c>
      <c r="F4" s="67" t="s">
        <v>289</v>
      </c>
      <c r="G4" s="70" t="s">
        <v>688</v>
      </c>
      <c r="H4" s="67" t="s">
        <v>683</v>
      </c>
      <c r="I4" s="67" t="s">
        <v>689</v>
      </c>
      <c r="J4" s="67" t="s">
        <v>690</v>
      </c>
      <c r="K4" s="66" t="s">
        <v>686</v>
      </c>
      <c r="L4" s="10" t="s">
        <v>987</v>
      </c>
    </row>
    <row r="5" spans="1:34" ht="82.5">
      <c r="A5" s="65" t="s">
        <v>691</v>
      </c>
      <c r="B5" s="71"/>
      <c r="C5" s="71"/>
      <c r="D5" s="70" t="s">
        <v>287</v>
      </c>
      <c r="E5" s="67" t="s">
        <v>681</v>
      </c>
      <c r="F5" s="70" t="s">
        <v>289</v>
      </c>
      <c r="G5" s="67" t="s">
        <v>692</v>
      </c>
      <c r="H5" s="67" t="s">
        <v>683</v>
      </c>
      <c r="I5" s="67" t="s">
        <v>693</v>
      </c>
      <c r="J5" s="67" t="s">
        <v>694</v>
      </c>
      <c r="K5" s="66" t="s">
        <v>686</v>
      </c>
      <c r="L5" s="10" t="s">
        <v>987</v>
      </c>
    </row>
    <row r="6" spans="1:34" ht="82.5">
      <c r="A6" s="65" t="s">
        <v>695</v>
      </c>
      <c r="B6" s="71"/>
      <c r="C6" s="71"/>
      <c r="D6" s="70" t="s">
        <v>287</v>
      </c>
      <c r="E6" s="67" t="s">
        <v>681</v>
      </c>
      <c r="F6" s="70" t="s">
        <v>289</v>
      </c>
      <c r="G6" s="67" t="s">
        <v>696</v>
      </c>
      <c r="H6" s="67" t="s">
        <v>683</v>
      </c>
      <c r="I6" s="67" t="s">
        <v>697</v>
      </c>
      <c r="J6" s="67" t="s">
        <v>698</v>
      </c>
      <c r="K6" s="66" t="s">
        <v>686</v>
      </c>
      <c r="L6" s="10" t="s">
        <v>987</v>
      </c>
    </row>
    <row r="7" spans="1:34" ht="82.5">
      <c r="A7" s="65" t="s">
        <v>699</v>
      </c>
      <c r="B7" s="66"/>
      <c r="C7" s="66"/>
      <c r="D7" s="70" t="s">
        <v>287</v>
      </c>
      <c r="E7" s="67" t="s">
        <v>681</v>
      </c>
      <c r="F7" s="70" t="s">
        <v>289</v>
      </c>
      <c r="G7" s="67" t="s">
        <v>700</v>
      </c>
      <c r="H7" s="67" t="s">
        <v>683</v>
      </c>
      <c r="I7" s="67" t="s">
        <v>701</v>
      </c>
      <c r="J7" s="67" t="s">
        <v>702</v>
      </c>
      <c r="K7" s="66" t="s">
        <v>686</v>
      </c>
      <c r="L7" s="10" t="s">
        <v>987</v>
      </c>
    </row>
    <row r="8" spans="1:34" ht="82.5">
      <c r="A8" s="65" t="s">
        <v>703</v>
      </c>
      <c r="B8" s="66"/>
      <c r="C8" s="66"/>
      <c r="D8" s="70" t="s">
        <v>287</v>
      </c>
      <c r="E8" s="67" t="s">
        <v>681</v>
      </c>
      <c r="F8" s="70" t="s">
        <v>289</v>
      </c>
      <c r="G8" s="67" t="s">
        <v>704</v>
      </c>
      <c r="H8" s="67" t="s">
        <v>683</v>
      </c>
      <c r="I8" s="67" t="s">
        <v>705</v>
      </c>
      <c r="J8" s="67" t="s">
        <v>706</v>
      </c>
      <c r="K8" s="66" t="s">
        <v>686</v>
      </c>
      <c r="L8" s="10" t="s">
        <v>987</v>
      </c>
    </row>
    <row r="9" spans="1:34" ht="82.5">
      <c r="A9" s="65" t="s">
        <v>707</v>
      </c>
      <c r="B9" s="66"/>
      <c r="C9" s="66"/>
      <c r="D9" s="70" t="s">
        <v>287</v>
      </c>
      <c r="E9" s="67" t="s">
        <v>681</v>
      </c>
      <c r="F9" s="70" t="s">
        <v>289</v>
      </c>
      <c r="G9" s="67" t="s">
        <v>708</v>
      </c>
      <c r="H9" s="67" t="s">
        <v>683</v>
      </c>
      <c r="I9" s="67" t="s">
        <v>709</v>
      </c>
      <c r="J9" s="67" t="s">
        <v>710</v>
      </c>
      <c r="K9" s="66" t="s">
        <v>686</v>
      </c>
      <c r="L9" s="10" t="s">
        <v>987</v>
      </c>
    </row>
    <row r="10" spans="1:34" ht="82.5">
      <c r="A10" s="65" t="s">
        <v>711</v>
      </c>
      <c r="B10" s="66"/>
      <c r="C10" s="66"/>
      <c r="D10" s="70" t="s">
        <v>287</v>
      </c>
      <c r="E10" s="67" t="s">
        <v>681</v>
      </c>
      <c r="F10" s="70" t="s">
        <v>289</v>
      </c>
      <c r="G10" s="67" t="s">
        <v>712</v>
      </c>
      <c r="H10" s="67" t="s">
        <v>683</v>
      </c>
      <c r="I10" s="67" t="s">
        <v>713</v>
      </c>
      <c r="J10" s="67" t="s">
        <v>714</v>
      </c>
      <c r="K10" s="66" t="s">
        <v>686</v>
      </c>
      <c r="L10" s="10" t="s">
        <v>987</v>
      </c>
    </row>
    <row r="11" spans="1:34" ht="67.5">
      <c r="A11" s="65" t="s">
        <v>715</v>
      </c>
      <c r="B11" s="66"/>
      <c r="C11" s="66"/>
      <c r="D11" s="70" t="s">
        <v>287</v>
      </c>
      <c r="E11" s="67" t="s">
        <v>681</v>
      </c>
      <c r="F11" s="70" t="s">
        <v>289</v>
      </c>
      <c r="G11" s="70" t="s">
        <v>716</v>
      </c>
      <c r="H11" s="67" t="s">
        <v>683</v>
      </c>
      <c r="I11" s="70" t="s">
        <v>717</v>
      </c>
      <c r="J11" s="70" t="s">
        <v>718</v>
      </c>
      <c r="K11" s="66" t="s">
        <v>686</v>
      </c>
      <c r="L11" s="10" t="s">
        <v>987</v>
      </c>
    </row>
    <row r="12" spans="1:34" ht="49.5">
      <c r="A12" s="65" t="s">
        <v>719</v>
      </c>
      <c r="B12" s="66"/>
      <c r="C12" s="66"/>
      <c r="D12" s="70" t="s">
        <v>287</v>
      </c>
      <c r="E12" s="67" t="s">
        <v>681</v>
      </c>
      <c r="F12" s="70" t="s">
        <v>289</v>
      </c>
      <c r="G12" s="70" t="s">
        <v>720</v>
      </c>
      <c r="H12" s="67" t="s">
        <v>683</v>
      </c>
      <c r="I12" s="70" t="s">
        <v>721</v>
      </c>
      <c r="J12" s="70" t="s">
        <v>722</v>
      </c>
      <c r="K12" s="66" t="s">
        <v>686</v>
      </c>
      <c r="L12" s="10" t="s">
        <v>987</v>
      </c>
    </row>
    <row r="13" spans="1:34" ht="67.5">
      <c r="A13" s="65" t="s">
        <v>723</v>
      </c>
      <c r="B13" s="66"/>
      <c r="C13" s="66"/>
      <c r="D13" s="70" t="s">
        <v>287</v>
      </c>
      <c r="E13" s="67" t="s">
        <v>681</v>
      </c>
      <c r="F13" s="70" t="s">
        <v>289</v>
      </c>
      <c r="G13" s="70" t="s">
        <v>724</v>
      </c>
      <c r="H13" s="67" t="s">
        <v>725</v>
      </c>
      <c r="I13" s="70" t="s">
        <v>726</v>
      </c>
      <c r="J13" s="70" t="s">
        <v>727</v>
      </c>
      <c r="K13" s="66" t="s">
        <v>686</v>
      </c>
      <c r="L13" s="10" t="s">
        <v>987</v>
      </c>
    </row>
    <row r="14" spans="1:34" ht="67.5">
      <c r="A14" s="65" t="s">
        <v>728</v>
      </c>
      <c r="B14" s="66"/>
      <c r="C14" s="66"/>
      <c r="D14" s="70" t="s">
        <v>287</v>
      </c>
      <c r="E14" s="67" t="s">
        <v>681</v>
      </c>
      <c r="F14" s="70" t="s">
        <v>289</v>
      </c>
      <c r="G14" s="70" t="s">
        <v>729</v>
      </c>
      <c r="H14" s="67" t="s">
        <v>730</v>
      </c>
      <c r="I14" s="70" t="s">
        <v>731</v>
      </c>
      <c r="J14" s="70" t="s">
        <v>732</v>
      </c>
      <c r="K14" s="66" t="s">
        <v>686</v>
      </c>
      <c r="L14" s="10" t="s">
        <v>987</v>
      </c>
    </row>
    <row r="15" spans="1:34" ht="67.5">
      <c r="A15" s="65" t="s">
        <v>733</v>
      </c>
      <c r="B15" s="66"/>
      <c r="C15" s="66"/>
      <c r="D15" s="70" t="s">
        <v>287</v>
      </c>
      <c r="E15" s="67" t="s">
        <v>681</v>
      </c>
      <c r="F15" s="70" t="s">
        <v>289</v>
      </c>
      <c r="G15" s="70" t="s">
        <v>734</v>
      </c>
      <c r="H15" s="67" t="s">
        <v>735</v>
      </c>
      <c r="I15" s="70" t="s">
        <v>736</v>
      </c>
      <c r="J15" s="70" t="s">
        <v>727</v>
      </c>
      <c r="K15" s="66" t="s">
        <v>686</v>
      </c>
      <c r="L15" s="10" t="s">
        <v>987</v>
      </c>
    </row>
    <row r="16" spans="1:34" ht="67.5">
      <c r="A16" s="65" t="s">
        <v>737</v>
      </c>
      <c r="B16" s="66"/>
      <c r="C16" s="66"/>
      <c r="D16" s="70" t="s">
        <v>287</v>
      </c>
      <c r="E16" s="67" t="s">
        <v>681</v>
      </c>
      <c r="F16" s="70" t="s">
        <v>289</v>
      </c>
      <c r="G16" s="70" t="s">
        <v>738</v>
      </c>
      <c r="H16" s="67" t="s">
        <v>735</v>
      </c>
      <c r="I16" s="70" t="s">
        <v>739</v>
      </c>
      <c r="J16" s="70" t="s">
        <v>740</v>
      </c>
      <c r="K16" s="66" t="s">
        <v>686</v>
      </c>
      <c r="L16" s="10" t="s">
        <v>987</v>
      </c>
    </row>
    <row r="17" spans="1:12" ht="67.5">
      <c r="A17" s="65" t="s">
        <v>741</v>
      </c>
      <c r="B17" s="66"/>
      <c r="C17" s="66"/>
      <c r="D17" s="70" t="s">
        <v>287</v>
      </c>
      <c r="E17" s="67" t="s">
        <v>681</v>
      </c>
      <c r="F17" s="70" t="s">
        <v>289</v>
      </c>
      <c r="G17" s="70" t="s">
        <v>742</v>
      </c>
      <c r="H17" s="67" t="s">
        <v>735</v>
      </c>
      <c r="I17" s="70" t="s">
        <v>743</v>
      </c>
      <c r="J17" s="70" t="s">
        <v>727</v>
      </c>
      <c r="K17" s="66" t="s">
        <v>686</v>
      </c>
      <c r="L17" s="10" t="s">
        <v>987</v>
      </c>
    </row>
    <row r="18" spans="1:12" ht="67.5">
      <c r="A18" s="65" t="s">
        <v>744</v>
      </c>
      <c r="B18" s="66"/>
      <c r="C18" s="66"/>
      <c r="D18" s="70" t="s">
        <v>287</v>
      </c>
      <c r="E18" s="67" t="s">
        <v>681</v>
      </c>
      <c r="F18" s="70" t="s">
        <v>289</v>
      </c>
      <c r="G18" s="70" t="s">
        <v>745</v>
      </c>
      <c r="H18" s="67" t="s">
        <v>735</v>
      </c>
      <c r="I18" s="70" t="s">
        <v>746</v>
      </c>
      <c r="J18" s="70" t="s">
        <v>747</v>
      </c>
      <c r="K18" s="66" t="s">
        <v>686</v>
      </c>
      <c r="L18" s="10" t="s">
        <v>987</v>
      </c>
    </row>
    <row r="19" spans="1:12" ht="49.5">
      <c r="A19" s="65" t="s">
        <v>748</v>
      </c>
      <c r="B19" s="66"/>
      <c r="C19" s="66"/>
      <c r="D19" s="70" t="s">
        <v>287</v>
      </c>
      <c r="E19" s="67" t="s">
        <v>681</v>
      </c>
      <c r="F19" s="70" t="s">
        <v>289</v>
      </c>
      <c r="G19" s="70" t="s">
        <v>749</v>
      </c>
      <c r="H19" s="67" t="s">
        <v>735</v>
      </c>
      <c r="I19" s="70" t="s">
        <v>750</v>
      </c>
      <c r="J19" s="70" t="s">
        <v>751</v>
      </c>
      <c r="K19" s="66" t="s">
        <v>686</v>
      </c>
      <c r="L19" s="10" t="s">
        <v>987</v>
      </c>
    </row>
    <row r="20" spans="1:12" ht="49.5">
      <c r="A20" s="65" t="s">
        <v>752</v>
      </c>
      <c r="B20" s="68"/>
      <c r="C20" s="68"/>
      <c r="D20" s="70" t="s">
        <v>287</v>
      </c>
      <c r="E20" s="67" t="s">
        <v>681</v>
      </c>
      <c r="F20" s="70" t="s">
        <v>289</v>
      </c>
      <c r="G20" s="70" t="s">
        <v>753</v>
      </c>
      <c r="H20" s="67" t="s">
        <v>735</v>
      </c>
      <c r="I20" s="70" t="s">
        <v>754</v>
      </c>
      <c r="J20" s="70" t="s">
        <v>755</v>
      </c>
      <c r="K20" s="66" t="s">
        <v>686</v>
      </c>
      <c r="L20" s="10" t="s">
        <v>987</v>
      </c>
    </row>
    <row r="21" spans="1:12" ht="54">
      <c r="A21" s="65" t="s">
        <v>756</v>
      </c>
      <c r="B21" s="68"/>
      <c r="C21" s="68"/>
      <c r="D21" s="70" t="s">
        <v>287</v>
      </c>
      <c r="E21" s="67" t="s">
        <v>681</v>
      </c>
      <c r="F21" s="70" t="s">
        <v>289</v>
      </c>
      <c r="G21" s="70" t="s">
        <v>757</v>
      </c>
      <c r="H21" s="67" t="s">
        <v>735</v>
      </c>
      <c r="I21" s="70" t="s">
        <v>758</v>
      </c>
      <c r="J21" s="70" t="s">
        <v>759</v>
      </c>
      <c r="K21" s="66" t="s">
        <v>686</v>
      </c>
      <c r="L21" s="10" t="s">
        <v>987</v>
      </c>
    </row>
    <row r="22" spans="1:12" ht="54">
      <c r="A22" s="65" t="s">
        <v>760</v>
      </c>
      <c r="B22" s="68"/>
      <c r="C22" s="68"/>
      <c r="D22" s="70" t="s">
        <v>287</v>
      </c>
      <c r="E22" s="67" t="s">
        <v>681</v>
      </c>
      <c r="F22" s="70" t="s">
        <v>289</v>
      </c>
      <c r="G22" s="70" t="s">
        <v>761</v>
      </c>
      <c r="H22" s="67" t="s">
        <v>735</v>
      </c>
      <c r="I22" s="70" t="s">
        <v>762</v>
      </c>
      <c r="J22" s="70" t="s">
        <v>763</v>
      </c>
      <c r="K22" s="66" t="s">
        <v>686</v>
      </c>
      <c r="L22" s="10" t="s">
        <v>987</v>
      </c>
    </row>
    <row r="23" spans="1:12" ht="54">
      <c r="A23" s="65" t="s">
        <v>764</v>
      </c>
      <c r="B23" s="68"/>
      <c r="C23" s="68"/>
      <c r="D23" s="70" t="s">
        <v>287</v>
      </c>
      <c r="E23" s="67" t="s">
        <v>681</v>
      </c>
      <c r="F23" s="70" t="s">
        <v>289</v>
      </c>
      <c r="G23" s="70" t="s">
        <v>765</v>
      </c>
      <c r="H23" s="67" t="s">
        <v>735</v>
      </c>
      <c r="I23" s="70" t="s">
        <v>766</v>
      </c>
      <c r="J23" s="70" t="s">
        <v>767</v>
      </c>
      <c r="K23" s="66" t="s">
        <v>686</v>
      </c>
      <c r="L23" s="10" t="s">
        <v>987</v>
      </c>
    </row>
    <row r="24" spans="1:12" ht="54">
      <c r="A24" s="65" t="s">
        <v>768</v>
      </c>
      <c r="B24" s="68"/>
      <c r="C24" s="68"/>
      <c r="D24" s="70" t="s">
        <v>287</v>
      </c>
      <c r="E24" s="67" t="s">
        <v>681</v>
      </c>
      <c r="F24" s="70" t="s">
        <v>289</v>
      </c>
      <c r="G24" s="70" t="s">
        <v>769</v>
      </c>
      <c r="H24" s="67" t="s">
        <v>735</v>
      </c>
      <c r="I24" s="70" t="s">
        <v>770</v>
      </c>
      <c r="J24" s="70" t="s">
        <v>771</v>
      </c>
      <c r="K24" s="66" t="s">
        <v>686</v>
      </c>
      <c r="L24" s="10" t="s">
        <v>987</v>
      </c>
    </row>
    <row r="25" spans="1:12" ht="81">
      <c r="A25" s="65" t="s">
        <v>772</v>
      </c>
      <c r="B25" s="68"/>
      <c r="C25" s="68"/>
      <c r="D25" s="70" t="s">
        <v>287</v>
      </c>
      <c r="E25" s="67" t="s">
        <v>681</v>
      </c>
      <c r="F25" s="70" t="s">
        <v>289</v>
      </c>
      <c r="G25" s="70" t="s">
        <v>773</v>
      </c>
      <c r="H25" s="67" t="s">
        <v>735</v>
      </c>
      <c r="I25" s="70" t="s">
        <v>774</v>
      </c>
      <c r="J25" s="70" t="s">
        <v>775</v>
      </c>
      <c r="K25" s="66" t="s">
        <v>686</v>
      </c>
      <c r="L25" s="10" t="s">
        <v>987</v>
      </c>
    </row>
    <row r="26" spans="1:12" ht="81">
      <c r="A26" s="65" t="s">
        <v>776</v>
      </c>
      <c r="B26" s="68"/>
      <c r="C26" s="68"/>
      <c r="D26" s="70" t="s">
        <v>287</v>
      </c>
      <c r="E26" s="67" t="s">
        <v>681</v>
      </c>
      <c r="F26" s="70" t="s">
        <v>289</v>
      </c>
      <c r="G26" s="70" t="s">
        <v>777</v>
      </c>
      <c r="H26" s="67" t="s">
        <v>778</v>
      </c>
      <c r="I26" s="70" t="s">
        <v>779</v>
      </c>
      <c r="J26" s="70" t="s">
        <v>780</v>
      </c>
      <c r="K26" s="66" t="s">
        <v>686</v>
      </c>
      <c r="L26" s="10" t="s">
        <v>987</v>
      </c>
    </row>
    <row r="27" spans="1:12" ht="54">
      <c r="A27" s="65" t="s">
        <v>781</v>
      </c>
      <c r="B27" s="68"/>
      <c r="C27" s="68"/>
      <c r="D27" s="70" t="s">
        <v>287</v>
      </c>
      <c r="E27" s="67" t="s">
        <v>681</v>
      </c>
      <c r="F27" s="70" t="s">
        <v>289</v>
      </c>
      <c r="G27" s="70" t="s">
        <v>782</v>
      </c>
      <c r="H27" s="67" t="s">
        <v>783</v>
      </c>
      <c r="I27" s="70" t="s">
        <v>784</v>
      </c>
      <c r="J27" s="70" t="s">
        <v>785</v>
      </c>
      <c r="K27" s="66" t="s">
        <v>686</v>
      </c>
      <c r="L27" s="10" t="s">
        <v>987</v>
      </c>
    </row>
    <row r="28" spans="1:12" ht="54">
      <c r="A28" s="65" t="s">
        <v>786</v>
      </c>
      <c r="B28" s="68"/>
      <c r="C28" s="68"/>
      <c r="D28" s="70" t="s">
        <v>287</v>
      </c>
      <c r="E28" s="67" t="s">
        <v>681</v>
      </c>
      <c r="F28" s="70" t="s">
        <v>289</v>
      </c>
      <c r="G28" s="70" t="s">
        <v>787</v>
      </c>
      <c r="H28" s="67" t="s">
        <v>735</v>
      </c>
      <c r="I28" s="70" t="s">
        <v>788</v>
      </c>
      <c r="J28" s="70" t="s">
        <v>785</v>
      </c>
      <c r="K28" s="66" t="s">
        <v>686</v>
      </c>
      <c r="L28" s="10" t="s">
        <v>987</v>
      </c>
    </row>
    <row r="29" spans="1:12" ht="54">
      <c r="A29" s="65" t="s">
        <v>789</v>
      </c>
      <c r="B29" s="68"/>
      <c r="C29" s="68"/>
      <c r="D29" s="70" t="s">
        <v>287</v>
      </c>
      <c r="E29" s="67" t="s">
        <v>681</v>
      </c>
      <c r="F29" s="70" t="s">
        <v>289</v>
      </c>
      <c r="G29" s="70" t="s">
        <v>790</v>
      </c>
      <c r="H29" s="67" t="s">
        <v>735</v>
      </c>
      <c r="I29" s="70" t="s">
        <v>791</v>
      </c>
      <c r="J29" s="70" t="s">
        <v>785</v>
      </c>
      <c r="K29" s="66" t="s">
        <v>686</v>
      </c>
      <c r="L29" s="10" t="s">
        <v>987</v>
      </c>
    </row>
    <row r="30" spans="1:12" ht="54">
      <c r="A30" s="65" t="s">
        <v>792</v>
      </c>
      <c r="B30" s="68"/>
      <c r="C30" s="68"/>
      <c r="D30" s="70" t="s">
        <v>287</v>
      </c>
      <c r="E30" s="67" t="s">
        <v>681</v>
      </c>
      <c r="F30" s="70" t="s">
        <v>289</v>
      </c>
      <c r="G30" s="70" t="s">
        <v>793</v>
      </c>
      <c r="H30" s="67" t="s">
        <v>735</v>
      </c>
      <c r="I30" s="70" t="s">
        <v>794</v>
      </c>
      <c r="J30" s="70" t="s">
        <v>795</v>
      </c>
      <c r="K30" s="66" t="s">
        <v>686</v>
      </c>
      <c r="L30" s="10" t="s">
        <v>987</v>
      </c>
    </row>
  </sheetData>
  <mergeCells count="2">
    <mergeCell ref="A1:L1"/>
    <mergeCell ref="M1:T1"/>
  </mergeCells>
  <phoneticPr fontId="15" type="noConversion"/>
  <dataValidations count="3">
    <dataValidation type="list" allowBlank="1" showInputMessage="1" showErrorMessage="1" sqref="N1:N2">
      <formula1>"通过,失败,挂起,不涉及安卓"</formula1>
    </dataValidation>
    <dataValidation type="list" allowBlank="1" showInputMessage="1" showErrorMessage="1" sqref="O1:O2">
      <formula1>"通过,失败,挂起,不涉及iOS"</formula1>
    </dataValidation>
    <dataValidation type="list" allowBlank="1" showInputMessage="1" showErrorMessage="1" sqref="P1:P2">
      <formula1>"修改,删除,新增"</formula1>
    </dataValidation>
  </dataValidation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AH37"/>
  <sheetViews>
    <sheetView topLeftCell="D1" workbookViewId="0">
      <pane ySplit="2" topLeftCell="A27" activePane="bottomLeft" state="frozen"/>
      <selection pane="bottomLeft" activeCell="L31" sqref="L31"/>
    </sheetView>
  </sheetViews>
  <sheetFormatPr defaultColWidth="8.75" defaultRowHeight="14.25"/>
  <cols>
    <col min="1" max="1" width="20.625" style="4" customWidth="1"/>
    <col min="2" max="2" width="9.125" style="4" customWidth="1"/>
    <col min="3" max="3" width="7" style="4" customWidth="1"/>
    <col min="4" max="4" width="9.125" style="4" customWidth="1"/>
    <col min="5" max="5" width="7.125" style="4" customWidth="1"/>
    <col min="6" max="6" width="4.875" style="4" customWidth="1"/>
    <col min="7" max="7" width="25" style="4" customWidth="1"/>
    <col min="8" max="8" width="29.25" style="4" customWidth="1"/>
    <col min="9" max="9" width="42.875" style="4" customWidth="1"/>
    <col min="10" max="10" width="47.5" style="4" customWidth="1"/>
    <col min="11" max="11" width="14.125" style="4" customWidth="1"/>
    <col min="12" max="12" width="33.375" style="22" customWidth="1"/>
    <col min="13" max="13" width="17.25" style="22" customWidth="1"/>
    <col min="14" max="15" width="19.375" style="4" customWidth="1"/>
    <col min="16" max="16" width="15.125" style="4" customWidth="1"/>
    <col min="17" max="17" width="24.25" style="4" customWidth="1"/>
    <col min="18" max="18" width="14.125" style="4" customWidth="1"/>
    <col min="19" max="19" width="11.875" style="4" customWidth="1"/>
    <col min="20" max="20" width="14.125" style="4" customWidth="1"/>
    <col min="21" max="34" width="14.125" style="7" customWidth="1"/>
    <col min="35" max="16384" width="8.75" style="7"/>
  </cols>
  <sheetData>
    <row r="1" spans="1:34" ht="21">
      <c r="A1" s="81" t="s">
        <v>0</v>
      </c>
      <c r="B1" s="81"/>
      <c r="C1" s="81"/>
      <c r="D1" s="81"/>
      <c r="E1" s="81"/>
      <c r="F1" s="81"/>
      <c r="G1" s="81"/>
      <c r="H1" s="81"/>
      <c r="I1" s="81"/>
      <c r="J1" s="81"/>
      <c r="K1" s="81"/>
      <c r="L1" s="81"/>
      <c r="M1" s="82" t="s">
        <v>1</v>
      </c>
      <c r="N1" s="82"/>
      <c r="O1" s="82"/>
      <c r="P1" s="82"/>
      <c r="Q1" s="82"/>
      <c r="R1" s="82"/>
      <c r="S1" s="82"/>
      <c r="T1" s="82"/>
      <c r="U1" s="19"/>
      <c r="V1" s="19"/>
      <c r="W1" s="19"/>
      <c r="X1" s="19"/>
      <c r="Y1" s="19"/>
      <c r="Z1" s="19"/>
      <c r="AA1" s="19"/>
      <c r="AB1" s="19"/>
      <c r="AC1" s="19"/>
      <c r="AD1" s="19"/>
      <c r="AE1" s="14"/>
      <c r="AF1" s="14"/>
      <c r="AG1" s="14"/>
      <c r="AH1" s="14"/>
    </row>
    <row r="2" spans="1:34" ht="28.5">
      <c r="A2" s="8" t="s">
        <v>2</v>
      </c>
      <c r="B2" s="8" t="s">
        <v>3</v>
      </c>
      <c r="C2" s="8" t="s">
        <v>4</v>
      </c>
      <c r="D2" s="8" t="s">
        <v>5</v>
      </c>
      <c r="E2" s="8" t="s">
        <v>6</v>
      </c>
      <c r="F2" s="8" t="s">
        <v>7</v>
      </c>
      <c r="G2" s="8" t="s">
        <v>8</v>
      </c>
      <c r="H2" s="8" t="s">
        <v>9</v>
      </c>
      <c r="I2" s="8" t="s">
        <v>10</v>
      </c>
      <c r="J2" s="8" t="s">
        <v>11</v>
      </c>
      <c r="K2" s="8" t="s">
        <v>12</v>
      </c>
      <c r="L2" s="8" t="s">
        <v>13</v>
      </c>
      <c r="M2" s="8" t="s">
        <v>14</v>
      </c>
      <c r="N2" s="8" t="s">
        <v>15</v>
      </c>
      <c r="O2" s="8" t="s">
        <v>16</v>
      </c>
      <c r="P2" s="8" t="s">
        <v>17</v>
      </c>
      <c r="Q2" s="8" t="s">
        <v>18</v>
      </c>
      <c r="R2" s="8" t="s">
        <v>19</v>
      </c>
      <c r="S2" s="8" t="s">
        <v>20</v>
      </c>
      <c r="T2" s="8" t="s">
        <v>13</v>
      </c>
      <c r="U2" s="12"/>
      <c r="V2" s="12"/>
      <c r="W2" s="12"/>
      <c r="X2" s="12"/>
      <c r="Y2" s="12"/>
      <c r="Z2" s="12"/>
      <c r="AA2" s="12"/>
      <c r="AB2" s="12"/>
      <c r="AC2" s="12"/>
      <c r="AD2" s="12"/>
      <c r="AE2" s="14"/>
      <c r="AF2" s="14"/>
      <c r="AG2" s="14"/>
      <c r="AH2" s="14"/>
    </row>
    <row r="3" spans="1:34" ht="49.5">
      <c r="A3" s="23" t="s">
        <v>796</v>
      </c>
      <c r="B3" s="24"/>
      <c r="C3" s="24"/>
      <c r="D3" s="9" t="s">
        <v>287</v>
      </c>
      <c r="E3" s="9" t="s">
        <v>797</v>
      </c>
      <c r="F3" s="9" t="s">
        <v>25</v>
      </c>
      <c r="G3" s="9" t="s">
        <v>798</v>
      </c>
      <c r="H3" s="9" t="s">
        <v>799</v>
      </c>
      <c r="I3" s="9" t="s">
        <v>800</v>
      </c>
      <c r="J3" s="9" t="s">
        <v>801</v>
      </c>
      <c r="K3" s="24" t="s">
        <v>294</v>
      </c>
      <c r="L3" s="10" t="s">
        <v>971</v>
      </c>
      <c r="M3" s="10"/>
      <c r="N3" s="10"/>
      <c r="O3" s="10"/>
      <c r="P3" s="10"/>
      <c r="Q3" s="10"/>
      <c r="R3" s="10"/>
      <c r="S3" s="10"/>
      <c r="T3" s="10"/>
      <c r="U3" s="14"/>
      <c r="V3" s="14"/>
      <c r="W3" s="14"/>
      <c r="X3" s="14"/>
      <c r="Y3" s="14"/>
      <c r="Z3" s="14"/>
      <c r="AA3" s="14"/>
      <c r="AB3" s="14"/>
      <c r="AC3" s="14"/>
      <c r="AD3" s="14"/>
      <c r="AE3" s="14"/>
      <c r="AF3" s="14"/>
      <c r="AG3" s="14"/>
      <c r="AH3" s="14"/>
    </row>
    <row r="4" spans="1:34" s="1" customFormat="1" ht="49.5">
      <c r="A4" s="23" t="s">
        <v>802</v>
      </c>
      <c r="B4" s="9"/>
      <c r="C4" s="25"/>
      <c r="D4" s="9" t="s">
        <v>287</v>
      </c>
      <c r="E4" s="9" t="s">
        <v>797</v>
      </c>
      <c r="F4" s="9" t="s">
        <v>289</v>
      </c>
      <c r="G4" s="9" t="s">
        <v>803</v>
      </c>
      <c r="H4" s="9" t="s">
        <v>799</v>
      </c>
      <c r="I4" s="9" t="s">
        <v>804</v>
      </c>
      <c r="J4" s="9" t="s">
        <v>805</v>
      </c>
      <c r="K4" s="24" t="s">
        <v>294</v>
      </c>
      <c r="L4" s="10" t="s">
        <v>971</v>
      </c>
      <c r="M4" s="10"/>
      <c r="N4" s="27"/>
      <c r="O4" s="27"/>
      <c r="P4" s="27"/>
      <c r="Q4" s="30"/>
      <c r="R4" s="10"/>
      <c r="S4" s="31"/>
      <c r="T4" s="27"/>
    </row>
    <row r="5" spans="1:34" s="2" customFormat="1" ht="66">
      <c r="A5" s="23" t="s">
        <v>806</v>
      </c>
      <c r="B5" s="25"/>
      <c r="C5" s="25"/>
      <c r="D5" s="9" t="s">
        <v>287</v>
      </c>
      <c r="E5" s="9" t="s">
        <v>797</v>
      </c>
      <c r="F5" s="9" t="s">
        <v>289</v>
      </c>
      <c r="G5" s="9" t="s">
        <v>807</v>
      </c>
      <c r="H5" s="9" t="s">
        <v>808</v>
      </c>
      <c r="I5" s="9" t="s">
        <v>809</v>
      </c>
      <c r="J5" s="9" t="s">
        <v>810</v>
      </c>
      <c r="K5" s="24" t="s">
        <v>294</v>
      </c>
      <c r="L5" s="10" t="s">
        <v>971</v>
      </c>
      <c r="M5" s="28"/>
      <c r="N5" s="28"/>
      <c r="O5" s="28"/>
      <c r="P5" s="28"/>
      <c r="Q5" s="28"/>
      <c r="R5" s="28"/>
      <c r="S5" s="28"/>
      <c r="T5" s="28"/>
      <c r="U5" s="17"/>
      <c r="V5" s="17"/>
      <c r="W5" s="17"/>
      <c r="X5" s="17"/>
      <c r="Y5" s="17"/>
      <c r="Z5" s="17"/>
      <c r="AA5" s="17"/>
      <c r="AB5" s="17"/>
      <c r="AC5" s="17"/>
      <c r="AD5" s="17"/>
      <c r="AE5" s="17"/>
      <c r="AF5" s="17"/>
      <c r="AG5" s="17"/>
      <c r="AH5" s="17"/>
    </row>
    <row r="6" spans="1:34" s="3" customFormat="1" ht="49.5">
      <c r="A6" s="23" t="s">
        <v>811</v>
      </c>
      <c r="B6" s="76"/>
      <c r="C6" s="76"/>
      <c r="D6" s="69" t="s">
        <v>287</v>
      </c>
      <c r="E6" s="69" t="s">
        <v>797</v>
      </c>
      <c r="F6" s="69" t="s">
        <v>289</v>
      </c>
      <c r="G6" s="69" t="s">
        <v>969</v>
      </c>
      <c r="H6" s="69" t="s">
        <v>812</v>
      </c>
      <c r="I6" s="69" t="s">
        <v>813</v>
      </c>
      <c r="J6" s="69" t="s">
        <v>814</v>
      </c>
      <c r="K6" s="76" t="s">
        <v>970</v>
      </c>
      <c r="L6" s="10" t="s">
        <v>972</v>
      </c>
      <c r="M6" s="29"/>
      <c r="N6" s="29"/>
      <c r="O6" s="29"/>
      <c r="P6" s="29"/>
      <c r="Q6" s="29"/>
      <c r="R6" s="29"/>
      <c r="S6" s="29"/>
      <c r="T6" s="29"/>
      <c r="U6" s="18"/>
      <c r="V6" s="18"/>
      <c r="W6" s="18"/>
      <c r="X6" s="18"/>
      <c r="Y6" s="18"/>
      <c r="Z6" s="18"/>
      <c r="AA6" s="18"/>
      <c r="AB6" s="18"/>
      <c r="AC6" s="18"/>
      <c r="AD6" s="18"/>
      <c r="AE6" s="18"/>
      <c r="AF6" s="18"/>
      <c r="AG6" s="18"/>
      <c r="AH6" s="18"/>
    </row>
    <row r="7" spans="1:34" ht="49.5">
      <c r="A7" s="23" t="s">
        <v>815</v>
      </c>
      <c r="B7" s="24"/>
      <c r="C7" s="24"/>
      <c r="D7" s="9" t="s">
        <v>287</v>
      </c>
      <c r="E7" s="9" t="s">
        <v>797</v>
      </c>
      <c r="F7" s="9" t="s">
        <v>25</v>
      </c>
      <c r="G7" s="9" t="s">
        <v>816</v>
      </c>
      <c r="H7" s="9" t="s">
        <v>812</v>
      </c>
      <c r="I7" s="9" t="s">
        <v>817</v>
      </c>
      <c r="J7" s="9" t="s">
        <v>818</v>
      </c>
      <c r="K7" s="24" t="s">
        <v>294</v>
      </c>
      <c r="L7" s="10" t="s">
        <v>973</v>
      </c>
      <c r="M7" s="10"/>
      <c r="N7" s="10"/>
      <c r="O7" s="10"/>
      <c r="P7" s="10"/>
      <c r="Q7" s="10"/>
      <c r="R7" s="10"/>
      <c r="S7" s="10"/>
      <c r="T7" s="10"/>
      <c r="U7" s="14"/>
      <c r="V7" s="14"/>
      <c r="W7" s="14"/>
      <c r="X7" s="14"/>
      <c r="Y7" s="14"/>
      <c r="Z7" s="14"/>
      <c r="AA7" s="14"/>
      <c r="AB7" s="14"/>
      <c r="AC7" s="14"/>
      <c r="AD7" s="14"/>
      <c r="AE7" s="14"/>
      <c r="AF7" s="14"/>
      <c r="AG7" s="14"/>
      <c r="AH7" s="14"/>
    </row>
    <row r="8" spans="1:34" ht="49.5">
      <c r="A8" s="23" t="s">
        <v>819</v>
      </c>
      <c r="B8" s="24"/>
      <c r="C8" s="24"/>
      <c r="D8" s="9" t="s">
        <v>287</v>
      </c>
      <c r="E8" s="9" t="s">
        <v>797</v>
      </c>
      <c r="F8" s="9" t="s">
        <v>134</v>
      </c>
      <c r="G8" s="9" t="s">
        <v>820</v>
      </c>
      <c r="H8" s="9" t="s">
        <v>812</v>
      </c>
      <c r="I8" s="9" t="s">
        <v>821</v>
      </c>
      <c r="J8" s="9" t="s">
        <v>822</v>
      </c>
      <c r="K8" s="24" t="s">
        <v>294</v>
      </c>
      <c r="L8" s="10" t="s">
        <v>976</v>
      </c>
      <c r="M8" s="10"/>
      <c r="N8" s="10"/>
      <c r="O8" s="10"/>
      <c r="P8" s="10"/>
      <c r="Q8" s="10"/>
      <c r="R8" s="10"/>
      <c r="S8" s="10"/>
      <c r="T8" s="10"/>
      <c r="U8" s="14"/>
      <c r="V8" s="14"/>
      <c r="W8" s="14"/>
      <c r="X8" s="14"/>
      <c r="Y8" s="14"/>
      <c r="Z8" s="14"/>
      <c r="AA8" s="14"/>
      <c r="AB8" s="14"/>
      <c r="AC8" s="14"/>
      <c r="AD8" s="14"/>
      <c r="AE8" s="14"/>
      <c r="AF8" s="14"/>
      <c r="AG8" s="14"/>
      <c r="AH8" s="14"/>
    </row>
    <row r="9" spans="1:34" ht="49.5">
      <c r="A9" s="23" t="s">
        <v>823</v>
      </c>
      <c r="B9" s="24"/>
      <c r="C9" s="24"/>
      <c r="D9" s="9" t="s">
        <v>287</v>
      </c>
      <c r="E9" s="9" t="s">
        <v>797</v>
      </c>
      <c r="F9" s="9" t="s">
        <v>134</v>
      </c>
      <c r="G9" s="9" t="s">
        <v>824</v>
      </c>
      <c r="H9" s="26" t="s">
        <v>975</v>
      </c>
      <c r="I9" s="9" t="s">
        <v>825</v>
      </c>
      <c r="J9" s="26" t="s">
        <v>974</v>
      </c>
      <c r="K9" s="24" t="s">
        <v>294</v>
      </c>
      <c r="L9" s="10" t="s">
        <v>976</v>
      </c>
      <c r="M9" s="10"/>
      <c r="N9" s="10"/>
      <c r="O9" s="10"/>
      <c r="P9" s="10"/>
      <c r="Q9" s="10"/>
      <c r="R9" s="10"/>
      <c r="S9" s="10"/>
      <c r="T9" s="10"/>
      <c r="U9" s="14"/>
      <c r="V9" s="14"/>
      <c r="W9" s="14"/>
      <c r="X9" s="14"/>
      <c r="Y9" s="14"/>
      <c r="Z9" s="14"/>
      <c r="AA9" s="14"/>
      <c r="AB9" s="14"/>
      <c r="AC9" s="14"/>
      <c r="AD9" s="14"/>
      <c r="AE9" s="14"/>
      <c r="AF9" s="14"/>
      <c r="AG9" s="14"/>
      <c r="AH9" s="14"/>
    </row>
    <row r="10" spans="1:34" ht="49.5">
      <c r="A10" s="23" t="s">
        <v>826</v>
      </c>
      <c r="B10" s="24"/>
      <c r="C10" s="24"/>
      <c r="D10" s="9" t="s">
        <v>287</v>
      </c>
      <c r="E10" s="9" t="s">
        <v>797</v>
      </c>
      <c r="F10" s="9" t="s">
        <v>134</v>
      </c>
      <c r="G10" s="9" t="s">
        <v>827</v>
      </c>
      <c r="H10" s="9" t="s">
        <v>812</v>
      </c>
      <c r="I10" s="26" t="s">
        <v>977</v>
      </c>
      <c r="J10" s="9" t="s">
        <v>828</v>
      </c>
      <c r="K10" s="24" t="s">
        <v>294</v>
      </c>
      <c r="L10" s="10" t="s">
        <v>976</v>
      </c>
      <c r="M10" s="10"/>
      <c r="N10" s="10"/>
      <c r="O10" s="10"/>
      <c r="P10" s="10"/>
      <c r="Q10" s="10"/>
      <c r="R10" s="10"/>
      <c r="S10" s="10"/>
      <c r="T10" s="10"/>
      <c r="U10" s="14"/>
      <c r="V10" s="14"/>
      <c r="W10" s="14"/>
      <c r="X10" s="14"/>
      <c r="Y10" s="14"/>
      <c r="Z10" s="14"/>
      <c r="AA10" s="14"/>
      <c r="AB10" s="14"/>
      <c r="AC10" s="14"/>
      <c r="AD10" s="14"/>
      <c r="AE10" s="14"/>
      <c r="AF10" s="14"/>
      <c r="AG10" s="14"/>
      <c r="AH10" s="14"/>
    </row>
    <row r="11" spans="1:34" ht="49.5">
      <c r="A11" s="23" t="s">
        <v>829</v>
      </c>
      <c r="B11" s="24"/>
      <c r="C11" s="24"/>
      <c r="D11" s="9" t="s">
        <v>287</v>
      </c>
      <c r="E11" s="9" t="s">
        <v>797</v>
      </c>
      <c r="F11" s="9" t="s">
        <v>134</v>
      </c>
      <c r="G11" s="9" t="s">
        <v>830</v>
      </c>
      <c r="H11" s="9" t="s">
        <v>812</v>
      </c>
      <c r="I11" s="9" t="s">
        <v>831</v>
      </c>
      <c r="J11" s="9" t="s">
        <v>832</v>
      </c>
      <c r="K11" s="24" t="s">
        <v>294</v>
      </c>
      <c r="L11" s="10" t="s">
        <v>976</v>
      </c>
      <c r="M11" s="10"/>
      <c r="N11" s="10"/>
      <c r="O11" s="10"/>
      <c r="P11" s="10"/>
      <c r="Q11" s="10"/>
      <c r="R11" s="10"/>
      <c r="S11" s="10"/>
      <c r="T11" s="10"/>
      <c r="U11" s="14"/>
      <c r="V11" s="14"/>
      <c r="W11" s="14"/>
      <c r="X11" s="14"/>
      <c r="Y11" s="14"/>
      <c r="Z11" s="14"/>
      <c r="AA11" s="14"/>
      <c r="AB11" s="14"/>
      <c r="AC11" s="14"/>
      <c r="AD11" s="14"/>
      <c r="AE11" s="14"/>
      <c r="AF11" s="14"/>
      <c r="AG11" s="14"/>
      <c r="AH11" s="14"/>
    </row>
    <row r="12" spans="1:34" ht="49.5">
      <c r="A12" s="23" t="s">
        <v>833</v>
      </c>
      <c r="B12" s="24"/>
      <c r="C12" s="24"/>
      <c r="D12" s="9" t="s">
        <v>287</v>
      </c>
      <c r="E12" s="9" t="s">
        <v>797</v>
      </c>
      <c r="F12" s="9" t="s">
        <v>134</v>
      </c>
      <c r="G12" s="9" t="s">
        <v>834</v>
      </c>
      <c r="H12" s="9" t="s">
        <v>812</v>
      </c>
      <c r="I12" s="9" t="s">
        <v>835</v>
      </c>
      <c r="J12" s="9" t="s">
        <v>836</v>
      </c>
      <c r="K12" s="24" t="s">
        <v>294</v>
      </c>
      <c r="L12" s="10" t="s">
        <v>976</v>
      </c>
      <c r="M12" s="10"/>
      <c r="N12" s="10"/>
      <c r="O12" s="10"/>
      <c r="P12" s="10"/>
      <c r="Q12" s="10"/>
      <c r="R12" s="10"/>
      <c r="S12" s="10"/>
      <c r="T12" s="10"/>
      <c r="U12" s="14"/>
      <c r="V12" s="14"/>
      <c r="W12" s="14"/>
      <c r="X12" s="14"/>
      <c r="Y12" s="14"/>
      <c r="Z12" s="14"/>
      <c r="AA12" s="14"/>
      <c r="AB12" s="14"/>
      <c r="AC12" s="14"/>
      <c r="AD12" s="14"/>
      <c r="AE12" s="14"/>
      <c r="AF12" s="14"/>
      <c r="AG12" s="14"/>
      <c r="AH12" s="14"/>
    </row>
    <row r="13" spans="1:34" ht="49.5">
      <c r="A13" s="23" t="s">
        <v>837</v>
      </c>
      <c r="B13" s="24"/>
      <c r="C13" s="24"/>
      <c r="D13" s="9" t="s">
        <v>287</v>
      </c>
      <c r="E13" s="9" t="s">
        <v>797</v>
      </c>
      <c r="F13" s="9" t="s">
        <v>289</v>
      </c>
      <c r="G13" s="9" t="s">
        <v>838</v>
      </c>
      <c r="H13" s="9" t="s">
        <v>812</v>
      </c>
      <c r="I13" s="9" t="s">
        <v>839</v>
      </c>
      <c r="J13" s="26" t="s">
        <v>978</v>
      </c>
      <c r="K13" s="24" t="s">
        <v>294</v>
      </c>
      <c r="L13" s="10" t="s">
        <v>971</v>
      </c>
      <c r="M13" s="10"/>
      <c r="N13" s="10"/>
      <c r="O13" s="10"/>
      <c r="P13" s="10"/>
      <c r="Q13" s="10"/>
      <c r="R13" s="10"/>
      <c r="S13" s="10"/>
      <c r="T13" s="10"/>
      <c r="U13" s="14"/>
      <c r="V13" s="14"/>
      <c r="W13" s="14"/>
      <c r="X13" s="14"/>
      <c r="Y13" s="14"/>
      <c r="Z13" s="14"/>
      <c r="AA13" s="14"/>
      <c r="AB13" s="14"/>
      <c r="AC13" s="14"/>
      <c r="AD13" s="14"/>
      <c r="AE13" s="14"/>
      <c r="AF13" s="14"/>
      <c r="AG13" s="14"/>
      <c r="AH13" s="14"/>
    </row>
    <row r="14" spans="1:34" ht="49.5">
      <c r="A14" s="23" t="s">
        <v>840</v>
      </c>
      <c r="B14" s="76"/>
      <c r="C14" s="76"/>
      <c r="D14" s="69" t="s">
        <v>287</v>
      </c>
      <c r="E14" s="69" t="s">
        <v>797</v>
      </c>
      <c r="F14" s="69" t="s">
        <v>289</v>
      </c>
      <c r="G14" s="69" t="s">
        <v>841</v>
      </c>
      <c r="H14" s="69" t="s">
        <v>812</v>
      </c>
      <c r="I14" s="69" t="s">
        <v>842</v>
      </c>
      <c r="J14" s="69" t="s">
        <v>843</v>
      </c>
      <c r="K14" s="76" t="s">
        <v>294</v>
      </c>
      <c r="L14" s="10" t="s">
        <v>972</v>
      </c>
      <c r="M14" s="10"/>
      <c r="N14" s="10"/>
      <c r="O14" s="10"/>
      <c r="P14" s="10"/>
      <c r="Q14" s="10"/>
      <c r="R14" s="10"/>
      <c r="S14" s="10"/>
      <c r="T14" s="10"/>
      <c r="U14" s="14"/>
      <c r="V14" s="14"/>
      <c r="W14" s="14"/>
      <c r="X14" s="14"/>
      <c r="Y14" s="14"/>
      <c r="Z14" s="14"/>
      <c r="AA14" s="14"/>
      <c r="AB14" s="14"/>
      <c r="AC14" s="14"/>
      <c r="AD14" s="14"/>
      <c r="AE14" s="14"/>
      <c r="AF14" s="14"/>
      <c r="AG14" s="14"/>
      <c r="AH14" s="14"/>
    </row>
    <row r="15" spans="1:34" ht="49.5">
      <c r="A15" s="23" t="s">
        <v>844</v>
      </c>
      <c r="B15" s="76"/>
      <c r="C15" s="76"/>
      <c r="D15" s="69" t="s">
        <v>287</v>
      </c>
      <c r="E15" s="69" t="s">
        <v>797</v>
      </c>
      <c r="F15" s="69" t="s">
        <v>289</v>
      </c>
      <c r="G15" s="69" t="s">
        <v>845</v>
      </c>
      <c r="H15" s="69" t="s">
        <v>812</v>
      </c>
      <c r="I15" s="69" t="s">
        <v>846</v>
      </c>
      <c r="J15" s="69" t="s">
        <v>847</v>
      </c>
      <c r="K15" s="76" t="s">
        <v>294</v>
      </c>
      <c r="L15" s="10" t="s">
        <v>972</v>
      </c>
      <c r="M15" s="10"/>
      <c r="N15" s="10"/>
      <c r="O15" s="10"/>
      <c r="P15" s="10"/>
      <c r="Q15" s="10"/>
      <c r="R15" s="10"/>
      <c r="S15" s="10"/>
      <c r="T15" s="10"/>
      <c r="U15" s="14"/>
      <c r="V15" s="14"/>
      <c r="W15" s="14"/>
      <c r="X15" s="14"/>
      <c r="Y15" s="14"/>
      <c r="Z15" s="14"/>
      <c r="AA15" s="14"/>
      <c r="AB15" s="14"/>
      <c r="AC15" s="14"/>
      <c r="AD15" s="14"/>
      <c r="AE15" s="14"/>
      <c r="AF15" s="14"/>
      <c r="AG15" s="14"/>
      <c r="AH15" s="14"/>
    </row>
    <row r="16" spans="1:34" ht="49.5">
      <c r="A16" s="23" t="s">
        <v>848</v>
      </c>
      <c r="B16" s="24"/>
      <c r="C16" s="24"/>
      <c r="D16" s="9" t="s">
        <v>287</v>
      </c>
      <c r="E16" s="9" t="s">
        <v>797</v>
      </c>
      <c r="F16" s="9" t="s">
        <v>289</v>
      </c>
      <c r="G16" s="9" t="s">
        <v>849</v>
      </c>
      <c r="H16" s="9" t="s">
        <v>812</v>
      </c>
      <c r="I16" s="9" t="s">
        <v>850</v>
      </c>
      <c r="J16" s="9" t="s">
        <v>851</v>
      </c>
      <c r="K16" s="24" t="s">
        <v>294</v>
      </c>
      <c r="L16" s="10" t="s">
        <v>973</v>
      </c>
      <c r="M16" s="10"/>
      <c r="N16" s="10"/>
      <c r="O16" s="10"/>
      <c r="P16" s="10"/>
      <c r="Q16" s="10"/>
      <c r="R16" s="10"/>
      <c r="S16" s="10"/>
      <c r="T16" s="10"/>
      <c r="U16" s="14"/>
      <c r="V16" s="14"/>
      <c r="W16" s="14"/>
      <c r="X16" s="14"/>
      <c r="Y16" s="14"/>
      <c r="Z16" s="14"/>
      <c r="AA16" s="14"/>
      <c r="AB16" s="14"/>
      <c r="AC16" s="14"/>
      <c r="AD16" s="14"/>
      <c r="AE16" s="14"/>
      <c r="AF16" s="14"/>
      <c r="AG16" s="14"/>
      <c r="AH16" s="14"/>
    </row>
    <row r="17" spans="1:34" ht="49.5">
      <c r="A17" s="23" t="s">
        <v>852</v>
      </c>
      <c r="B17" s="24"/>
      <c r="C17" s="24"/>
      <c r="D17" s="9" t="s">
        <v>287</v>
      </c>
      <c r="E17" s="9" t="s">
        <v>797</v>
      </c>
      <c r="F17" s="9" t="s">
        <v>289</v>
      </c>
      <c r="G17" s="9" t="s">
        <v>853</v>
      </c>
      <c r="H17" s="9" t="s">
        <v>812</v>
      </c>
      <c r="I17" s="9" t="s">
        <v>854</v>
      </c>
      <c r="J17" s="9" t="s">
        <v>855</v>
      </c>
      <c r="K17" s="24" t="s">
        <v>294</v>
      </c>
      <c r="L17" s="10" t="s">
        <v>973</v>
      </c>
      <c r="M17" s="10"/>
      <c r="N17" s="10"/>
      <c r="O17" s="10"/>
      <c r="P17" s="10"/>
      <c r="Q17" s="10"/>
      <c r="R17" s="10"/>
      <c r="S17" s="10"/>
      <c r="T17" s="10"/>
      <c r="U17" s="14"/>
      <c r="V17" s="14"/>
      <c r="W17" s="14"/>
      <c r="X17" s="14"/>
      <c r="Y17" s="14"/>
      <c r="Z17" s="14"/>
      <c r="AA17" s="14"/>
      <c r="AB17" s="14"/>
      <c r="AC17" s="14"/>
      <c r="AD17" s="14"/>
      <c r="AE17" s="14"/>
      <c r="AF17" s="14"/>
      <c r="AG17" s="14"/>
      <c r="AH17" s="14"/>
    </row>
    <row r="18" spans="1:34" ht="49.5">
      <c r="A18" s="23" t="s">
        <v>856</v>
      </c>
      <c r="B18" s="24"/>
      <c r="C18" s="24"/>
      <c r="D18" s="9" t="s">
        <v>287</v>
      </c>
      <c r="E18" s="9" t="s">
        <v>797</v>
      </c>
      <c r="F18" s="9" t="s">
        <v>289</v>
      </c>
      <c r="G18" s="9" t="s">
        <v>857</v>
      </c>
      <c r="H18" s="9" t="s">
        <v>812</v>
      </c>
      <c r="I18" s="26" t="s">
        <v>979</v>
      </c>
      <c r="J18" s="26" t="s">
        <v>980</v>
      </c>
      <c r="K18" s="24" t="s">
        <v>294</v>
      </c>
      <c r="L18" s="10" t="s">
        <v>973</v>
      </c>
      <c r="M18" s="10"/>
      <c r="N18" s="10"/>
      <c r="O18" s="10"/>
      <c r="P18" s="10"/>
      <c r="Q18" s="10"/>
      <c r="R18" s="10"/>
      <c r="S18" s="10"/>
      <c r="T18" s="10"/>
      <c r="U18" s="14"/>
      <c r="V18" s="14"/>
      <c r="W18" s="14"/>
      <c r="X18" s="14"/>
      <c r="Y18" s="14"/>
      <c r="Z18" s="14"/>
      <c r="AA18" s="14"/>
      <c r="AB18" s="14"/>
      <c r="AC18" s="14"/>
      <c r="AD18" s="14"/>
      <c r="AE18" s="14"/>
      <c r="AF18" s="14"/>
      <c r="AG18" s="14"/>
      <c r="AH18" s="14"/>
    </row>
    <row r="19" spans="1:34" ht="49.5">
      <c r="A19" s="23" t="s">
        <v>858</v>
      </c>
      <c r="B19" s="24"/>
      <c r="C19" s="24"/>
      <c r="D19" s="9" t="s">
        <v>287</v>
      </c>
      <c r="E19" s="9" t="s">
        <v>797</v>
      </c>
      <c r="F19" s="9" t="s">
        <v>289</v>
      </c>
      <c r="G19" s="9" t="s">
        <v>859</v>
      </c>
      <c r="H19" s="9" t="s">
        <v>812</v>
      </c>
      <c r="I19" s="26" t="s">
        <v>981</v>
      </c>
      <c r="J19" s="9" t="s">
        <v>860</v>
      </c>
      <c r="K19" s="24" t="s">
        <v>294</v>
      </c>
      <c r="L19" s="10" t="s">
        <v>973</v>
      </c>
      <c r="M19" s="10"/>
      <c r="N19" s="10"/>
      <c r="O19" s="10"/>
      <c r="P19" s="10"/>
      <c r="Q19" s="10"/>
      <c r="R19" s="10"/>
      <c r="S19" s="10"/>
      <c r="T19" s="10"/>
      <c r="U19" s="14"/>
      <c r="V19" s="14"/>
      <c r="W19" s="14"/>
      <c r="X19" s="14"/>
      <c r="Y19" s="14"/>
      <c r="Z19" s="14"/>
      <c r="AA19" s="14"/>
      <c r="AB19" s="14"/>
      <c r="AC19" s="14"/>
      <c r="AD19" s="14"/>
      <c r="AE19" s="14"/>
      <c r="AF19" s="14"/>
      <c r="AG19" s="14"/>
      <c r="AH19" s="14"/>
    </row>
    <row r="20" spans="1:34" ht="49.5">
      <c r="A20" s="23" t="s">
        <v>861</v>
      </c>
      <c r="B20" s="24"/>
      <c r="C20" s="24"/>
      <c r="D20" s="9" t="s">
        <v>287</v>
      </c>
      <c r="E20" s="9" t="s">
        <v>797</v>
      </c>
      <c r="F20" s="9" t="s">
        <v>25</v>
      </c>
      <c r="G20" s="9" t="s">
        <v>862</v>
      </c>
      <c r="H20" s="9" t="s">
        <v>863</v>
      </c>
      <c r="I20" s="9" t="s">
        <v>864</v>
      </c>
      <c r="J20" s="9" t="s">
        <v>865</v>
      </c>
      <c r="K20" s="24" t="s">
        <v>970</v>
      </c>
      <c r="L20" s="10" t="s">
        <v>982</v>
      </c>
      <c r="M20" s="10"/>
      <c r="N20" s="10"/>
      <c r="O20" s="10"/>
      <c r="P20" s="10"/>
      <c r="Q20" s="10"/>
      <c r="R20" s="10"/>
      <c r="S20" s="10"/>
      <c r="T20" s="10"/>
      <c r="U20" s="14"/>
      <c r="V20" s="14"/>
      <c r="W20" s="14"/>
      <c r="X20" s="14"/>
      <c r="Y20" s="14"/>
      <c r="Z20" s="14"/>
      <c r="AA20" s="14"/>
      <c r="AB20" s="14"/>
      <c r="AC20" s="14"/>
      <c r="AD20" s="14"/>
      <c r="AE20" s="14"/>
      <c r="AF20" s="14"/>
      <c r="AG20" s="14"/>
      <c r="AH20" s="14"/>
    </row>
    <row r="21" spans="1:34" ht="49.5">
      <c r="A21" s="23" t="s">
        <v>866</v>
      </c>
      <c r="B21" s="24"/>
      <c r="C21" s="24"/>
      <c r="D21" s="9" t="s">
        <v>287</v>
      </c>
      <c r="E21" s="9" t="s">
        <v>797</v>
      </c>
      <c r="F21" s="9" t="s">
        <v>25</v>
      </c>
      <c r="G21" s="9" t="s">
        <v>867</v>
      </c>
      <c r="H21" s="9" t="s">
        <v>863</v>
      </c>
      <c r="I21" s="9" t="s">
        <v>868</v>
      </c>
      <c r="J21" s="9" t="s">
        <v>869</v>
      </c>
      <c r="K21" s="24" t="s">
        <v>294</v>
      </c>
      <c r="L21" s="10" t="s">
        <v>984</v>
      </c>
      <c r="M21" s="10"/>
      <c r="N21" s="10"/>
      <c r="O21" s="10"/>
      <c r="P21" s="10"/>
      <c r="Q21" s="10"/>
      <c r="R21" s="10"/>
      <c r="S21" s="10"/>
      <c r="T21" s="10"/>
      <c r="U21" s="14"/>
      <c r="V21" s="14"/>
      <c r="W21" s="14"/>
      <c r="X21" s="14"/>
      <c r="Y21" s="14"/>
      <c r="Z21" s="14"/>
      <c r="AA21" s="14"/>
      <c r="AB21" s="14"/>
      <c r="AC21" s="14"/>
      <c r="AD21" s="14"/>
      <c r="AE21" s="14"/>
      <c r="AF21" s="14"/>
      <c r="AG21" s="14"/>
      <c r="AH21" s="14"/>
    </row>
    <row r="22" spans="1:34" ht="49.5">
      <c r="A22" s="23" t="s">
        <v>870</v>
      </c>
      <c r="B22" s="24"/>
      <c r="C22" s="24"/>
      <c r="D22" s="9" t="s">
        <v>287</v>
      </c>
      <c r="E22" s="9" t="s">
        <v>797</v>
      </c>
      <c r="F22" s="9" t="s">
        <v>289</v>
      </c>
      <c r="G22" s="9" t="s">
        <v>871</v>
      </c>
      <c r="H22" s="9" t="s">
        <v>812</v>
      </c>
      <c r="I22" s="9" t="s">
        <v>872</v>
      </c>
      <c r="J22" s="9" t="s">
        <v>873</v>
      </c>
      <c r="K22" s="24" t="s">
        <v>294</v>
      </c>
      <c r="L22" s="10" t="s">
        <v>984</v>
      </c>
      <c r="M22" s="10"/>
      <c r="N22" s="10"/>
      <c r="O22" s="10"/>
      <c r="P22" s="10"/>
      <c r="Q22" s="10"/>
      <c r="R22" s="10"/>
      <c r="S22" s="10"/>
      <c r="T22" s="10"/>
      <c r="U22" s="14"/>
      <c r="V22" s="14"/>
      <c r="W22" s="14"/>
      <c r="X22" s="14"/>
      <c r="Y22" s="14"/>
      <c r="Z22" s="14"/>
      <c r="AA22" s="14"/>
      <c r="AB22" s="14"/>
      <c r="AC22" s="14"/>
      <c r="AD22" s="14"/>
      <c r="AE22" s="14"/>
      <c r="AF22" s="14"/>
      <c r="AG22" s="14"/>
      <c r="AH22" s="14"/>
    </row>
    <row r="23" spans="1:34" ht="49.5">
      <c r="A23" s="23" t="s">
        <v>874</v>
      </c>
      <c r="B23" s="24"/>
      <c r="C23" s="24"/>
      <c r="D23" s="9" t="s">
        <v>287</v>
      </c>
      <c r="E23" s="9" t="s">
        <v>797</v>
      </c>
      <c r="F23" s="9" t="s">
        <v>25</v>
      </c>
      <c r="G23" s="9" t="s">
        <v>871</v>
      </c>
      <c r="H23" s="9" t="s">
        <v>875</v>
      </c>
      <c r="I23" s="9" t="s">
        <v>868</v>
      </c>
      <c r="J23" s="9" t="s">
        <v>876</v>
      </c>
      <c r="K23" s="24" t="s">
        <v>294</v>
      </c>
      <c r="L23" s="10" t="s">
        <v>984</v>
      </c>
      <c r="M23" s="10"/>
      <c r="N23" s="10"/>
      <c r="O23" s="10"/>
      <c r="P23" s="10"/>
      <c r="Q23" s="10"/>
      <c r="R23" s="10"/>
      <c r="S23" s="10"/>
      <c r="T23" s="10"/>
      <c r="U23" s="14"/>
      <c r="V23" s="14"/>
      <c r="W23" s="14"/>
      <c r="X23" s="14"/>
      <c r="Y23" s="14"/>
      <c r="Z23" s="14"/>
      <c r="AA23" s="14"/>
      <c r="AB23" s="14"/>
      <c r="AC23" s="14"/>
      <c r="AD23" s="14"/>
      <c r="AE23" s="14"/>
      <c r="AF23" s="14"/>
      <c r="AG23" s="14"/>
      <c r="AH23" s="14"/>
    </row>
    <row r="24" spans="1:34" ht="49.5">
      <c r="A24" s="23" t="s">
        <v>877</v>
      </c>
      <c r="B24" s="24"/>
      <c r="C24" s="24"/>
      <c r="D24" s="9" t="s">
        <v>287</v>
      </c>
      <c r="E24" s="9" t="s">
        <v>797</v>
      </c>
      <c r="F24" s="9" t="s">
        <v>25</v>
      </c>
      <c r="G24" s="9" t="s">
        <v>878</v>
      </c>
      <c r="H24" s="9" t="s">
        <v>812</v>
      </c>
      <c r="I24" s="9" t="s">
        <v>879</v>
      </c>
      <c r="J24" s="9" t="s">
        <v>880</v>
      </c>
      <c r="K24" s="24" t="s">
        <v>294</v>
      </c>
      <c r="L24" s="10" t="s">
        <v>984</v>
      </c>
      <c r="M24" s="10"/>
      <c r="N24" s="10"/>
      <c r="O24" s="10"/>
      <c r="P24" s="10"/>
      <c r="Q24" s="10"/>
      <c r="R24" s="10"/>
      <c r="S24" s="10"/>
      <c r="T24" s="10"/>
      <c r="U24" s="14"/>
      <c r="V24" s="14"/>
      <c r="W24" s="14"/>
      <c r="X24" s="14"/>
      <c r="Y24" s="14"/>
      <c r="Z24" s="14"/>
      <c r="AA24" s="14"/>
      <c r="AB24" s="14"/>
      <c r="AC24" s="14"/>
      <c r="AD24" s="14"/>
      <c r="AE24" s="14"/>
      <c r="AF24" s="14"/>
      <c r="AG24" s="14"/>
      <c r="AH24" s="14"/>
    </row>
    <row r="25" spans="1:34" ht="49.5">
      <c r="A25" s="23" t="s">
        <v>881</v>
      </c>
      <c r="B25" s="24"/>
      <c r="C25" s="24"/>
      <c r="D25" s="9" t="s">
        <v>287</v>
      </c>
      <c r="E25" s="9" t="s">
        <v>797</v>
      </c>
      <c r="F25" s="9" t="s">
        <v>25</v>
      </c>
      <c r="G25" s="9" t="s">
        <v>878</v>
      </c>
      <c r="H25" s="9" t="s">
        <v>882</v>
      </c>
      <c r="I25" s="9" t="s">
        <v>868</v>
      </c>
      <c r="J25" s="9" t="s">
        <v>883</v>
      </c>
      <c r="K25" s="24" t="s">
        <v>294</v>
      </c>
      <c r="L25" s="10" t="s">
        <v>984</v>
      </c>
      <c r="M25" s="10"/>
      <c r="N25" s="10"/>
      <c r="O25" s="10"/>
      <c r="P25" s="10"/>
      <c r="Q25" s="10"/>
      <c r="R25" s="10"/>
      <c r="S25" s="10"/>
      <c r="T25" s="10"/>
      <c r="U25" s="14"/>
      <c r="V25" s="14"/>
      <c r="W25" s="14"/>
      <c r="X25" s="14"/>
      <c r="Y25" s="14"/>
      <c r="Z25" s="14"/>
      <c r="AA25" s="14"/>
      <c r="AB25" s="14"/>
      <c r="AC25" s="14"/>
      <c r="AD25" s="14"/>
      <c r="AE25" s="14"/>
      <c r="AF25" s="14"/>
      <c r="AG25" s="14"/>
      <c r="AH25" s="14"/>
    </row>
    <row r="26" spans="1:34" ht="82.5">
      <c r="A26" s="23" t="s">
        <v>884</v>
      </c>
      <c r="B26" s="24"/>
      <c r="C26" s="24"/>
      <c r="D26" s="9" t="s">
        <v>287</v>
      </c>
      <c r="E26" s="9" t="s">
        <v>797</v>
      </c>
      <c r="F26" s="9" t="s">
        <v>25</v>
      </c>
      <c r="G26" s="9" t="s">
        <v>878</v>
      </c>
      <c r="H26" s="9" t="s">
        <v>885</v>
      </c>
      <c r="I26" s="9" t="s">
        <v>886</v>
      </c>
      <c r="J26" s="9" t="s">
        <v>887</v>
      </c>
      <c r="K26" s="24" t="s">
        <v>294</v>
      </c>
      <c r="L26" s="10" t="s">
        <v>956</v>
      </c>
      <c r="M26" s="10"/>
      <c r="N26" s="10"/>
      <c r="O26" s="10"/>
      <c r="P26" s="10"/>
      <c r="Q26" s="10"/>
      <c r="R26" s="10"/>
      <c r="S26" s="10"/>
      <c r="T26" s="10"/>
      <c r="U26" s="14"/>
      <c r="V26" s="14"/>
      <c r="W26" s="14"/>
      <c r="X26" s="14"/>
      <c r="Y26" s="14"/>
      <c r="Z26" s="14"/>
      <c r="AA26" s="14"/>
      <c r="AB26" s="14"/>
      <c r="AC26" s="14"/>
      <c r="AD26" s="14"/>
      <c r="AE26" s="14"/>
      <c r="AF26" s="14"/>
      <c r="AG26" s="14"/>
      <c r="AH26" s="14"/>
    </row>
    <row r="27" spans="1:34" ht="82.5">
      <c r="A27" s="23" t="s">
        <v>888</v>
      </c>
      <c r="B27" s="24"/>
      <c r="C27" s="24"/>
      <c r="D27" s="9" t="s">
        <v>287</v>
      </c>
      <c r="E27" s="9" t="s">
        <v>797</v>
      </c>
      <c r="F27" s="9" t="s">
        <v>25</v>
      </c>
      <c r="G27" s="9" t="s">
        <v>878</v>
      </c>
      <c r="H27" s="9" t="s">
        <v>885</v>
      </c>
      <c r="I27" s="9" t="s">
        <v>889</v>
      </c>
      <c r="J27" s="9" t="s">
        <v>890</v>
      </c>
      <c r="K27" s="24" t="s">
        <v>294</v>
      </c>
      <c r="L27" s="10" t="s">
        <v>956</v>
      </c>
      <c r="M27" s="10"/>
      <c r="N27" s="10"/>
      <c r="O27" s="10"/>
      <c r="P27" s="10"/>
      <c r="Q27" s="10"/>
      <c r="R27" s="10"/>
      <c r="S27" s="10"/>
      <c r="T27" s="10"/>
      <c r="U27" s="14"/>
      <c r="V27" s="14"/>
      <c r="W27" s="14"/>
      <c r="X27" s="14"/>
      <c r="Y27" s="14"/>
      <c r="Z27" s="14"/>
      <c r="AA27" s="14"/>
      <c r="AB27" s="14"/>
      <c r="AC27" s="14"/>
      <c r="AD27" s="14"/>
      <c r="AE27" s="14"/>
      <c r="AF27" s="14"/>
      <c r="AG27" s="14"/>
      <c r="AH27" s="14"/>
    </row>
    <row r="28" spans="1:34" ht="49.5">
      <c r="A28" s="23" t="s">
        <v>891</v>
      </c>
      <c r="B28" s="24"/>
      <c r="C28" s="24"/>
      <c r="D28" s="9" t="s">
        <v>287</v>
      </c>
      <c r="E28" s="9" t="s">
        <v>797</v>
      </c>
      <c r="F28" s="9" t="s">
        <v>25</v>
      </c>
      <c r="G28" s="9" t="s">
        <v>892</v>
      </c>
      <c r="H28" s="9" t="s">
        <v>893</v>
      </c>
      <c r="I28" s="9" t="s">
        <v>894</v>
      </c>
      <c r="J28" s="9" t="s">
        <v>895</v>
      </c>
      <c r="K28" s="24" t="s">
        <v>294</v>
      </c>
      <c r="L28" s="10" t="s">
        <v>955</v>
      </c>
      <c r="M28" s="10"/>
      <c r="N28" s="10"/>
      <c r="O28" s="10"/>
      <c r="P28" s="10"/>
      <c r="Q28" s="10"/>
      <c r="R28" s="10"/>
      <c r="S28" s="10"/>
      <c r="T28" s="10"/>
      <c r="U28" s="14"/>
      <c r="V28" s="14"/>
      <c r="W28" s="14"/>
      <c r="X28" s="14"/>
      <c r="Y28" s="14"/>
      <c r="Z28" s="14"/>
      <c r="AA28" s="14"/>
      <c r="AB28" s="14"/>
      <c r="AC28" s="14"/>
      <c r="AD28" s="14"/>
      <c r="AE28" s="14"/>
      <c r="AF28" s="14"/>
      <c r="AG28" s="14"/>
      <c r="AH28" s="14"/>
    </row>
    <row r="29" spans="1:34" ht="99">
      <c r="A29" s="23" t="s">
        <v>896</v>
      </c>
      <c r="B29" s="24"/>
      <c r="C29" s="24"/>
      <c r="D29" s="9" t="s">
        <v>287</v>
      </c>
      <c r="E29" s="9" t="s">
        <v>797</v>
      </c>
      <c r="F29" s="9" t="s">
        <v>289</v>
      </c>
      <c r="G29" s="9" t="s">
        <v>807</v>
      </c>
      <c r="H29" s="9" t="s">
        <v>897</v>
      </c>
      <c r="I29" s="9" t="s">
        <v>813</v>
      </c>
      <c r="J29" s="9" t="s">
        <v>898</v>
      </c>
      <c r="K29" s="24" t="s">
        <v>294</v>
      </c>
      <c r="L29" s="10" t="s">
        <v>954</v>
      </c>
      <c r="M29" s="10"/>
      <c r="N29" s="10"/>
      <c r="O29" s="10"/>
      <c r="P29" s="10"/>
      <c r="Q29" s="10"/>
      <c r="R29" s="10"/>
      <c r="S29" s="10"/>
      <c r="T29" s="10"/>
      <c r="U29" s="14"/>
      <c r="V29" s="14"/>
      <c r="W29" s="14"/>
      <c r="X29" s="14"/>
      <c r="Y29" s="14"/>
      <c r="Z29" s="14"/>
      <c r="AA29" s="14"/>
      <c r="AB29" s="14"/>
      <c r="AC29" s="14"/>
      <c r="AD29" s="14"/>
      <c r="AE29" s="14"/>
      <c r="AF29" s="14"/>
      <c r="AG29" s="14"/>
      <c r="AH29" s="14"/>
    </row>
    <row r="30" spans="1:34" ht="49.5">
      <c r="A30" s="75" t="s">
        <v>899</v>
      </c>
      <c r="B30" s="76"/>
      <c r="C30" s="76"/>
      <c r="D30" s="69" t="s">
        <v>287</v>
      </c>
      <c r="E30" s="69" t="s">
        <v>797</v>
      </c>
      <c r="F30" s="69" t="s">
        <v>289</v>
      </c>
      <c r="G30" s="69" t="s">
        <v>900</v>
      </c>
      <c r="H30" s="69" t="s">
        <v>897</v>
      </c>
      <c r="I30" s="69" t="s">
        <v>985</v>
      </c>
      <c r="J30" s="69" t="s">
        <v>901</v>
      </c>
      <c r="K30" s="76" t="s">
        <v>294</v>
      </c>
      <c r="L30" s="10" t="s">
        <v>986</v>
      </c>
      <c r="M30" s="10"/>
      <c r="N30" s="10"/>
      <c r="O30" s="10"/>
      <c r="P30" s="10"/>
      <c r="Q30" s="10"/>
      <c r="R30" s="10"/>
      <c r="S30" s="10"/>
      <c r="T30" s="10"/>
      <c r="U30" s="14"/>
      <c r="V30" s="14"/>
      <c r="W30" s="14"/>
      <c r="X30" s="14"/>
      <c r="Y30" s="14"/>
      <c r="Z30" s="14"/>
      <c r="AA30" s="14"/>
      <c r="AB30" s="14"/>
      <c r="AC30" s="14"/>
      <c r="AD30" s="14"/>
      <c r="AE30" s="14"/>
      <c r="AF30" s="14"/>
      <c r="AG30" s="14"/>
      <c r="AH30" s="14"/>
    </row>
    <row r="31" spans="1:34" ht="49.5">
      <c r="A31" s="75" t="s">
        <v>902</v>
      </c>
      <c r="B31" s="76"/>
      <c r="C31" s="76"/>
      <c r="D31" s="69" t="s">
        <v>287</v>
      </c>
      <c r="E31" s="69" t="s">
        <v>797</v>
      </c>
      <c r="F31" s="69" t="s">
        <v>289</v>
      </c>
      <c r="G31" s="69" t="s">
        <v>903</v>
      </c>
      <c r="H31" s="69" t="s">
        <v>897</v>
      </c>
      <c r="I31" s="69" t="s">
        <v>904</v>
      </c>
      <c r="J31" s="69" t="s">
        <v>905</v>
      </c>
      <c r="K31" s="76" t="s">
        <v>294</v>
      </c>
      <c r="L31" s="10" t="s">
        <v>987</v>
      </c>
      <c r="M31" s="10"/>
      <c r="N31" s="10"/>
      <c r="O31" s="10"/>
      <c r="P31" s="10"/>
      <c r="Q31" s="10"/>
      <c r="R31" s="10"/>
      <c r="S31" s="10"/>
      <c r="T31" s="10"/>
      <c r="U31" s="14"/>
      <c r="V31" s="14"/>
      <c r="W31" s="14"/>
      <c r="X31" s="14"/>
      <c r="Y31" s="14"/>
      <c r="Z31" s="14"/>
      <c r="AA31" s="14"/>
      <c r="AB31" s="14"/>
      <c r="AC31" s="14"/>
      <c r="AD31" s="14"/>
      <c r="AE31" s="14"/>
      <c r="AF31" s="14"/>
      <c r="AG31" s="14"/>
      <c r="AH31" s="14"/>
    </row>
    <row r="32" spans="1:34" ht="66">
      <c r="A32" s="75" t="s">
        <v>906</v>
      </c>
      <c r="B32" s="76"/>
      <c r="C32" s="76"/>
      <c r="D32" s="69" t="s">
        <v>287</v>
      </c>
      <c r="E32" s="69" t="s">
        <v>797</v>
      </c>
      <c r="F32" s="69" t="s">
        <v>289</v>
      </c>
      <c r="G32" s="69" t="s">
        <v>903</v>
      </c>
      <c r="H32" s="69" t="s">
        <v>907</v>
      </c>
      <c r="I32" s="69" t="s">
        <v>904</v>
      </c>
      <c r="J32" s="69" t="s">
        <v>905</v>
      </c>
      <c r="K32" s="76" t="s">
        <v>294</v>
      </c>
      <c r="L32" s="10" t="s">
        <v>987</v>
      </c>
      <c r="M32" s="10"/>
      <c r="N32" s="10"/>
      <c r="O32" s="10"/>
      <c r="P32" s="10"/>
      <c r="Q32" s="10"/>
      <c r="R32" s="10"/>
      <c r="S32" s="10"/>
      <c r="T32" s="10"/>
      <c r="U32" s="14"/>
      <c r="V32" s="14"/>
      <c r="W32" s="14"/>
      <c r="X32" s="14"/>
      <c r="Y32" s="14"/>
      <c r="Z32" s="14"/>
      <c r="AA32" s="14"/>
      <c r="AB32" s="14"/>
      <c r="AC32" s="14"/>
      <c r="AD32" s="14"/>
      <c r="AE32" s="14"/>
      <c r="AF32" s="14"/>
      <c r="AG32" s="14"/>
      <c r="AH32" s="14"/>
    </row>
    <row r="33" spans="2:34" ht="16.5">
      <c r="B33" s="10"/>
      <c r="C33" s="10"/>
      <c r="D33" s="10"/>
      <c r="E33" s="10"/>
      <c r="F33" s="10"/>
      <c r="G33" s="10"/>
      <c r="H33" s="10"/>
      <c r="I33" s="10"/>
      <c r="J33" s="10"/>
      <c r="K33" s="10"/>
      <c r="L33" s="10"/>
      <c r="M33" s="10"/>
      <c r="N33" s="10"/>
      <c r="O33" s="10"/>
      <c r="P33" s="10"/>
      <c r="Q33" s="10"/>
      <c r="R33" s="10"/>
      <c r="S33" s="10"/>
      <c r="T33" s="10"/>
      <c r="U33" s="14"/>
      <c r="V33" s="14"/>
      <c r="W33" s="14"/>
      <c r="X33" s="14"/>
      <c r="Y33" s="14"/>
      <c r="Z33" s="14"/>
      <c r="AA33" s="14"/>
      <c r="AB33" s="14"/>
      <c r="AC33" s="14"/>
      <c r="AD33" s="14"/>
      <c r="AE33" s="14"/>
      <c r="AF33" s="14"/>
      <c r="AG33" s="14"/>
      <c r="AH33" s="14"/>
    </row>
    <row r="34" spans="2:34" ht="16.5">
      <c r="B34" s="10"/>
      <c r="C34" s="10"/>
      <c r="D34" s="10"/>
      <c r="E34" s="10"/>
      <c r="F34" s="10"/>
      <c r="G34" s="10"/>
      <c r="H34" s="10"/>
      <c r="I34" s="10"/>
      <c r="J34" s="10"/>
      <c r="K34" s="10"/>
      <c r="L34" s="10"/>
      <c r="M34" s="10"/>
      <c r="N34" s="10"/>
      <c r="O34" s="10"/>
      <c r="P34" s="10"/>
      <c r="Q34" s="10"/>
      <c r="R34" s="10"/>
      <c r="S34" s="10"/>
      <c r="T34" s="10"/>
      <c r="U34" s="14"/>
      <c r="V34" s="14"/>
      <c r="W34" s="14"/>
      <c r="X34" s="14"/>
      <c r="Y34" s="14"/>
      <c r="Z34" s="14"/>
      <c r="AA34" s="14"/>
      <c r="AB34" s="14"/>
      <c r="AC34" s="14"/>
      <c r="AD34" s="14"/>
      <c r="AE34" s="14"/>
      <c r="AF34" s="14"/>
      <c r="AG34" s="14"/>
      <c r="AH34" s="14"/>
    </row>
    <row r="35" spans="2:34" ht="16.5">
      <c r="B35" s="10"/>
      <c r="C35" s="10"/>
      <c r="D35" s="10"/>
      <c r="E35" s="10"/>
      <c r="F35" s="10"/>
      <c r="G35" s="10"/>
      <c r="H35" s="10"/>
      <c r="I35" s="10"/>
      <c r="J35" s="10"/>
      <c r="K35" s="10"/>
      <c r="L35" s="10"/>
      <c r="M35" s="10"/>
      <c r="N35" s="10"/>
      <c r="O35" s="10"/>
      <c r="P35" s="10"/>
      <c r="Q35" s="10"/>
      <c r="R35" s="10"/>
      <c r="S35" s="10"/>
      <c r="T35" s="10"/>
      <c r="U35" s="14"/>
      <c r="V35" s="14"/>
      <c r="W35" s="14"/>
      <c r="X35" s="14"/>
      <c r="Y35" s="14"/>
      <c r="Z35" s="14"/>
      <c r="AA35" s="14"/>
      <c r="AB35" s="14"/>
      <c r="AC35" s="14"/>
      <c r="AD35" s="14"/>
      <c r="AE35" s="14"/>
      <c r="AF35" s="14"/>
      <c r="AG35" s="14"/>
      <c r="AH35" s="14"/>
    </row>
    <row r="36" spans="2:34" ht="16.5">
      <c r="B36" s="10"/>
      <c r="C36" s="10"/>
      <c r="D36" s="10"/>
      <c r="E36" s="10"/>
      <c r="F36" s="10"/>
      <c r="G36" s="10"/>
      <c r="H36" s="10"/>
      <c r="I36" s="10"/>
      <c r="J36" s="10"/>
      <c r="K36" s="10"/>
      <c r="L36" s="10"/>
      <c r="M36" s="10"/>
      <c r="N36" s="10"/>
      <c r="O36" s="10"/>
      <c r="P36" s="10"/>
      <c r="Q36" s="10"/>
      <c r="R36" s="10"/>
      <c r="S36" s="10"/>
      <c r="T36" s="10"/>
      <c r="U36" s="14"/>
      <c r="V36" s="14"/>
      <c r="W36" s="14"/>
      <c r="X36" s="14"/>
      <c r="Y36" s="14"/>
      <c r="Z36" s="14"/>
      <c r="AA36" s="14"/>
      <c r="AB36" s="14"/>
      <c r="AC36" s="14"/>
      <c r="AD36" s="14"/>
      <c r="AE36" s="14"/>
      <c r="AF36" s="14"/>
      <c r="AG36" s="14"/>
      <c r="AH36" s="14"/>
    </row>
    <row r="37" spans="2:34" ht="16.5">
      <c r="B37" s="10"/>
      <c r="C37" s="10"/>
      <c r="D37" s="10"/>
      <c r="E37" s="10"/>
      <c r="F37" s="10"/>
      <c r="G37" s="10"/>
      <c r="H37" s="10"/>
      <c r="I37" s="10"/>
      <c r="J37" s="10"/>
      <c r="K37" s="10"/>
      <c r="L37" s="10"/>
      <c r="M37" s="10"/>
      <c r="N37" s="10"/>
      <c r="O37" s="10"/>
      <c r="P37" s="10"/>
      <c r="Q37" s="10"/>
      <c r="R37" s="10"/>
      <c r="S37" s="10"/>
      <c r="T37" s="10"/>
      <c r="U37" s="14"/>
      <c r="V37" s="14"/>
      <c r="W37" s="14"/>
      <c r="X37" s="14"/>
      <c r="Y37" s="14"/>
      <c r="Z37" s="14"/>
      <c r="AA37" s="14"/>
      <c r="AB37" s="14"/>
      <c r="AC37" s="14"/>
      <c r="AD37" s="14"/>
      <c r="AE37" s="14"/>
      <c r="AF37" s="14"/>
      <c r="AG37" s="14"/>
      <c r="AH37" s="14"/>
    </row>
  </sheetData>
  <mergeCells count="2">
    <mergeCell ref="A1:L1"/>
    <mergeCell ref="M1:T1"/>
  </mergeCells>
  <phoneticPr fontId="15" type="noConversion"/>
  <dataValidations count="3">
    <dataValidation type="list" allowBlank="1" showInputMessage="1" showErrorMessage="1" sqref="N1:N1048576">
      <formula1>"通过,失败,挂起,不涉及安卓"</formula1>
    </dataValidation>
    <dataValidation type="list" allowBlank="1" showInputMessage="1" showErrorMessage="1" sqref="O1:O1048576">
      <formula1>"通过,失败,挂起,不涉及iOS"</formula1>
    </dataValidation>
    <dataValidation type="list" allowBlank="1" showInputMessage="1" showErrorMessage="1" sqref="P1:P1048576">
      <formula1>"修改,删除,新增"</formula1>
    </dataValidation>
  </dataValidations>
  <hyperlinks>
    <hyperlink ref="I12" r:id="rId1"/>
  </hyperlinks>
  <pageMargins left="0.75" right="0.75" top="1" bottom="1" header="0.51180555555555596" footer="0.51180555555555596"/>
  <ignoredErrors>
    <ignoredError sqref="N1:O2 N7:O1048576 P7:P1048576 P1:P2" listDataValidation="1"/>
  </ignoredErrors>
</worksheet>
</file>

<file path=xl/worksheets/sheet6.xml><?xml version="1.0" encoding="utf-8"?>
<worksheet xmlns="http://schemas.openxmlformats.org/spreadsheetml/2006/main" xmlns:r="http://schemas.openxmlformats.org/officeDocument/2006/relationships">
  <dimension ref="A1:AH37"/>
  <sheetViews>
    <sheetView workbookViewId="0">
      <pane ySplit="2" topLeftCell="A3" activePane="bottomLeft" state="frozen"/>
      <selection pane="bottomLeft" activeCell="L5" sqref="L5"/>
    </sheetView>
  </sheetViews>
  <sheetFormatPr defaultColWidth="8.75" defaultRowHeight="14.25"/>
  <cols>
    <col min="1" max="1" width="20.625" style="4" customWidth="1"/>
    <col min="2" max="2" width="9.125" style="4" customWidth="1"/>
    <col min="3" max="3" width="7" style="4" customWidth="1"/>
    <col min="4" max="4" width="9.125" style="4" customWidth="1"/>
    <col min="5" max="5" width="7.125" style="4" customWidth="1"/>
    <col min="6" max="6" width="4.875" style="4" customWidth="1"/>
    <col min="7" max="7" width="26.625" style="4" customWidth="1"/>
    <col min="8" max="8" width="13" style="4" customWidth="1"/>
    <col min="9" max="9" width="42.25" style="4" customWidth="1"/>
    <col min="10" max="10" width="47.5" style="4" customWidth="1"/>
    <col min="11" max="11" width="14.125" style="4" customWidth="1"/>
    <col min="12" max="12" width="30.125" style="5" customWidth="1"/>
    <col min="13" max="13" width="17.25" style="6" customWidth="1"/>
    <col min="14" max="15" width="19.375" style="7" customWidth="1"/>
    <col min="16" max="16" width="15.125" style="7" customWidth="1"/>
    <col min="17" max="17" width="24.25" style="7" customWidth="1"/>
    <col min="18" max="18" width="14.125" style="7" customWidth="1"/>
    <col min="19" max="19" width="11.875" style="7" customWidth="1"/>
    <col min="20" max="34" width="14.125" style="7" customWidth="1"/>
    <col min="35" max="16384" width="8.75" style="7"/>
  </cols>
  <sheetData>
    <row r="1" spans="1:34" ht="21">
      <c r="A1" s="81" t="s">
        <v>0</v>
      </c>
      <c r="B1" s="81"/>
      <c r="C1" s="81"/>
      <c r="D1" s="81"/>
      <c r="E1" s="81"/>
      <c r="F1" s="81"/>
      <c r="G1" s="81"/>
      <c r="H1" s="81"/>
      <c r="I1" s="81"/>
      <c r="J1" s="81"/>
      <c r="K1" s="81"/>
      <c r="L1" s="83"/>
      <c r="M1" s="84" t="s">
        <v>1</v>
      </c>
      <c r="N1" s="84"/>
      <c r="O1" s="84"/>
      <c r="P1" s="84"/>
      <c r="Q1" s="84"/>
      <c r="R1" s="84"/>
      <c r="S1" s="84"/>
      <c r="T1" s="84"/>
      <c r="U1" s="19"/>
      <c r="V1" s="19"/>
      <c r="W1" s="19"/>
      <c r="X1" s="19"/>
      <c r="Y1" s="19"/>
      <c r="Z1" s="19"/>
      <c r="AA1" s="19"/>
      <c r="AB1" s="19"/>
      <c r="AC1" s="19"/>
      <c r="AD1" s="19"/>
      <c r="AE1" s="14"/>
      <c r="AF1" s="14"/>
      <c r="AG1" s="14"/>
      <c r="AH1" s="14"/>
    </row>
    <row r="2" spans="1:34" ht="28.5">
      <c r="A2" s="8" t="s">
        <v>2</v>
      </c>
      <c r="B2" s="8" t="s">
        <v>3</v>
      </c>
      <c r="C2" s="8" t="s">
        <v>4</v>
      </c>
      <c r="D2" s="8" t="s">
        <v>5</v>
      </c>
      <c r="E2" s="8" t="s">
        <v>6</v>
      </c>
      <c r="F2" s="8" t="s">
        <v>7</v>
      </c>
      <c r="G2" s="8" t="s">
        <v>8</v>
      </c>
      <c r="H2" s="8" t="s">
        <v>9</v>
      </c>
      <c r="I2" s="8" t="s">
        <v>10</v>
      </c>
      <c r="J2" s="8" t="s">
        <v>11</v>
      </c>
      <c r="K2" s="8" t="s">
        <v>12</v>
      </c>
      <c r="L2" s="11" t="s">
        <v>13</v>
      </c>
      <c r="M2" s="12" t="s">
        <v>14</v>
      </c>
      <c r="N2" s="12" t="s">
        <v>15</v>
      </c>
      <c r="O2" s="12" t="s">
        <v>16</v>
      </c>
      <c r="P2" s="12" t="s">
        <v>17</v>
      </c>
      <c r="Q2" s="12" t="s">
        <v>18</v>
      </c>
      <c r="R2" s="12" t="s">
        <v>19</v>
      </c>
      <c r="S2" s="12" t="s">
        <v>20</v>
      </c>
      <c r="T2" s="12" t="s">
        <v>13</v>
      </c>
      <c r="U2" s="12"/>
      <c r="V2" s="12"/>
      <c r="W2" s="12"/>
      <c r="X2" s="12"/>
      <c r="Y2" s="12"/>
      <c r="Z2" s="12"/>
      <c r="AA2" s="12"/>
      <c r="AB2" s="12"/>
      <c r="AC2" s="12"/>
      <c r="AD2" s="12"/>
      <c r="AE2" s="14"/>
      <c r="AF2" s="14"/>
      <c r="AG2" s="14"/>
      <c r="AH2" s="14"/>
    </row>
    <row r="3" spans="1:34" ht="49.5">
      <c r="A3" s="4" t="s">
        <v>908</v>
      </c>
      <c r="D3" s="9" t="s">
        <v>909</v>
      </c>
      <c r="E3" s="9" t="s">
        <v>910</v>
      </c>
      <c r="F3" s="9" t="s">
        <v>25</v>
      </c>
      <c r="G3" s="26" t="s">
        <v>964</v>
      </c>
      <c r="H3" s="9" t="s">
        <v>911</v>
      </c>
      <c r="I3" s="9" t="s">
        <v>912</v>
      </c>
      <c r="J3" s="9" t="s">
        <v>913</v>
      </c>
      <c r="K3" s="10" t="s">
        <v>294</v>
      </c>
      <c r="L3" s="13" t="s">
        <v>963</v>
      </c>
      <c r="M3" s="14"/>
      <c r="N3" s="14"/>
      <c r="O3" s="14"/>
      <c r="P3" s="14"/>
      <c r="Q3" s="14"/>
      <c r="R3" s="14"/>
      <c r="S3" s="14"/>
      <c r="T3" s="14"/>
      <c r="U3" s="14"/>
      <c r="V3" s="14"/>
      <c r="W3" s="14"/>
      <c r="X3" s="14"/>
      <c r="Y3" s="14"/>
      <c r="Z3" s="14"/>
      <c r="AA3" s="14"/>
      <c r="AB3" s="14"/>
      <c r="AC3" s="14"/>
      <c r="AD3" s="14"/>
      <c r="AE3" s="14"/>
      <c r="AF3" s="14"/>
      <c r="AG3" s="14"/>
      <c r="AH3" s="14"/>
    </row>
    <row r="4" spans="1:34" s="1" customFormat="1" ht="49.5">
      <c r="A4" s="72" t="s">
        <v>914</v>
      </c>
      <c r="B4" s="72"/>
      <c r="C4" s="72"/>
      <c r="D4" s="73" t="s">
        <v>909</v>
      </c>
      <c r="E4" s="73" t="s">
        <v>910</v>
      </c>
      <c r="F4" s="73" t="s">
        <v>25</v>
      </c>
      <c r="G4" s="73" t="s">
        <v>915</v>
      </c>
      <c r="H4" s="73" t="s">
        <v>911</v>
      </c>
      <c r="I4" s="73" t="s">
        <v>916</v>
      </c>
      <c r="J4" s="73" t="s">
        <v>917</v>
      </c>
      <c r="K4" s="74" t="s">
        <v>294</v>
      </c>
      <c r="L4" s="15"/>
      <c r="M4" s="14"/>
      <c r="Q4" s="20"/>
      <c r="R4" s="14"/>
      <c r="S4" s="21"/>
    </row>
    <row r="5" spans="1:34" s="2" customFormat="1" ht="82.5">
      <c r="A5" s="65" t="s">
        <v>918</v>
      </c>
      <c r="B5" s="65"/>
      <c r="C5" s="65"/>
      <c r="D5" s="69" t="s">
        <v>909</v>
      </c>
      <c r="E5" s="69" t="s">
        <v>910</v>
      </c>
      <c r="F5" s="69" t="s">
        <v>25</v>
      </c>
      <c r="G5" s="69" t="s">
        <v>919</v>
      </c>
      <c r="H5" s="69" t="s">
        <v>911</v>
      </c>
      <c r="I5" s="69" t="s">
        <v>920</v>
      </c>
      <c r="J5" s="69" t="s">
        <v>921</v>
      </c>
      <c r="K5" s="66" t="s">
        <v>294</v>
      </c>
      <c r="L5" s="16" t="s">
        <v>965</v>
      </c>
      <c r="M5" s="17"/>
      <c r="N5" s="17"/>
      <c r="O5" s="17"/>
      <c r="P5" s="17"/>
      <c r="Q5" s="17"/>
      <c r="R5" s="17"/>
      <c r="S5" s="17"/>
      <c r="T5" s="17"/>
      <c r="U5" s="17"/>
      <c r="V5" s="17"/>
      <c r="W5" s="17"/>
      <c r="X5" s="17"/>
      <c r="Y5" s="17"/>
      <c r="Z5" s="17"/>
      <c r="AA5" s="17"/>
      <c r="AB5" s="17"/>
      <c r="AC5" s="17"/>
      <c r="AD5" s="17"/>
      <c r="AE5" s="17"/>
      <c r="AF5" s="17"/>
      <c r="AG5" s="17"/>
      <c r="AH5" s="17"/>
    </row>
    <row r="6" spans="1:34" s="3" customFormat="1" ht="82.5">
      <c r="A6" s="65" t="s">
        <v>922</v>
      </c>
      <c r="B6" s="65"/>
      <c r="C6" s="65"/>
      <c r="D6" s="69" t="s">
        <v>909</v>
      </c>
      <c r="E6" s="69" t="s">
        <v>910</v>
      </c>
      <c r="F6" s="69" t="s">
        <v>25</v>
      </c>
      <c r="G6" s="69" t="s">
        <v>923</v>
      </c>
      <c r="H6" s="69" t="s">
        <v>911</v>
      </c>
      <c r="I6" s="69" t="s">
        <v>924</v>
      </c>
      <c r="J6" s="69" t="s">
        <v>925</v>
      </c>
      <c r="K6" s="66" t="s">
        <v>294</v>
      </c>
      <c r="L6" s="16" t="s">
        <v>966</v>
      </c>
      <c r="M6" s="18"/>
      <c r="N6" s="18"/>
      <c r="O6" s="18"/>
      <c r="P6" s="18"/>
      <c r="Q6" s="18"/>
      <c r="R6" s="18"/>
      <c r="S6" s="18"/>
      <c r="T6" s="18"/>
      <c r="U6" s="18"/>
      <c r="V6" s="18"/>
      <c r="W6" s="18"/>
      <c r="X6" s="18"/>
      <c r="Y6" s="18"/>
      <c r="Z6" s="18"/>
      <c r="AA6" s="18"/>
      <c r="AB6" s="18"/>
      <c r="AC6" s="18"/>
      <c r="AD6" s="18"/>
      <c r="AE6" s="18"/>
      <c r="AF6" s="18"/>
      <c r="AG6" s="18"/>
      <c r="AH6" s="18"/>
    </row>
    <row r="7" spans="1:34" ht="49.5">
      <c r="A7" s="65" t="s">
        <v>926</v>
      </c>
      <c r="B7" s="65"/>
      <c r="C7" s="65"/>
      <c r="D7" s="69" t="s">
        <v>909</v>
      </c>
      <c r="E7" s="69" t="s">
        <v>910</v>
      </c>
      <c r="F7" s="69" t="s">
        <v>25</v>
      </c>
      <c r="G7" s="69" t="s">
        <v>927</v>
      </c>
      <c r="H7" s="69" t="s">
        <v>911</v>
      </c>
      <c r="I7" s="69" t="s">
        <v>928</v>
      </c>
      <c r="J7" s="69" t="s">
        <v>929</v>
      </c>
      <c r="K7" s="66" t="s">
        <v>294</v>
      </c>
      <c r="L7" s="16" t="s">
        <v>966</v>
      </c>
      <c r="M7" s="14"/>
      <c r="N7" s="14"/>
      <c r="O7" s="14"/>
      <c r="P7" s="14"/>
      <c r="Q7" s="14"/>
      <c r="R7" s="14"/>
      <c r="S7" s="14"/>
      <c r="T7" s="14"/>
      <c r="U7" s="14"/>
      <c r="V7" s="14"/>
      <c r="W7" s="14"/>
      <c r="X7" s="14"/>
      <c r="Y7" s="14"/>
      <c r="Z7" s="14"/>
      <c r="AA7" s="14"/>
      <c r="AB7" s="14"/>
      <c r="AC7" s="14"/>
      <c r="AD7" s="14"/>
      <c r="AE7" s="14"/>
      <c r="AF7" s="14"/>
      <c r="AG7" s="14"/>
      <c r="AH7" s="14"/>
    </row>
    <row r="8" spans="1:34" ht="49.5">
      <c r="A8" s="65" t="s">
        <v>930</v>
      </c>
      <c r="B8" s="65"/>
      <c r="C8" s="65"/>
      <c r="D8" s="69" t="s">
        <v>909</v>
      </c>
      <c r="E8" s="69" t="s">
        <v>910</v>
      </c>
      <c r="F8" s="69" t="s">
        <v>25</v>
      </c>
      <c r="G8" s="69" t="s">
        <v>931</v>
      </c>
      <c r="H8" s="69" t="s">
        <v>911</v>
      </c>
      <c r="I8" s="69" t="s">
        <v>932</v>
      </c>
      <c r="J8" s="69" t="s">
        <v>933</v>
      </c>
      <c r="K8" s="66" t="s">
        <v>294</v>
      </c>
      <c r="L8" s="16" t="s">
        <v>967</v>
      </c>
      <c r="M8" s="14"/>
      <c r="N8" s="14"/>
      <c r="O8" s="14"/>
      <c r="P8" s="14"/>
      <c r="Q8" s="14"/>
      <c r="R8" s="14"/>
      <c r="S8" s="14"/>
      <c r="T8" s="14"/>
      <c r="U8" s="14"/>
      <c r="V8" s="14"/>
      <c r="W8" s="14"/>
      <c r="X8" s="14"/>
      <c r="Y8" s="14"/>
      <c r="Z8" s="14"/>
      <c r="AA8" s="14"/>
      <c r="AB8" s="14"/>
      <c r="AC8" s="14"/>
      <c r="AD8" s="14"/>
      <c r="AE8" s="14"/>
      <c r="AF8" s="14"/>
      <c r="AG8" s="14"/>
      <c r="AH8" s="14"/>
    </row>
    <row r="9" spans="1:34" ht="16.5">
      <c r="B9" s="10"/>
      <c r="C9" s="10"/>
      <c r="D9" s="10"/>
      <c r="E9" s="10"/>
      <c r="F9" s="10"/>
      <c r="G9" s="10"/>
      <c r="H9" s="10"/>
      <c r="I9" s="10"/>
      <c r="J9" s="10"/>
      <c r="K9" s="10"/>
      <c r="L9" s="13"/>
      <c r="M9" s="14"/>
      <c r="N9" s="14"/>
      <c r="O9" s="14"/>
      <c r="P9" s="14"/>
      <c r="Q9" s="14"/>
      <c r="R9" s="14"/>
      <c r="S9" s="14"/>
      <c r="T9" s="14"/>
      <c r="U9" s="14"/>
      <c r="V9" s="14"/>
      <c r="W9" s="14"/>
      <c r="X9" s="14"/>
      <c r="Y9" s="14"/>
      <c r="Z9" s="14"/>
      <c r="AA9" s="14"/>
      <c r="AB9" s="14"/>
      <c r="AC9" s="14"/>
      <c r="AD9" s="14"/>
      <c r="AE9" s="14"/>
      <c r="AF9" s="14"/>
      <c r="AG9" s="14"/>
      <c r="AH9" s="14"/>
    </row>
    <row r="10" spans="1:34" ht="16.5">
      <c r="B10" s="10"/>
      <c r="C10" s="10"/>
      <c r="D10" s="10"/>
      <c r="E10" s="10"/>
      <c r="F10" s="10"/>
      <c r="G10" s="10"/>
      <c r="H10" s="10"/>
      <c r="I10" s="10"/>
      <c r="J10" s="10"/>
      <c r="K10" s="10"/>
      <c r="L10" s="13"/>
      <c r="M10" s="14"/>
      <c r="N10" s="14"/>
      <c r="O10" s="14"/>
      <c r="P10" s="14"/>
      <c r="Q10" s="14"/>
      <c r="R10" s="14"/>
      <c r="S10" s="14"/>
      <c r="T10" s="14"/>
      <c r="U10" s="14"/>
      <c r="V10" s="14"/>
      <c r="W10" s="14"/>
      <c r="X10" s="14"/>
      <c r="Y10" s="14"/>
      <c r="Z10" s="14"/>
      <c r="AA10" s="14"/>
      <c r="AB10" s="14"/>
      <c r="AC10" s="14"/>
      <c r="AD10" s="14"/>
      <c r="AE10" s="14"/>
      <c r="AF10" s="14"/>
      <c r="AG10" s="14"/>
      <c r="AH10" s="14"/>
    </row>
    <row r="11" spans="1:34" ht="16.5">
      <c r="B11" s="10"/>
      <c r="C11" s="10"/>
      <c r="D11" s="10"/>
      <c r="E11" s="10"/>
      <c r="F11" s="10"/>
      <c r="G11" s="10"/>
      <c r="H11" s="10"/>
      <c r="I11" s="10"/>
      <c r="J11" s="10"/>
      <c r="K11" s="10"/>
      <c r="L11" s="13"/>
      <c r="M11" s="14"/>
      <c r="N11" s="14"/>
      <c r="O11" s="14"/>
      <c r="P11" s="14"/>
      <c r="Q11" s="14"/>
      <c r="R11" s="14"/>
      <c r="S11" s="14"/>
      <c r="T11" s="14"/>
      <c r="U11" s="14"/>
      <c r="V11" s="14"/>
      <c r="W11" s="14"/>
      <c r="X11" s="14"/>
      <c r="Y11" s="14"/>
      <c r="Z11" s="14"/>
      <c r="AA11" s="14"/>
      <c r="AB11" s="14"/>
      <c r="AC11" s="14"/>
      <c r="AD11" s="14"/>
      <c r="AE11" s="14"/>
      <c r="AF11" s="14"/>
      <c r="AG11" s="14"/>
      <c r="AH11" s="14"/>
    </row>
    <row r="12" spans="1:34" ht="16.5">
      <c r="B12" s="10"/>
      <c r="C12" s="10"/>
      <c r="D12" s="10"/>
      <c r="E12" s="10"/>
      <c r="F12" s="10"/>
      <c r="G12" s="10"/>
      <c r="H12" s="10"/>
      <c r="I12" s="10"/>
      <c r="J12" s="10"/>
      <c r="K12" s="10"/>
      <c r="L12" s="13"/>
      <c r="M12" s="14"/>
      <c r="N12" s="14"/>
      <c r="O12" s="14"/>
      <c r="P12" s="14"/>
      <c r="Q12" s="14"/>
      <c r="R12" s="14"/>
      <c r="S12" s="14"/>
      <c r="T12" s="14"/>
      <c r="U12" s="14"/>
      <c r="V12" s="14"/>
      <c r="W12" s="14"/>
      <c r="X12" s="14"/>
      <c r="Y12" s="14"/>
      <c r="Z12" s="14"/>
      <c r="AA12" s="14"/>
      <c r="AB12" s="14"/>
      <c r="AC12" s="14"/>
      <c r="AD12" s="14"/>
      <c r="AE12" s="14"/>
      <c r="AF12" s="14"/>
      <c r="AG12" s="14"/>
      <c r="AH12" s="14"/>
    </row>
    <row r="13" spans="1:34" ht="16.5">
      <c r="B13" s="10"/>
      <c r="C13" s="10"/>
      <c r="D13" s="10"/>
      <c r="E13" s="10"/>
      <c r="F13" s="10"/>
      <c r="G13" s="10"/>
      <c r="H13" s="10"/>
      <c r="I13" s="10"/>
      <c r="J13" s="10"/>
      <c r="K13" s="10"/>
      <c r="L13" s="13"/>
      <c r="M13" s="14"/>
      <c r="N13" s="14"/>
      <c r="O13" s="14"/>
      <c r="P13" s="14"/>
      <c r="Q13" s="14"/>
      <c r="R13" s="14"/>
      <c r="S13" s="14"/>
      <c r="T13" s="14"/>
      <c r="U13" s="14"/>
      <c r="V13" s="14"/>
      <c r="W13" s="14"/>
      <c r="X13" s="14"/>
      <c r="Y13" s="14"/>
      <c r="Z13" s="14"/>
      <c r="AA13" s="14"/>
      <c r="AB13" s="14"/>
      <c r="AC13" s="14"/>
      <c r="AD13" s="14"/>
      <c r="AE13" s="14"/>
      <c r="AF13" s="14"/>
      <c r="AG13" s="14"/>
      <c r="AH13" s="14"/>
    </row>
    <row r="14" spans="1:34" ht="16.5">
      <c r="B14" s="10"/>
      <c r="C14" s="10"/>
      <c r="D14" s="10"/>
      <c r="E14" s="10"/>
      <c r="F14" s="10"/>
      <c r="G14" s="10"/>
      <c r="H14" s="10"/>
      <c r="I14" s="10"/>
      <c r="J14" s="10"/>
      <c r="K14" s="10"/>
      <c r="L14" s="13"/>
      <c r="M14" s="14"/>
      <c r="N14" s="14"/>
      <c r="O14" s="14"/>
      <c r="P14" s="14"/>
      <c r="Q14" s="14"/>
      <c r="R14" s="14"/>
      <c r="S14" s="14"/>
      <c r="T14" s="14"/>
      <c r="U14" s="14"/>
      <c r="V14" s="14"/>
      <c r="W14" s="14"/>
      <c r="X14" s="14"/>
      <c r="Y14" s="14"/>
      <c r="Z14" s="14"/>
      <c r="AA14" s="14"/>
      <c r="AB14" s="14"/>
      <c r="AC14" s="14"/>
      <c r="AD14" s="14"/>
      <c r="AE14" s="14"/>
      <c r="AF14" s="14"/>
      <c r="AG14" s="14"/>
      <c r="AH14" s="14"/>
    </row>
    <row r="15" spans="1:34" ht="16.5">
      <c r="B15" s="10"/>
      <c r="C15" s="10"/>
      <c r="D15" s="10"/>
      <c r="E15" s="10"/>
      <c r="F15" s="10"/>
      <c r="G15" s="10"/>
      <c r="H15" s="10"/>
      <c r="I15" s="10"/>
      <c r="J15" s="10"/>
      <c r="K15" s="10"/>
      <c r="L15" s="13"/>
      <c r="M15" s="14"/>
      <c r="N15" s="14"/>
      <c r="O15" s="14"/>
      <c r="P15" s="14"/>
      <c r="Q15" s="14"/>
      <c r="R15" s="14"/>
      <c r="S15" s="14"/>
      <c r="T15" s="14"/>
      <c r="U15" s="14"/>
      <c r="V15" s="14"/>
      <c r="W15" s="14"/>
      <c r="X15" s="14"/>
      <c r="Y15" s="14"/>
      <c r="Z15" s="14"/>
      <c r="AA15" s="14"/>
      <c r="AB15" s="14"/>
      <c r="AC15" s="14"/>
      <c r="AD15" s="14"/>
      <c r="AE15" s="14"/>
      <c r="AF15" s="14"/>
      <c r="AG15" s="14"/>
      <c r="AH15" s="14"/>
    </row>
    <row r="16" spans="1:34" ht="16.5">
      <c r="B16" s="10"/>
      <c r="C16" s="10"/>
      <c r="D16" s="10"/>
      <c r="E16" s="10"/>
      <c r="F16" s="10"/>
      <c r="G16" s="10"/>
      <c r="H16" s="10"/>
      <c r="I16" s="10"/>
      <c r="J16" s="10"/>
      <c r="K16" s="10"/>
      <c r="L16" s="13"/>
      <c r="M16" s="14"/>
      <c r="N16" s="14"/>
      <c r="O16" s="14"/>
      <c r="P16" s="14"/>
      <c r="Q16" s="14"/>
      <c r="R16" s="14"/>
      <c r="S16" s="14"/>
      <c r="T16" s="14"/>
      <c r="U16" s="14"/>
      <c r="V16" s="14"/>
      <c r="W16" s="14"/>
      <c r="X16" s="14"/>
      <c r="Y16" s="14"/>
      <c r="Z16" s="14"/>
      <c r="AA16" s="14"/>
      <c r="AB16" s="14"/>
      <c r="AC16" s="14"/>
      <c r="AD16" s="14"/>
      <c r="AE16" s="14"/>
      <c r="AF16" s="14"/>
      <c r="AG16" s="14"/>
      <c r="AH16" s="14"/>
    </row>
    <row r="17" spans="2:34" ht="16.5">
      <c r="B17" s="10"/>
      <c r="C17" s="10"/>
      <c r="D17" s="10"/>
      <c r="E17" s="10"/>
      <c r="F17" s="10"/>
      <c r="G17" s="10"/>
      <c r="H17" s="10"/>
      <c r="I17" s="10"/>
      <c r="J17" s="10"/>
      <c r="K17" s="10"/>
      <c r="L17" s="13"/>
      <c r="M17" s="14"/>
      <c r="N17" s="14"/>
      <c r="O17" s="14"/>
      <c r="P17" s="14"/>
      <c r="Q17" s="14"/>
      <c r="R17" s="14"/>
      <c r="S17" s="14"/>
      <c r="T17" s="14"/>
      <c r="U17" s="14"/>
      <c r="V17" s="14"/>
      <c r="W17" s="14"/>
      <c r="X17" s="14"/>
      <c r="Y17" s="14"/>
      <c r="Z17" s="14"/>
      <c r="AA17" s="14"/>
      <c r="AB17" s="14"/>
      <c r="AC17" s="14"/>
      <c r="AD17" s="14"/>
      <c r="AE17" s="14"/>
      <c r="AF17" s="14"/>
      <c r="AG17" s="14"/>
      <c r="AH17" s="14"/>
    </row>
    <row r="18" spans="2:34" ht="16.5">
      <c r="B18" s="10"/>
      <c r="C18" s="10"/>
      <c r="D18" s="10"/>
      <c r="E18" s="10"/>
      <c r="F18" s="10"/>
      <c r="G18" s="10"/>
      <c r="H18" s="10"/>
      <c r="I18" s="10"/>
      <c r="J18" s="10"/>
      <c r="K18" s="10"/>
      <c r="L18" s="13"/>
      <c r="M18" s="14"/>
      <c r="N18" s="14"/>
      <c r="O18" s="14"/>
      <c r="P18" s="14"/>
      <c r="Q18" s="14"/>
      <c r="R18" s="14"/>
      <c r="S18" s="14"/>
      <c r="T18" s="14"/>
      <c r="U18" s="14"/>
      <c r="V18" s="14"/>
      <c r="W18" s="14"/>
      <c r="X18" s="14"/>
      <c r="Y18" s="14"/>
      <c r="Z18" s="14"/>
      <c r="AA18" s="14"/>
      <c r="AB18" s="14"/>
      <c r="AC18" s="14"/>
      <c r="AD18" s="14"/>
      <c r="AE18" s="14"/>
      <c r="AF18" s="14"/>
      <c r="AG18" s="14"/>
      <c r="AH18" s="14"/>
    </row>
    <row r="19" spans="2:34" ht="16.5">
      <c r="B19" s="10"/>
      <c r="C19" s="10"/>
      <c r="D19" s="10"/>
      <c r="E19" s="10"/>
      <c r="F19" s="10"/>
      <c r="G19" s="10"/>
      <c r="H19" s="10"/>
      <c r="I19" s="10"/>
      <c r="J19" s="10"/>
      <c r="K19" s="10"/>
      <c r="L19" s="13"/>
      <c r="M19" s="14"/>
      <c r="N19" s="14"/>
      <c r="O19" s="14"/>
      <c r="P19" s="14"/>
      <c r="Q19" s="14"/>
      <c r="R19" s="14"/>
      <c r="S19" s="14"/>
      <c r="T19" s="14"/>
      <c r="U19" s="14"/>
      <c r="V19" s="14"/>
      <c r="W19" s="14"/>
      <c r="X19" s="14"/>
      <c r="Y19" s="14"/>
      <c r="Z19" s="14"/>
      <c r="AA19" s="14"/>
      <c r="AB19" s="14"/>
      <c r="AC19" s="14"/>
      <c r="AD19" s="14"/>
      <c r="AE19" s="14"/>
      <c r="AF19" s="14"/>
      <c r="AG19" s="14"/>
      <c r="AH19" s="14"/>
    </row>
    <row r="20" spans="2:34" ht="16.5">
      <c r="B20" s="10"/>
      <c r="C20" s="10"/>
      <c r="D20" s="10"/>
      <c r="E20" s="10"/>
      <c r="F20" s="10"/>
      <c r="G20" s="10"/>
      <c r="H20" s="10"/>
      <c r="I20" s="10"/>
      <c r="J20" s="10"/>
      <c r="K20" s="10"/>
      <c r="L20" s="13"/>
      <c r="M20" s="14"/>
      <c r="N20" s="14"/>
      <c r="O20" s="14"/>
      <c r="P20" s="14"/>
      <c r="Q20" s="14"/>
      <c r="R20" s="14"/>
      <c r="S20" s="14"/>
      <c r="T20" s="14"/>
      <c r="U20" s="14"/>
      <c r="V20" s="14"/>
      <c r="W20" s="14"/>
      <c r="X20" s="14"/>
      <c r="Y20" s="14"/>
      <c r="Z20" s="14"/>
      <c r="AA20" s="14"/>
      <c r="AB20" s="14"/>
      <c r="AC20" s="14"/>
      <c r="AD20" s="14"/>
      <c r="AE20" s="14"/>
      <c r="AF20" s="14"/>
      <c r="AG20" s="14"/>
      <c r="AH20" s="14"/>
    </row>
    <row r="21" spans="2:34" ht="16.5">
      <c r="B21" s="10"/>
      <c r="C21" s="10"/>
      <c r="D21" s="10"/>
      <c r="E21" s="10"/>
      <c r="F21" s="10"/>
      <c r="G21" s="10"/>
      <c r="H21" s="10"/>
      <c r="I21" s="10"/>
      <c r="J21" s="10"/>
      <c r="K21" s="10"/>
      <c r="L21" s="13"/>
      <c r="M21" s="14"/>
      <c r="N21" s="14"/>
      <c r="O21" s="14"/>
      <c r="P21" s="14"/>
      <c r="Q21" s="14"/>
      <c r="R21" s="14"/>
      <c r="S21" s="14"/>
      <c r="T21" s="14"/>
      <c r="U21" s="14"/>
      <c r="V21" s="14"/>
      <c r="W21" s="14"/>
      <c r="X21" s="14"/>
      <c r="Y21" s="14"/>
      <c r="Z21" s="14"/>
      <c r="AA21" s="14"/>
      <c r="AB21" s="14"/>
      <c r="AC21" s="14"/>
      <c r="AD21" s="14"/>
      <c r="AE21" s="14"/>
      <c r="AF21" s="14"/>
      <c r="AG21" s="14"/>
      <c r="AH21" s="14"/>
    </row>
    <row r="22" spans="2:34" ht="16.5">
      <c r="B22" s="10"/>
      <c r="C22" s="10"/>
      <c r="D22" s="10"/>
      <c r="E22" s="10"/>
      <c r="F22" s="10"/>
      <c r="G22" s="10"/>
      <c r="H22" s="10"/>
      <c r="I22" s="10"/>
      <c r="J22" s="10"/>
      <c r="K22" s="10"/>
      <c r="L22" s="13"/>
      <c r="M22" s="14"/>
      <c r="N22" s="14"/>
      <c r="O22" s="14"/>
      <c r="P22" s="14"/>
      <c r="Q22" s="14"/>
      <c r="R22" s="14"/>
      <c r="S22" s="14"/>
      <c r="T22" s="14"/>
      <c r="U22" s="14"/>
      <c r="V22" s="14"/>
      <c r="W22" s="14"/>
      <c r="X22" s="14"/>
      <c r="Y22" s="14"/>
      <c r="Z22" s="14"/>
      <c r="AA22" s="14"/>
      <c r="AB22" s="14"/>
      <c r="AC22" s="14"/>
      <c r="AD22" s="14"/>
      <c r="AE22" s="14"/>
      <c r="AF22" s="14"/>
      <c r="AG22" s="14"/>
      <c r="AH22" s="14"/>
    </row>
    <row r="23" spans="2:34" ht="16.5">
      <c r="B23" s="10"/>
      <c r="C23" s="10"/>
      <c r="D23" s="10"/>
      <c r="E23" s="10"/>
      <c r="F23" s="10"/>
      <c r="G23" s="10"/>
      <c r="H23" s="10"/>
      <c r="I23" s="10"/>
      <c r="J23" s="10"/>
      <c r="K23" s="10"/>
      <c r="L23" s="13"/>
      <c r="M23" s="14"/>
      <c r="N23" s="14"/>
      <c r="O23" s="14"/>
      <c r="P23" s="14"/>
      <c r="Q23" s="14"/>
      <c r="R23" s="14"/>
      <c r="S23" s="14"/>
      <c r="T23" s="14"/>
      <c r="U23" s="14"/>
      <c r="V23" s="14"/>
      <c r="W23" s="14"/>
      <c r="X23" s="14"/>
      <c r="Y23" s="14"/>
      <c r="Z23" s="14"/>
      <c r="AA23" s="14"/>
      <c r="AB23" s="14"/>
      <c r="AC23" s="14"/>
      <c r="AD23" s="14"/>
      <c r="AE23" s="14"/>
      <c r="AF23" s="14"/>
      <c r="AG23" s="14"/>
      <c r="AH23" s="14"/>
    </row>
    <row r="24" spans="2:34" ht="16.5">
      <c r="B24" s="10"/>
      <c r="C24" s="10"/>
      <c r="D24" s="10"/>
      <c r="E24" s="10"/>
      <c r="F24" s="10"/>
      <c r="G24" s="10"/>
      <c r="H24" s="10"/>
      <c r="I24" s="10"/>
      <c r="J24" s="10"/>
      <c r="K24" s="10"/>
      <c r="L24" s="13"/>
      <c r="M24" s="14"/>
      <c r="N24" s="14"/>
      <c r="O24" s="14"/>
      <c r="P24" s="14"/>
      <c r="Q24" s="14"/>
      <c r="R24" s="14"/>
      <c r="S24" s="14"/>
      <c r="T24" s="14"/>
      <c r="U24" s="14"/>
      <c r="V24" s="14"/>
      <c r="W24" s="14"/>
      <c r="X24" s="14"/>
      <c r="Y24" s="14"/>
      <c r="Z24" s="14"/>
      <c r="AA24" s="14"/>
      <c r="AB24" s="14"/>
      <c r="AC24" s="14"/>
      <c r="AD24" s="14"/>
      <c r="AE24" s="14"/>
      <c r="AF24" s="14"/>
      <c r="AG24" s="14"/>
      <c r="AH24" s="14"/>
    </row>
    <row r="25" spans="2:34" ht="16.5">
      <c r="B25" s="10"/>
      <c r="C25" s="10"/>
      <c r="D25" s="10"/>
      <c r="E25" s="10"/>
      <c r="F25" s="10"/>
      <c r="G25" s="10"/>
      <c r="H25" s="10"/>
      <c r="I25" s="10"/>
      <c r="J25" s="10"/>
      <c r="K25" s="10"/>
      <c r="L25" s="13"/>
      <c r="M25" s="14"/>
      <c r="N25" s="14"/>
      <c r="O25" s="14"/>
      <c r="P25" s="14"/>
      <c r="Q25" s="14"/>
      <c r="R25" s="14"/>
      <c r="S25" s="14"/>
      <c r="T25" s="14"/>
      <c r="U25" s="14"/>
      <c r="V25" s="14"/>
      <c r="W25" s="14"/>
      <c r="X25" s="14"/>
      <c r="Y25" s="14"/>
      <c r="Z25" s="14"/>
      <c r="AA25" s="14"/>
      <c r="AB25" s="14"/>
      <c r="AC25" s="14"/>
      <c r="AD25" s="14"/>
      <c r="AE25" s="14"/>
      <c r="AF25" s="14"/>
      <c r="AG25" s="14"/>
      <c r="AH25" s="14"/>
    </row>
    <row r="26" spans="2:34" ht="16.5">
      <c r="B26" s="10"/>
      <c r="C26" s="10"/>
      <c r="D26" s="10"/>
      <c r="E26" s="10"/>
      <c r="F26" s="10"/>
      <c r="G26" s="10"/>
      <c r="H26" s="10"/>
      <c r="I26" s="10"/>
      <c r="J26" s="10"/>
      <c r="K26" s="10"/>
      <c r="L26" s="13"/>
      <c r="M26" s="14"/>
      <c r="N26" s="14"/>
      <c r="O26" s="14"/>
      <c r="P26" s="14"/>
      <c r="Q26" s="14"/>
      <c r="R26" s="14"/>
      <c r="S26" s="14"/>
      <c r="T26" s="14"/>
      <c r="U26" s="14"/>
      <c r="V26" s="14"/>
      <c r="W26" s="14"/>
      <c r="X26" s="14"/>
      <c r="Y26" s="14"/>
      <c r="Z26" s="14"/>
      <c r="AA26" s="14"/>
      <c r="AB26" s="14"/>
      <c r="AC26" s="14"/>
      <c r="AD26" s="14"/>
      <c r="AE26" s="14"/>
      <c r="AF26" s="14"/>
      <c r="AG26" s="14"/>
      <c r="AH26" s="14"/>
    </row>
    <row r="27" spans="2:34" ht="16.5">
      <c r="B27" s="10"/>
      <c r="C27" s="10"/>
      <c r="D27" s="10"/>
      <c r="E27" s="10"/>
      <c r="F27" s="10"/>
      <c r="G27" s="10"/>
      <c r="H27" s="10"/>
      <c r="I27" s="10"/>
      <c r="J27" s="10"/>
      <c r="K27" s="10"/>
      <c r="L27" s="13"/>
      <c r="M27" s="14"/>
      <c r="N27" s="14"/>
      <c r="O27" s="14"/>
      <c r="P27" s="14"/>
      <c r="Q27" s="14"/>
      <c r="R27" s="14"/>
      <c r="S27" s="14"/>
      <c r="T27" s="14"/>
      <c r="U27" s="14"/>
      <c r="V27" s="14"/>
      <c r="W27" s="14"/>
      <c r="X27" s="14"/>
      <c r="Y27" s="14"/>
      <c r="Z27" s="14"/>
      <c r="AA27" s="14"/>
      <c r="AB27" s="14"/>
      <c r="AC27" s="14"/>
      <c r="AD27" s="14"/>
      <c r="AE27" s="14"/>
      <c r="AF27" s="14"/>
      <c r="AG27" s="14"/>
      <c r="AH27" s="14"/>
    </row>
    <row r="28" spans="2:34" ht="16.5">
      <c r="B28" s="10"/>
      <c r="C28" s="10"/>
      <c r="D28" s="10"/>
      <c r="E28" s="10"/>
      <c r="F28" s="10"/>
      <c r="G28" s="10"/>
      <c r="H28" s="10"/>
      <c r="I28" s="10"/>
      <c r="J28" s="10"/>
      <c r="K28" s="10"/>
      <c r="L28" s="13"/>
      <c r="M28" s="14"/>
      <c r="N28" s="14"/>
      <c r="O28" s="14"/>
      <c r="P28" s="14"/>
      <c r="Q28" s="14"/>
      <c r="R28" s="14"/>
      <c r="S28" s="14"/>
      <c r="T28" s="14"/>
      <c r="U28" s="14"/>
      <c r="V28" s="14"/>
      <c r="W28" s="14"/>
      <c r="X28" s="14"/>
      <c r="Y28" s="14"/>
      <c r="Z28" s="14"/>
      <c r="AA28" s="14"/>
      <c r="AB28" s="14"/>
      <c r="AC28" s="14"/>
      <c r="AD28" s="14"/>
      <c r="AE28" s="14"/>
      <c r="AF28" s="14"/>
      <c r="AG28" s="14"/>
      <c r="AH28" s="14"/>
    </row>
    <row r="29" spans="2:34" ht="16.5">
      <c r="B29" s="10"/>
      <c r="C29" s="10"/>
      <c r="D29" s="10"/>
      <c r="E29" s="10"/>
      <c r="F29" s="10"/>
      <c r="G29" s="10"/>
      <c r="H29" s="10"/>
      <c r="I29" s="10"/>
      <c r="J29" s="10"/>
      <c r="K29" s="10"/>
      <c r="L29" s="13"/>
      <c r="M29" s="14"/>
      <c r="N29" s="14"/>
      <c r="O29" s="14"/>
      <c r="P29" s="14"/>
      <c r="Q29" s="14"/>
      <c r="R29" s="14"/>
      <c r="S29" s="14"/>
      <c r="T29" s="14"/>
      <c r="U29" s="14"/>
      <c r="V29" s="14"/>
      <c r="W29" s="14"/>
      <c r="X29" s="14"/>
      <c r="Y29" s="14"/>
      <c r="Z29" s="14"/>
      <c r="AA29" s="14"/>
      <c r="AB29" s="14"/>
      <c r="AC29" s="14"/>
      <c r="AD29" s="14"/>
      <c r="AE29" s="14"/>
      <c r="AF29" s="14"/>
      <c r="AG29" s="14"/>
      <c r="AH29" s="14"/>
    </row>
    <row r="30" spans="2:34" ht="16.5">
      <c r="B30" s="10"/>
      <c r="C30" s="10"/>
      <c r="D30" s="10"/>
      <c r="E30" s="10"/>
      <c r="F30" s="10"/>
      <c r="G30" s="10"/>
      <c r="H30" s="10"/>
      <c r="I30" s="10"/>
      <c r="J30" s="10"/>
      <c r="K30" s="10"/>
      <c r="L30" s="13"/>
      <c r="M30" s="14"/>
      <c r="N30" s="14"/>
      <c r="O30" s="14"/>
      <c r="P30" s="14"/>
      <c r="Q30" s="14"/>
      <c r="R30" s="14"/>
      <c r="S30" s="14"/>
      <c r="T30" s="14"/>
      <c r="U30" s="14"/>
      <c r="V30" s="14"/>
      <c r="W30" s="14"/>
      <c r="X30" s="14"/>
      <c r="Y30" s="14"/>
      <c r="Z30" s="14"/>
      <c r="AA30" s="14"/>
      <c r="AB30" s="14"/>
      <c r="AC30" s="14"/>
      <c r="AD30" s="14"/>
      <c r="AE30" s="14"/>
      <c r="AF30" s="14"/>
      <c r="AG30" s="14"/>
      <c r="AH30" s="14"/>
    </row>
    <row r="31" spans="2:34" ht="16.5">
      <c r="B31" s="10"/>
      <c r="C31" s="10"/>
      <c r="D31" s="10"/>
      <c r="E31" s="10"/>
      <c r="F31" s="10"/>
      <c r="G31" s="10"/>
      <c r="H31" s="10"/>
      <c r="I31" s="10"/>
      <c r="J31" s="10"/>
      <c r="K31" s="10"/>
      <c r="L31" s="13"/>
      <c r="M31" s="14"/>
      <c r="N31" s="14"/>
      <c r="O31" s="14"/>
      <c r="P31" s="14"/>
      <c r="Q31" s="14"/>
      <c r="R31" s="14"/>
      <c r="S31" s="14"/>
      <c r="T31" s="14"/>
      <c r="U31" s="14"/>
      <c r="V31" s="14"/>
      <c r="W31" s="14"/>
      <c r="X31" s="14"/>
      <c r="Y31" s="14"/>
      <c r="Z31" s="14"/>
      <c r="AA31" s="14"/>
      <c r="AB31" s="14"/>
      <c r="AC31" s="14"/>
      <c r="AD31" s="14"/>
      <c r="AE31" s="14"/>
      <c r="AF31" s="14"/>
      <c r="AG31" s="14"/>
      <c r="AH31" s="14"/>
    </row>
    <row r="32" spans="2:34" ht="16.5">
      <c r="B32" s="10"/>
      <c r="C32" s="10"/>
      <c r="D32" s="10"/>
      <c r="E32" s="10"/>
      <c r="F32" s="10"/>
      <c r="G32" s="10"/>
      <c r="H32" s="10"/>
      <c r="I32" s="10"/>
      <c r="J32" s="10"/>
      <c r="K32" s="10"/>
      <c r="L32" s="13"/>
      <c r="M32" s="14"/>
      <c r="N32" s="14"/>
      <c r="O32" s="14"/>
      <c r="P32" s="14"/>
      <c r="Q32" s="14"/>
      <c r="R32" s="14"/>
      <c r="S32" s="14"/>
      <c r="T32" s="14"/>
      <c r="U32" s="14"/>
      <c r="V32" s="14"/>
      <c r="W32" s="14"/>
      <c r="X32" s="14"/>
      <c r="Y32" s="14"/>
      <c r="Z32" s="14"/>
      <c r="AA32" s="14"/>
      <c r="AB32" s="14"/>
      <c r="AC32" s="14"/>
      <c r="AD32" s="14"/>
      <c r="AE32" s="14"/>
      <c r="AF32" s="14"/>
      <c r="AG32" s="14"/>
      <c r="AH32" s="14"/>
    </row>
    <row r="33" spans="2:34" ht="16.5">
      <c r="B33" s="10"/>
      <c r="C33" s="10"/>
      <c r="D33" s="10"/>
      <c r="E33" s="10"/>
      <c r="F33" s="10"/>
      <c r="G33" s="10"/>
      <c r="H33" s="10"/>
      <c r="I33" s="10"/>
      <c r="J33" s="10"/>
      <c r="K33" s="10"/>
      <c r="L33" s="13"/>
      <c r="M33" s="14"/>
      <c r="N33" s="14"/>
      <c r="O33" s="14"/>
      <c r="P33" s="14"/>
      <c r="Q33" s="14"/>
      <c r="R33" s="14"/>
      <c r="S33" s="14"/>
      <c r="T33" s="14"/>
      <c r="U33" s="14"/>
      <c r="V33" s="14"/>
      <c r="W33" s="14"/>
      <c r="X33" s="14"/>
      <c r="Y33" s="14"/>
      <c r="Z33" s="14"/>
      <c r="AA33" s="14"/>
      <c r="AB33" s="14"/>
      <c r="AC33" s="14"/>
      <c r="AD33" s="14"/>
      <c r="AE33" s="14"/>
      <c r="AF33" s="14"/>
      <c r="AG33" s="14"/>
      <c r="AH33" s="14"/>
    </row>
    <row r="34" spans="2:34" ht="16.5">
      <c r="B34" s="10"/>
      <c r="C34" s="10"/>
      <c r="D34" s="10"/>
      <c r="E34" s="10"/>
      <c r="F34" s="10"/>
      <c r="G34" s="10"/>
      <c r="H34" s="10"/>
      <c r="I34" s="10"/>
      <c r="J34" s="10"/>
      <c r="K34" s="10"/>
      <c r="L34" s="13"/>
      <c r="M34" s="14"/>
      <c r="N34" s="14"/>
      <c r="O34" s="14"/>
      <c r="P34" s="14"/>
      <c r="Q34" s="14"/>
      <c r="R34" s="14"/>
      <c r="S34" s="14"/>
      <c r="T34" s="14"/>
      <c r="U34" s="14"/>
      <c r="V34" s="14"/>
      <c r="W34" s="14"/>
      <c r="X34" s="14"/>
      <c r="Y34" s="14"/>
      <c r="Z34" s="14"/>
      <c r="AA34" s="14"/>
      <c r="AB34" s="14"/>
      <c r="AC34" s="14"/>
      <c r="AD34" s="14"/>
      <c r="AE34" s="14"/>
      <c r="AF34" s="14"/>
      <c r="AG34" s="14"/>
      <c r="AH34" s="14"/>
    </row>
    <row r="35" spans="2:34" ht="16.5">
      <c r="B35" s="10"/>
      <c r="C35" s="10"/>
      <c r="D35" s="10"/>
      <c r="E35" s="10"/>
      <c r="F35" s="10"/>
      <c r="G35" s="10"/>
      <c r="H35" s="10"/>
      <c r="I35" s="10"/>
      <c r="J35" s="10"/>
      <c r="K35" s="10"/>
      <c r="L35" s="13"/>
      <c r="M35" s="14"/>
      <c r="N35" s="14"/>
      <c r="O35" s="14"/>
      <c r="P35" s="14"/>
      <c r="Q35" s="14"/>
      <c r="R35" s="14"/>
      <c r="S35" s="14"/>
      <c r="T35" s="14"/>
      <c r="U35" s="14"/>
      <c r="V35" s="14"/>
      <c r="W35" s="14"/>
      <c r="X35" s="14"/>
      <c r="Y35" s="14"/>
      <c r="Z35" s="14"/>
      <c r="AA35" s="14"/>
      <c r="AB35" s="14"/>
      <c r="AC35" s="14"/>
      <c r="AD35" s="14"/>
      <c r="AE35" s="14"/>
      <c r="AF35" s="14"/>
      <c r="AG35" s="14"/>
      <c r="AH35" s="14"/>
    </row>
    <row r="36" spans="2:34" ht="16.5">
      <c r="B36" s="10"/>
      <c r="C36" s="10"/>
      <c r="D36" s="10"/>
      <c r="E36" s="10"/>
      <c r="F36" s="10"/>
      <c r="G36" s="10"/>
      <c r="H36" s="10"/>
      <c r="I36" s="10"/>
      <c r="J36" s="10"/>
      <c r="K36" s="10"/>
      <c r="L36" s="13"/>
      <c r="M36" s="14"/>
      <c r="N36" s="14"/>
      <c r="O36" s="14"/>
      <c r="P36" s="14"/>
      <c r="Q36" s="14"/>
      <c r="R36" s="14"/>
      <c r="S36" s="14"/>
      <c r="T36" s="14"/>
      <c r="U36" s="14"/>
      <c r="V36" s="14"/>
      <c r="W36" s="14"/>
      <c r="X36" s="14"/>
      <c r="Y36" s="14"/>
      <c r="Z36" s="14"/>
      <c r="AA36" s="14"/>
      <c r="AB36" s="14"/>
      <c r="AC36" s="14"/>
      <c r="AD36" s="14"/>
      <c r="AE36" s="14"/>
      <c r="AF36" s="14"/>
      <c r="AG36" s="14"/>
      <c r="AH36" s="14"/>
    </row>
    <row r="37" spans="2:34" ht="16.5">
      <c r="B37" s="10"/>
      <c r="C37" s="10"/>
      <c r="D37" s="10"/>
      <c r="E37" s="10"/>
      <c r="F37" s="10"/>
      <c r="G37" s="10"/>
      <c r="H37" s="10"/>
      <c r="I37" s="10"/>
      <c r="J37" s="10"/>
      <c r="K37" s="10"/>
      <c r="L37" s="13"/>
      <c r="M37" s="14"/>
      <c r="N37" s="14"/>
      <c r="O37" s="14"/>
      <c r="P37" s="14"/>
      <c r="Q37" s="14"/>
      <c r="R37" s="14"/>
      <c r="S37" s="14"/>
      <c r="T37" s="14"/>
      <c r="U37" s="14"/>
      <c r="V37" s="14"/>
      <c r="W37" s="14"/>
      <c r="X37" s="14"/>
      <c r="Y37" s="14"/>
      <c r="Z37" s="14"/>
      <c r="AA37" s="14"/>
      <c r="AB37" s="14"/>
      <c r="AC37" s="14"/>
      <c r="AD37" s="14"/>
      <c r="AE37" s="14"/>
      <c r="AF37" s="14"/>
      <c r="AG37" s="14"/>
      <c r="AH37" s="14"/>
    </row>
  </sheetData>
  <mergeCells count="2">
    <mergeCell ref="A1:L1"/>
    <mergeCell ref="M1:T1"/>
  </mergeCells>
  <phoneticPr fontId="15" type="noConversion"/>
  <dataValidations count="3">
    <dataValidation type="list" allowBlank="1" showInputMessage="1" showErrorMessage="1" sqref="N1:N1048576">
      <formula1>"通过,失败,挂起,不涉及安卓"</formula1>
    </dataValidation>
    <dataValidation type="list" allowBlank="1" showInputMessage="1" showErrorMessage="1" sqref="O1:O1048576">
      <formula1>"通过,失败,挂起,不涉及iOS"</formula1>
    </dataValidation>
    <dataValidation type="list" allowBlank="1" showInputMessage="1" showErrorMessage="1" sqref="P1:P1048576">
      <formula1>"修改,删除,新增"</formula1>
    </dataValidation>
  </dataValidations>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dimension ref="A1:AH37"/>
  <sheetViews>
    <sheetView workbookViewId="0">
      <pane ySplit="2" topLeftCell="A3" activePane="bottomLeft" state="frozen"/>
      <selection pane="bottomLeft" activeCell="K7" sqref="K7"/>
    </sheetView>
  </sheetViews>
  <sheetFormatPr defaultColWidth="8.75" defaultRowHeight="14.25"/>
  <cols>
    <col min="1" max="1" width="19.625" style="4" customWidth="1"/>
    <col min="2" max="2" width="9.125" style="4" customWidth="1"/>
    <col min="3" max="3" width="7" style="4" customWidth="1"/>
    <col min="4" max="4" width="9.125" style="4" customWidth="1"/>
    <col min="5" max="5" width="7.125" style="4" customWidth="1"/>
    <col min="6" max="6" width="4.875" style="4" customWidth="1"/>
    <col min="7" max="7" width="23.125" style="4" customWidth="1"/>
    <col min="8" max="8" width="13" style="4" customWidth="1"/>
    <col min="9" max="9" width="24.125" style="4" customWidth="1"/>
    <col min="10" max="10" width="37.5" style="4" customWidth="1"/>
    <col min="11" max="11" width="14.125" style="4" customWidth="1"/>
    <col min="12" max="12" width="43.625" style="5" customWidth="1"/>
    <col min="13" max="13" width="17.25" style="6" customWidth="1"/>
    <col min="14" max="15" width="19.375" style="7" customWidth="1"/>
    <col min="16" max="16" width="15.125" style="7" customWidth="1"/>
    <col min="17" max="17" width="24.25" style="7" customWidth="1"/>
    <col min="18" max="18" width="14.125" style="7" customWidth="1"/>
    <col min="19" max="19" width="11.875" style="7" customWidth="1"/>
    <col min="20" max="34" width="14.125" style="7" customWidth="1"/>
    <col min="35" max="16384" width="8.75" style="7"/>
  </cols>
  <sheetData>
    <row r="1" spans="1:34" ht="21">
      <c r="A1" s="81" t="s">
        <v>0</v>
      </c>
      <c r="B1" s="81"/>
      <c r="C1" s="81"/>
      <c r="D1" s="81"/>
      <c r="E1" s="81"/>
      <c r="F1" s="81"/>
      <c r="G1" s="81"/>
      <c r="H1" s="81"/>
      <c r="I1" s="81"/>
      <c r="J1" s="81"/>
      <c r="K1" s="81"/>
      <c r="L1" s="83"/>
      <c r="M1" s="84" t="s">
        <v>1</v>
      </c>
      <c r="N1" s="84"/>
      <c r="O1" s="84"/>
      <c r="P1" s="84"/>
      <c r="Q1" s="84"/>
      <c r="R1" s="84"/>
      <c r="S1" s="84"/>
      <c r="T1" s="84"/>
      <c r="U1" s="19"/>
      <c r="V1" s="19"/>
      <c r="W1" s="19"/>
      <c r="X1" s="19"/>
      <c r="Y1" s="19"/>
      <c r="Z1" s="19"/>
      <c r="AA1" s="19"/>
      <c r="AB1" s="19"/>
      <c r="AC1" s="19"/>
      <c r="AD1" s="19"/>
      <c r="AE1" s="14"/>
      <c r="AF1" s="14"/>
      <c r="AG1" s="14"/>
      <c r="AH1" s="14"/>
    </row>
    <row r="2" spans="1:34" ht="28.5">
      <c r="A2" s="8" t="s">
        <v>2</v>
      </c>
      <c r="B2" s="8" t="s">
        <v>3</v>
      </c>
      <c r="C2" s="8" t="s">
        <v>4</v>
      </c>
      <c r="D2" s="8" t="s">
        <v>5</v>
      </c>
      <c r="E2" s="8" t="s">
        <v>6</v>
      </c>
      <c r="F2" s="8" t="s">
        <v>7</v>
      </c>
      <c r="G2" s="8" t="s">
        <v>8</v>
      </c>
      <c r="H2" s="8" t="s">
        <v>9</v>
      </c>
      <c r="I2" s="8" t="s">
        <v>10</v>
      </c>
      <c r="J2" s="8" t="s">
        <v>11</v>
      </c>
      <c r="K2" s="8" t="s">
        <v>12</v>
      </c>
      <c r="L2" s="11" t="s">
        <v>13</v>
      </c>
      <c r="M2" s="12" t="s">
        <v>14</v>
      </c>
      <c r="N2" s="12" t="s">
        <v>15</v>
      </c>
      <c r="O2" s="12" t="s">
        <v>16</v>
      </c>
      <c r="P2" s="12" t="s">
        <v>17</v>
      </c>
      <c r="Q2" s="12" t="s">
        <v>18</v>
      </c>
      <c r="R2" s="12" t="s">
        <v>19</v>
      </c>
      <c r="S2" s="12" t="s">
        <v>20</v>
      </c>
      <c r="T2" s="12" t="s">
        <v>13</v>
      </c>
      <c r="U2" s="12"/>
      <c r="V2" s="12"/>
      <c r="W2" s="12"/>
      <c r="X2" s="12"/>
      <c r="Y2" s="12"/>
      <c r="Z2" s="12"/>
      <c r="AA2" s="12"/>
      <c r="AB2" s="12"/>
      <c r="AC2" s="12"/>
      <c r="AD2" s="12"/>
      <c r="AE2" s="14"/>
      <c r="AF2" s="14"/>
      <c r="AG2" s="14"/>
      <c r="AH2" s="14"/>
    </row>
    <row r="3" spans="1:34" ht="49.5">
      <c r="A3" s="22" t="s">
        <v>957</v>
      </c>
      <c r="D3" s="9" t="s">
        <v>909</v>
      </c>
      <c r="E3" s="9" t="s">
        <v>934</v>
      </c>
      <c r="F3" s="9" t="s">
        <v>25</v>
      </c>
      <c r="G3" s="26" t="s">
        <v>958</v>
      </c>
      <c r="H3" s="9" t="s">
        <v>911</v>
      </c>
      <c r="I3" s="9" t="s">
        <v>935</v>
      </c>
      <c r="J3" s="26" t="s">
        <v>959</v>
      </c>
      <c r="K3" s="10" t="s">
        <v>294</v>
      </c>
      <c r="L3" s="13" t="s">
        <v>963</v>
      </c>
      <c r="M3" s="14"/>
      <c r="N3" s="14"/>
      <c r="O3" s="14"/>
      <c r="P3" s="14"/>
      <c r="Q3" s="14"/>
      <c r="R3" s="14"/>
      <c r="S3" s="14"/>
      <c r="T3" s="14"/>
      <c r="U3" s="14"/>
      <c r="V3" s="14"/>
      <c r="W3" s="14"/>
      <c r="X3" s="14"/>
      <c r="Y3" s="14"/>
      <c r="Z3" s="14"/>
      <c r="AA3" s="14"/>
      <c r="AB3" s="14"/>
      <c r="AC3" s="14"/>
      <c r="AD3" s="14"/>
      <c r="AE3" s="14"/>
      <c r="AF3" s="14"/>
      <c r="AG3" s="14"/>
      <c r="AH3" s="14"/>
    </row>
    <row r="4" spans="1:34" s="1" customFormat="1" ht="49.5">
      <c r="A4" s="65" t="s">
        <v>936</v>
      </c>
      <c r="B4" s="65"/>
      <c r="C4" s="65"/>
      <c r="D4" s="69" t="s">
        <v>909</v>
      </c>
      <c r="E4" s="69" t="s">
        <v>934</v>
      </c>
      <c r="F4" s="69" t="s">
        <v>25</v>
      </c>
      <c r="G4" s="69" t="s">
        <v>937</v>
      </c>
      <c r="H4" s="69" t="s">
        <v>911</v>
      </c>
      <c r="I4" s="69" t="s">
        <v>938</v>
      </c>
      <c r="J4" s="69" t="s">
        <v>939</v>
      </c>
      <c r="K4" s="66" t="s">
        <v>294</v>
      </c>
      <c r="L4" s="16" t="s">
        <v>968</v>
      </c>
      <c r="M4" s="15"/>
      <c r="Q4" s="20"/>
      <c r="R4" s="14"/>
      <c r="S4" s="21"/>
    </row>
    <row r="5" spans="1:34" s="2" customFormat="1" ht="49.5">
      <c r="A5" s="65" t="s">
        <v>940</v>
      </c>
      <c r="B5" s="65"/>
      <c r="C5" s="65"/>
      <c r="D5" s="69" t="s">
        <v>909</v>
      </c>
      <c r="E5" s="69" t="s">
        <v>934</v>
      </c>
      <c r="F5" s="69" t="s">
        <v>25</v>
      </c>
      <c r="G5" s="69" t="s">
        <v>941</v>
      </c>
      <c r="H5" s="69" t="s">
        <v>911</v>
      </c>
      <c r="I5" s="69" t="s">
        <v>942</v>
      </c>
      <c r="J5" s="69" t="s">
        <v>943</v>
      </c>
      <c r="K5" s="66" t="s">
        <v>294</v>
      </c>
      <c r="L5" s="16" t="s">
        <v>968</v>
      </c>
      <c r="M5" s="17"/>
      <c r="N5" s="17"/>
      <c r="O5" s="17"/>
      <c r="P5" s="17"/>
      <c r="Q5" s="17"/>
      <c r="R5" s="17"/>
      <c r="S5" s="17"/>
      <c r="T5" s="17"/>
      <c r="U5" s="17"/>
      <c r="V5" s="17"/>
      <c r="W5" s="17"/>
      <c r="X5" s="17"/>
      <c r="Y5" s="17"/>
      <c r="Z5" s="17"/>
      <c r="AA5" s="17"/>
      <c r="AB5" s="17"/>
      <c r="AC5" s="17"/>
      <c r="AD5" s="17"/>
      <c r="AE5" s="17"/>
      <c r="AF5" s="17"/>
      <c r="AG5" s="17"/>
      <c r="AH5" s="17"/>
    </row>
    <row r="6" spans="1:34" s="3" customFormat="1" ht="49.5">
      <c r="A6" s="4" t="s">
        <v>944</v>
      </c>
      <c r="B6" s="4"/>
      <c r="C6" s="4"/>
      <c r="D6" s="9" t="s">
        <v>909</v>
      </c>
      <c r="E6" s="9" t="s">
        <v>934</v>
      </c>
      <c r="F6" s="9" t="s">
        <v>25</v>
      </c>
      <c r="G6" s="26" t="s">
        <v>962</v>
      </c>
      <c r="H6" s="9" t="s">
        <v>911</v>
      </c>
      <c r="I6" s="9" t="s">
        <v>945</v>
      </c>
      <c r="J6" s="26" t="s">
        <v>960</v>
      </c>
      <c r="K6" s="10" t="s">
        <v>294</v>
      </c>
      <c r="L6" s="13" t="s">
        <v>963</v>
      </c>
      <c r="M6" s="18"/>
      <c r="N6" s="18"/>
      <c r="O6" s="18"/>
      <c r="P6" s="18"/>
      <c r="Q6" s="18"/>
      <c r="R6" s="18"/>
      <c r="S6" s="18"/>
      <c r="T6" s="18"/>
      <c r="U6" s="18"/>
      <c r="V6" s="18"/>
      <c r="W6" s="18"/>
      <c r="X6" s="18"/>
      <c r="Y6" s="18"/>
      <c r="Z6" s="18"/>
      <c r="AA6" s="18"/>
      <c r="AB6" s="18"/>
      <c r="AC6" s="18"/>
      <c r="AD6" s="18"/>
      <c r="AE6" s="18"/>
      <c r="AF6" s="18"/>
      <c r="AG6" s="18"/>
      <c r="AH6" s="18"/>
    </row>
    <row r="7" spans="1:34" ht="49.5">
      <c r="A7" s="65" t="s">
        <v>946</v>
      </c>
      <c r="B7" s="65"/>
      <c r="C7" s="65"/>
      <c r="D7" s="69" t="s">
        <v>909</v>
      </c>
      <c r="E7" s="69" t="s">
        <v>934</v>
      </c>
      <c r="F7" s="69" t="s">
        <v>25</v>
      </c>
      <c r="G7" s="69" t="s">
        <v>947</v>
      </c>
      <c r="H7" s="69" t="s">
        <v>911</v>
      </c>
      <c r="I7" s="69" t="s">
        <v>948</v>
      </c>
      <c r="J7" s="69" t="s">
        <v>949</v>
      </c>
      <c r="K7" s="66" t="s">
        <v>294</v>
      </c>
      <c r="L7" s="15" t="s">
        <v>961</v>
      </c>
      <c r="M7" s="14"/>
      <c r="N7" s="14"/>
      <c r="O7" s="14"/>
      <c r="P7" s="14"/>
      <c r="Q7" s="14"/>
      <c r="R7" s="14"/>
      <c r="S7" s="14"/>
      <c r="T7" s="14"/>
      <c r="U7" s="14"/>
      <c r="V7" s="14"/>
      <c r="W7" s="14"/>
      <c r="X7" s="14"/>
      <c r="Y7" s="14"/>
      <c r="Z7" s="14"/>
      <c r="AA7" s="14"/>
      <c r="AB7" s="14"/>
      <c r="AC7" s="14"/>
      <c r="AD7" s="14"/>
      <c r="AE7" s="14"/>
      <c r="AF7" s="14"/>
      <c r="AG7" s="14"/>
      <c r="AH7" s="14"/>
    </row>
    <row r="8" spans="1:34" ht="49.5">
      <c r="A8" s="65" t="s">
        <v>950</v>
      </c>
      <c r="B8" s="65"/>
      <c r="C8" s="65"/>
      <c r="D8" s="69" t="s">
        <v>909</v>
      </c>
      <c r="E8" s="69" t="s">
        <v>934</v>
      </c>
      <c r="F8" s="69" t="s">
        <v>25</v>
      </c>
      <c r="G8" s="69" t="s">
        <v>951</v>
      </c>
      <c r="H8" s="69" t="s">
        <v>911</v>
      </c>
      <c r="I8" s="69" t="s">
        <v>952</v>
      </c>
      <c r="J8" s="69" t="s">
        <v>953</v>
      </c>
      <c r="K8" s="66" t="s">
        <v>294</v>
      </c>
      <c r="L8" s="15" t="s">
        <v>961</v>
      </c>
      <c r="M8" s="14"/>
      <c r="N8" s="14"/>
      <c r="O8" s="14"/>
      <c r="P8" s="14"/>
      <c r="Q8" s="14"/>
      <c r="R8" s="14"/>
      <c r="S8" s="14"/>
      <c r="T8" s="14"/>
      <c r="U8" s="14"/>
      <c r="V8" s="14"/>
      <c r="W8" s="14"/>
      <c r="X8" s="14"/>
      <c r="Y8" s="14"/>
      <c r="Z8" s="14"/>
      <c r="AA8" s="14"/>
      <c r="AB8" s="14"/>
      <c r="AC8" s="14"/>
      <c r="AD8" s="14"/>
      <c r="AE8" s="14"/>
      <c r="AF8" s="14"/>
      <c r="AG8" s="14"/>
      <c r="AH8" s="14"/>
    </row>
    <row r="9" spans="1:34" ht="16.5">
      <c r="B9" s="10"/>
      <c r="C9" s="10"/>
      <c r="D9" s="10"/>
      <c r="E9" s="10"/>
      <c r="F9" s="10"/>
      <c r="G9" s="10"/>
      <c r="H9" s="10"/>
      <c r="I9" s="10"/>
      <c r="J9" s="10"/>
      <c r="K9" s="10"/>
      <c r="L9" s="13"/>
      <c r="M9" s="14"/>
      <c r="N9" s="14"/>
      <c r="O9" s="14"/>
      <c r="P9" s="14"/>
      <c r="Q9" s="14"/>
      <c r="R9" s="14"/>
      <c r="S9" s="14"/>
      <c r="T9" s="14"/>
      <c r="U9" s="14"/>
      <c r="V9" s="14"/>
      <c r="W9" s="14"/>
      <c r="X9" s="14"/>
      <c r="Y9" s="14"/>
      <c r="Z9" s="14"/>
      <c r="AA9" s="14"/>
      <c r="AB9" s="14"/>
      <c r="AC9" s="14"/>
      <c r="AD9" s="14"/>
      <c r="AE9" s="14"/>
      <c r="AF9" s="14"/>
      <c r="AG9" s="14"/>
      <c r="AH9" s="14"/>
    </row>
    <row r="10" spans="1:34" ht="16.5">
      <c r="B10" s="10"/>
      <c r="C10" s="10"/>
      <c r="D10" s="10"/>
      <c r="E10" s="10"/>
      <c r="F10" s="10"/>
      <c r="G10" s="10"/>
      <c r="H10" s="10"/>
      <c r="I10" s="10"/>
      <c r="J10" s="10"/>
      <c r="K10" s="10"/>
      <c r="L10" s="13"/>
      <c r="M10" s="14"/>
      <c r="N10" s="14"/>
      <c r="O10" s="14"/>
      <c r="P10" s="14"/>
      <c r="Q10" s="14"/>
      <c r="R10" s="14"/>
      <c r="S10" s="14"/>
      <c r="T10" s="14"/>
      <c r="U10" s="14"/>
      <c r="V10" s="14"/>
      <c r="W10" s="14"/>
      <c r="X10" s="14"/>
      <c r="Y10" s="14"/>
      <c r="Z10" s="14"/>
      <c r="AA10" s="14"/>
      <c r="AB10" s="14"/>
      <c r="AC10" s="14"/>
      <c r="AD10" s="14"/>
      <c r="AE10" s="14"/>
      <c r="AF10" s="14"/>
      <c r="AG10" s="14"/>
      <c r="AH10" s="14"/>
    </row>
    <row r="11" spans="1:34" ht="16.5">
      <c r="B11" s="10"/>
      <c r="C11" s="10"/>
      <c r="D11" s="10"/>
      <c r="E11" s="10"/>
      <c r="F11" s="10"/>
      <c r="G11" s="10"/>
      <c r="H11" s="10"/>
      <c r="I11" s="10"/>
      <c r="J11" s="10"/>
      <c r="K11" s="10"/>
      <c r="L11" s="16"/>
      <c r="M11" s="14"/>
      <c r="N11" s="14"/>
      <c r="O11" s="14"/>
      <c r="P11" s="14"/>
      <c r="Q11" s="14"/>
      <c r="R11" s="14"/>
      <c r="S11" s="14"/>
      <c r="T11" s="14"/>
      <c r="U11" s="14"/>
      <c r="V11" s="14"/>
      <c r="W11" s="14"/>
      <c r="X11" s="14"/>
      <c r="Y11" s="14"/>
      <c r="Z11" s="14"/>
      <c r="AA11" s="14"/>
      <c r="AB11" s="14"/>
      <c r="AC11" s="14"/>
      <c r="AD11" s="14"/>
      <c r="AE11" s="14"/>
      <c r="AF11" s="14"/>
      <c r="AG11" s="14"/>
      <c r="AH11" s="14"/>
    </row>
    <row r="12" spans="1:34" ht="16.5">
      <c r="B12" s="10"/>
      <c r="C12" s="10"/>
      <c r="D12" s="10"/>
      <c r="E12" s="10"/>
      <c r="F12" s="10"/>
      <c r="G12" s="10"/>
      <c r="H12" s="10"/>
      <c r="I12" s="10"/>
      <c r="J12" s="10"/>
      <c r="K12" s="10"/>
      <c r="L12" s="13"/>
      <c r="M12" s="14"/>
      <c r="N12" s="14"/>
      <c r="O12" s="14"/>
      <c r="P12" s="14"/>
      <c r="Q12" s="14"/>
      <c r="R12" s="14"/>
      <c r="S12" s="14"/>
      <c r="T12" s="14"/>
      <c r="U12" s="14"/>
      <c r="V12" s="14"/>
      <c r="W12" s="14"/>
      <c r="X12" s="14"/>
      <c r="Y12" s="14"/>
      <c r="Z12" s="14"/>
      <c r="AA12" s="14"/>
      <c r="AB12" s="14"/>
      <c r="AC12" s="14"/>
      <c r="AD12" s="14"/>
      <c r="AE12" s="14"/>
      <c r="AF12" s="14"/>
      <c r="AG12" s="14"/>
      <c r="AH12" s="14"/>
    </row>
    <row r="13" spans="1:34" ht="16.5">
      <c r="B13" s="10"/>
      <c r="C13" s="10"/>
      <c r="D13" s="10"/>
      <c r="E13" s="10"/>
      <c r="F13" s="10"/>
      <c r="G13" s="10"/>
      <c r="H13" s="10"/>
      <c r="I13" s="10"/>
      <c r="J13" s="10"/>
      <c r="K13" s="10"/>
      <c r="L13" s="13"/>
      <c r="M13" s="14"/>
      <c r="N13" s="14"/>
      <c r="O13" s="14"/>
      <c r="P13" s="14"/>
      <c r="Q13" s="14"/>
      <c r="R13" s="14"/>
      <c r="S13" s="14"/>
      <c r="T13" s="14"/>
      <c r="U13" s="14"/>
      <c r="V13" s="14"/>
      <c r="W13" s="14"/>
      <c r="X13" s="14"/>
      <c r="Y13" s="14"/>
      <c r="Z13" s="14"/>
      <c r="AA13" s="14"/>
      <c r="AB13" s="14"/>
      <c r="AC13" s="14"/>
      <c r="AD13" s="14"/>
      <c r="AE13" s="14"/>
      <c r="AF13" s="14"/>
      <c r="AG13" s="14"/>
      <c r="AH13" s="14"/>
    </row>
    <row r="14" spans="1:34" ht="16.5">
      <c r="B14" s="10"/>
      <c r="C14" s="10"/>
      <c r="D14" s="10"/>
      <c r="E14" s="10"/>
      <c r="F14" s="10"/>
      <c r="G14" s="10"/>
      <c r="H14" s="10"/>
      <c r="I14" s="10"/>
      <c r="J14" s="10"/>
      <c r="K14" s="10"/>
      <c r="L14" s="13"/>
      <c r="M14" s="14"/>
      <c r="N14" s="14"/>
      <c r="O14" s="14"/>
      <c r="P14" s="14"/>
      <c r="Q14" s="14"/>
      <c r="R14" s="14"/>
      <c r="S14" s="14"/>
      <c r="T14" s="14"/>
      <c r="U14" s="14"/>
      <c r="V14" s="14"/>
      <c r="W14" s="14"/>
      <c r="X14" s="14"/>
      <c r="Y14" s="14"/>
      <c r="Z14" s="14"/>
      <c r="AA14" s="14"/>
      <c r="AB14" s="14"/>
      <c r="AC14" s="14"/>
      <c r="AD14" s="14"/>
      <c r="AE14" s="14"/>
      <c r="AF14" s="14"/>
      <c r="AG14" s="14"/>
      <c r="AH14" s="14"/>
    </row>
    <row r="15" spans="1:34" ht="16.5">
      <c r="B15" s="10"/>
      <c r="C15" s="10"/>
      <c r="D15" s="10"/>
      <c r="E15" s="10"/>
      <c r="F15" s="10"/>
      <c r="G15" s="10"/>
      <c r="H15" s="10"/>
      <c r="I15" s="10"/>
      <c r="J15" s="10"/>
      <c r="K15" s="10"/>
      <c r="L15" s="13"/>
      <c r="M15" s="14"/>
      <c r="N15" s="14"/>
      <c r="O15" s="14"/>
      <c r="P15" s="14"/>
      <c r="Q15" s="14"/>
      <c r="R15" s="14"/>
      <c r="S15" s="14"/>
      <c r="T15" s="14"/>
      <c r="U15" s="14"/>
      <c r="V15" s="14"/>
      <c r="W15" s="14"/>
      <c r="X15" s="14"/>
      <c r="Y15" s="14"/>
      <c r="Z15" s="14"/>
      <c r="AA15" s="14"/>
      <c r="AB15" s="14"/>
      <c r="AC15" s="14"/>
      <c r="AD15" s="14"/>
      <c r="AE15" s="14"/>
      <c r="AF15" s="14"/>
      <c r="AG15" s="14"/>
      <c r="AH15" s="14"/>
    </row>
    <row r="16" spans="1:34" ht="16.5">
      <c r="B16" s="10"/>
      <c r="C16" s="10"/>
      <c r="D16" s="10"/>
      <c r="E16" s="10"/>
      <c r="F16" s="10"/>
      <c r="G16" s="10"/>
      <c r="H16" s="10"/>
      <c r="I16" s="10"/>
      <c r="J16" s="10"/>
      <c r="K16" s="10"/>
      <c r="L16" s="13"/>
      <c r="M16" s="14"/>
      <c r="N16" s="14"/>
      <c r="O16" s="14"/>
      <c r="P16" s="14"/>
      <c r="Q16" s="14"/>
      <c r="R16" s="14"/>
      <c r="S16" s="14"/>
      <c r="T16" s="14"/>
      <c r="U16" s="14"/>
      <c r="V16" s="14"/>
      <c r="W16" s="14"/>
      <c r="X16" s="14"/>
      <c r="Y16" s="14"/>
      <c r="Z16" s="14"/>
      <c r="AA16" s="14"/>
      <c r="AB16" s="14"/>
      <c r="AC16" s="14"/>
      <c r="AD16" s="14"/>
      <c r="AE16" s="14"/>
      <c r="AF16" s="14"/>
      <c r="AG16" s="14"/>
      <c r="AH16" s="14"/>
    </row>
    <row r="17" spans="2:34" ht="16.5">
      <c r="B17" s="10"/>
      <c r="C17" s="10"/>
      <c r="D17" s="10"/>
      <c r="E17" s="10"/>
      <c r="F17" s="10"/>
      <c r="G17" s="10"/>
      <c r="H17" s="10"/>
      <c r="I17" s="10"/>
      <c r="J17" s="10"/>
      <c r="K17" s="10"/>
      <c r="L17" s="13"/>
      <c r="M17" s="14"/>
      <c r="N17" s="14"/>
      <c r="O17" s="14"/>
      <c r="P17" s="14"/>
      <c r="Q17" s="14"/>
      <c r="R17" s="14"/>
      <c r="S17" s="14"/>
      <c r="T17" s="14"/>
      <c r="U17" s="14"/>
      <c r="V17" s="14"/>
      <c r="W17" s="14"/>
      <c r="X17" s="14"/>
      <c r="Y17" s="14"/>
      <c r="Z17" s="14"/>
      <c r="AA17" s="14"/>
      <c r="AB17" s="14"/>
      <c r="AC17" s="14"/>
      <c r="AD17" s="14"/>
      <c r="AE17" s="14"/>
      <c r="AF17" s="14"/>
      <c r="AG17" s="14"/>
      <c r="AH17" s="14"/>
    </row>
    <row r="18" spans="2:34" ht="16.5">
      <c r="B18" s="10"/>
      <c r="C18" s="10"/>
      <c r="D18" s="10"/>
      <c r="E18" s="10"/>
      <c r="F18" s="10"/>
      <c r="G18" s="10"/>
      <c r="H18" s="10"/>
      <c r="I18" s="10"/>
      <c r="J18" s="10"/>
      <c r="K18" s="10"/>
      <c r="L18" s="13"/>
      <c r="M18" s="14"/>
      <c r="N18" s="14"/>
      <c r="O18" s="14"/>
      <c r="P18" s="14"/>
      <c r="Q18" s="14"/>
      <c r="R18" s="14"/>
      <c r="S18" s="14"/>
      <c r="T18" s="14"/>
      <c r="U18" s="14"/>
      <c r="V18" s="14"/>
      <c r="W18" s="14"/>
      <c r="X18" s="14"/>
      <c r="Y18" s="14"/>
      <c r="Z18" s="14"/>
      <c r="AA18" s="14"/>
      <c r="AB18" s="14"/>
      <c r="AC18" s="14"/>
      <c r="AD18" s="14"/>
      <c r="AE18" s="14"/>
      <c r="AF18" s="14"/>
      <c r="AG18" s="14"/>
      <c r="AH18" s="14"/>
    </row>
    <row r="19" spans="2:34" ht="16.5">
      <c r="B19" s="10"/>
      <c r="C19" s="10"/>
      <c r="D19" s="10"/>
      <c r="E19" s="10"/>
      <c r="F19" s="10"/>
      <c r="G19" s="10"/>
      <c r="H19" s="10"/>
      <c r="I19" s="10"/>
      <c r="J19" s="10"/>
      <c r="K19" s="10"/>
      <c r="L19" s="13"/>
      <c r="M19" s="14"/>
      <c r="N19" s="14"/>
      <c r="O19" s="14"/>
      <c r="P19" s="14"/>
      <c r="Q19" s="14"/>
      <c r="R19" s="14"/>
      <c r="S19" s="14"/>
      <c r="T19" s="14"/>
      <c r="U19" s="14"/>
      <c r="V19" s="14"/>
      <c r="W19" s="14"/>
      <c r="X19" s="14"/>
      <c r="Y19" s="14"/>
      <c r="Z19" s="14"/>
      <c r="AA19" s="14"/>
      <c r="AB19" s="14"/>
      <c r="AC19" s="14"/>
      <c r="AD19" s="14"/>
      <c r="AE19" s="14"/>
      <c r="AF19" s="14"/>
      <c r="AG19" s="14"/>
      <c r="AH19" s="14"/>
    </row>
    <row r="20" spans="2:34" ht="16.5">
      <c r="B20" s="10"/>
      <c r="C20" s="10"/>
      <c r="D20" s="10"/>
      <c r="E20" s="10"/>
      <c r="F20" s="10"/>
      <c r="G20" s="10"/>
      <c r="H20" s="10"/>
      <c r="I20" s="10"/>
      <c r="J20" s="10"/>
      <c r="K20" s="10"/>
      <c r="L20" s="13"/>
      <c r="M20" s="14"/>
      <c r="N20" s="14"/>
      <c r="O20" s="14"/>
      <c r="P20" s="14"/>
      <c r="Q20" s="14"/>
      <c r="R20" s="14"/>
      <c r="S20" s="14"/>
      <c r="T20" s="14"/>
      <c r="U20" s="14"/>
      <c r="V20" s="14"/>
      <c r="W20" s="14"/>
      <c r="X20" s="14"/>
      <c r="Y20" s="14"/>
      <c r="Z20" s="14"/>
      <c r="AA20" s="14"/>
      <c r="AB20" s="14"/>
      <c r="AC20" s="14"/>
      <c r="AD20" s="14"/>
      <c r="AE20" s="14"/>
      <c r="AF20" s="14"/>
      <c r="AG20" s="14"/>
      <c r="AH20" s="14"/>
    </row>
    <row r="21" spans="2:34" ht="16.5">
      <c r="B21" s="10"/>
      <c r="C21" s="10"/>
      <c r="D21" s="10"/>
      <c r="E21" s="10"/>
      <c r="F21" s="10"/>
      <c r="G21" s="10"/>
      <c r="H21" s="10"/>
      <c r="I21" s="10"/>
      <c r="J21" s="10"/>
      <c r="K21" s="10"/>
      <c r="L21" s="13"/>
      <c r="M21" s="14"/>
      <c r="N21" s="14"/>
      <c r="O21" s="14"/>
      <c r="P21" s="14"/>
      <c r="Q21" s="14"/>
      <c r="R21" s="14"/>
      <c r="S21" s="14"/>
      <c r="T21" s="14"/>
      <c r="U21" s="14"/>
      <c r="V21" s="14"/>
      <c r="W21" s="14"/>
      <c r="X21" s="14"/>
      <c r="Y21" s="14"/>
      <c r="Z21" s="14"/>
      <c r="AA21" s="14"/>
      <c r="AB21" s="14"/>
      <c r="AC21" s="14"/>
      <c r="AD21" s="14"/>
      <c r="AE21" s="14"/>
      <c r="AF21" s="14"/>
      <c r="AG21" s="14"/>
      <c r="AH21" s="14"/>
    </row>
    <row r="22" spans="2:34" ht="16.5">
      <c r="B22" s="10"/>
      <c r="C22" s="10"/>
      <c r="D22" s="10"/>
      <c r="E22" s="10"/>
      <c r="F22" s="10"/>
      <c r="G22" s="10"/>
      <c r="H22" s="10"/>
      <c r="I22" s="10"/>
      <c r="J22" s="10"/>
      <c r="K22" s="10"/>
      <c r="L22" s="13"/>
      <c r="M22" s="14"/>
      <c r="N22" s="14"/>
      <c r="O22" s="14"/>
      <c r="P22" s="14"/>
      <c r="Q22" s="14"/>
      <c r="R22" s="14"/>
      <c r="S22" s="14"/>
      <c r="T22" s="14"/>
      <c r="U22" s="14"/>
      <c r="V22" s="14"/>
      <c r="W22" s="14"/>
      <c r="X22" s="14"/>
      <c r="Y22" s="14"/>
      <c r="Z22" s="14"/>
      <c r="AA22" s="14"/>
      <c r="AB22" s="14"/>
      <c r="AC22" s="14"/>
      <c r="AD22" s="14"/>
      <c r="AE22" s="14"/>
      <c r="AF22" s="14"/>
      <c r="AG22" s="14"/>
      <c r="AH22" s="14"/>
    </row>
    <row r="23" spans="2:34" ht="16.5">
      <c r="B23" s="10"/>
      <c r="C23" s="10"/>
      <c r="D23" s="10"/>
      <c r="E23" s="10"/>
      <c r="F23" s="10"/>
      <c r="G23" s="10"/>
      <c r="H23" s="10"/>
      <c r="I23" s="10"/>
      <c r="J23" s="10"/>
      <c r="K23" s="10"/>
      <c r="L23" s="13"/>
      <c r="M23" s="14"/>
      <c r="N23" s="14"/>
      <c r="O23" s="14"/>
      <c r="P23" s="14"/>
      <c r="Q23" s="14"/>
      <c r="R23" s="14"/>
      <c r="S23" s="14"/>
      <c r="T23" s="14"/>
      <c r="U23" s="14"/>
      <c r="V23" s="14"/>
      <c r="W23" s="14"/>
      <c r="X23" s="14"/>
      <c r="Y23" s="14"/>
      <c r="Z23" s="14"/>
      <c r="AA23" s="14"/>
      <c r="AB23" s="14"/>
      <c r="AC23" s="14"/>
      <c r="AD23" s="14"/>
      <c r="AE23" s="14"/>
      <c r="AF23" s="14"/>
      <c r="AG23" s="14"/>
      <c r="AH23" s="14"/>
    </row>
    <row r="24" spans="2:34" ht="16.5">
      <c r="B24" s="10"/>
      <c r="C24" s="10"/>
      <c r="D24" s="10"/>
      <c r="E24" s="10"/>
      <c r="F24" s="10"/>
      <c r="G24" s="10"/>
      <c r="H24" s="10"/>
      <c r="I24" s="10"/>
      <c r="J24" s="10"/>
      <c r="K24" s="10"/>
      <c r="L24" s="13"/>
      <c r="M24" s="14"/>
      <c r="N24" s="14"/>
      <c r="O24" s="14"/>
      <c r="P24" s="14"/>
      <c r="Q24" s="14"/>
      <c r="R24" s="14"/>
      <c r="S24" s="14"/>
      <c r="T24" s="14"/>
      <c r="U24" s="14"/>
      <c r="V24" s="14"/>
      <c r="W24" s="14"/>
      <c r="X24" s="14"/>
      <c r="Y24" s="14"/>
      <c r="Z24" s="14"/>
      <c r="AA24" s="14"/>
      <c r="AB24" s="14"/>
      <c r="AC24" s="14"/>
      <c r="AD24" s="14"/>
      <c r="AE24" s="14"/>
      <c r="AF24" s="14"/>
      <c r="AG24" s="14"/>
      <c r="AH24" s="14"/>
    </row>
    <row r="25" spans="2:34" ht="16.5">
      <c r="B25" s="10"/>
      <c r="C25" s="10"/>
      <c r="D25" s="10"/>
      <c r="E25" s="10"/>
      <c r="F25" s="10"/>
      <c r="G25" s="10"/>
      <c r="H25" s="10"/>
      <c r="I25" s="10"/>
      <c r="J25" s="10"/>
      <c r="K25" s="10"/>
      <c r="L25" s="13"/>
      <c r="M25" s="14"/>
      <c r="N25" s="14"/>
      <c r="O25" s="14"/>
      <c r="P25" s="14"/>
      <c r="Q25" s="14"/>
      <c r="R25" s="14"/>
      <c r="S25" s="14"/>
      <c r="T25" s="14"/>
      <c r="U25" s="14"/>
      <c r="V25" s="14"/>
      <c r="W25" s="14"/>
      <c r="X25" s="14"/>
      <c r="Y25" s="14"/>
      <c r="Z25" s="14"/>
      <c r="AA25" s="14"/>
      <c r="AB25" s="14"/>
      <c r="AC25" s="14"/>
      <c r="AD25" s="14"/>
      <c r="AE25" s="14"/>
      <c r="AF25" s="14"/>
      <c r="AG25" s="14"/>
      <c r="AH25" s="14"/>
    </row>
    <row r="26" spans="2:34" ht="16.5">
      <c r="B26" s="10"/>
      <c r="C26" s="10"/>
      <c r="D26" s="10"/>
      <c r="E26" s="10"/>
      <c r="F26" s="10"/>
      <c r="G26" s="10"/>
      <c r="H26" s="10"/>
      <c r="I26" s="10"/>
      <c r="J26" s="10"/>
      <c r="K26" s="10"/>
      <c r="L26" s="13"/>
      <c r="M26" s="14"/>
      <c r="N26" s="14"/>
      <c r="O26" s="14"/>
      <c r="P26" s="14"/>
      <c r="Q26" s="14"/>
      <c r="R26" s="14"/>
      <c r="S26" s="14"/>
      <c r="T26" s="14"/>
      <c r="U26" s="14"/>
      <c r="V26" s="14"/>
      <c r="W26" s="14"/>
      <c r="X26" s="14"/>
      <c r="Y26" s="14"/>
      <c r="Z26" s="14"/>
      <c r="AA26" s="14"/>
      <c r="AB26" s="14"/>
      <c r="AC26" s="14"/>
      <c r="AD26" s="14"/>
      <c r="AE26" s="14"/>
      <c r="AF26" s="14"/>
      <c r="AG26" s="14"/>
      <c r="AH26" s="14"/>
    </row>
    <row r="27" spans="2:34" ht="16.5">
      <c r="B27" s="10"/>
      <c r="C27" s="10"/>
      <c r="D27" s="10"/>
      <c r="E27" s="10"/>
      <c r="F27" s="10"/>
      <c r="G27" s="10"/>
      <c r="H27" s="10"/>
      <c r="I27" s="10"/>
      <c r="J27" s="10"/>
      <c r="K27" s="10"/>
      <c r="L27" s="13"/>
      <c r="M27" s="14"/>
      <c r="N27" s="14"/>
      <c r="O27" s="14"/>
      <c r="P27" s="14"/>
      <c r="Q27" s="14"/>
      <c r="R27" s="14"/>
      <c r="S27" s="14"/>
      <c r="T27" s="14"/>
      <c r="U27" s="14"/>
      <c r="V27" s="14"/>
      <c r="W27" s="14"/>
      <c r="X27" s="14"/>
      <c r="Y27" s="14"/>
      <c r="Z27" s="14"/>
      <c r="AA27" s="14"/>
      <c r="AB27" s="14"/>
      <c r="AC27" s="14"/>
      <c r="AD27" s="14"/>
      <c r="AE27" s="14"/>
      <c r="AF27" s="14"/>
      <c r="AG27" s="14"/>
      <c r="AH27" s="14"/>
    </row>
    <row r="28" spans="2:34" ht="16.5">
      <c r="B28" s="10"/>
      <c r="C28" s="10"/>
      <c r="D28" s="10"/>
      <c r="E28" s="10"/>
      <c r="F28" s="10"/>
      <c r="G28" s="10"/>
      <c r="H28" s="10"/>
      <c r="I28" s="10"/>
      <c r="J28" s="10"/>
      <c r="K28" s="10"/>
      <c r="L28" s="13"/>
      <c r="M28" s="14"/>
      <c r="N28" s="14"/>
      <c r="O28" s="14"/>
      <c r="P28" s="14"/>
      <c r="Q28" s="14"/>
      <c r="R28" s="14"/>
      <c r="S28" s="14"/>
      <c r="T28" s="14"/>
      <c r="U28" s="14"/>
      <c r="V28" s="14"/>
      <c r="W28" s="14"/>
      <c r="X28" s="14"/>
      <c r="Y28" s="14"/>
      <c r="Z28" s="14"/>
      <c r="AA28" s="14"/>
      <c r="AB28" s="14"/>
      <c r="AC28" s="14"/>
      <c r="AD28" s="14"/>
      <c r="AE28" s="14"/>
      <c r="AF28" s="14"/>
      <c r="AG28" s="14"/>
      <c r="AH28" s="14"/>
    </row>
    <row r="29" spans="2:34" ht="16.5">
      <c r="B29" s="10"/>
      <c r="C29" s="10"/>
      <c r="D29" s="10"/>
      <c r="E29" s="10"/>
      <c r="F29" s="10"/>
      <c r="G29" s="10"/>
      <c r="H29" s="10"/>
      <c r="I29" s="10"/>
      <c r="J29" s="10"/>
      <c r="K29" s="10"/>
      <c r="L29" s="13"/>
      <c r="M29" s="14"/>
      <c r="N29" s="14"/>
      <c r="O29" s="14"/>
      <c r="P29" s="14"/>
      <c r="Q29" s="14"/>
      <c r="R29" s="14"/>
      <c r="S29" s="14"/>
      <c r="T29" s="14"/>
      <c r="U29" s="14"/>
      <c r="V29" s="14"/>
      <c r="W29" s="14"/>
      <c r="X29" s="14"/>
      <c r="Y29" s="14"/>
      <c r="Z29" s="14"/>
      <c r="AA29" s="14"/>
      <c r="AB29" s="14"/>
      <c r="AC29" s="14"/>
      <c r="AD29" s="14"/>
      <c r="AE29" s="14"/>
      <c r="AF29" s="14"/>
      <c r="AG29" s="14"/>
      <c r="AH29" s="14"/>
    </row>
    <row r="30" spans="2:34" ht="16.5">
      <c r="B30" s="10"/>
      <c r="C30" s="10"/>
      <c r="D30" s="10"/>
      <c r="E30" s="10"/>
      <c r="F30" s="10"/>
      <c r="G30" s="10"/>
      <c r="H30" s="10"/>
      <c r="I30" s="10"/>
      <c r="J30" s="10"/>
      <c r="K30" s="10"/>
      <c r="L30" s="13"/>
      <c r="M30" s="14"/>
      <c r="N30" s="14"/>
      <c r="O30" s="14"/>
      <c r="P30" s="14"/>
      <c r="Q30" s="14"/>
      <c r="R30" s="14"/>
      <c r="S30" s="14"/>
      <c r="T30" s="14"/>
      <c r="U30" s="14"/>
      <c r="V30" s="14"/>
      <c r="W30" s="14"/>
      <c r="X30" s="14"/>
      <c r="Y30" s="14"/>
      <c r="Z30" s="14"/>
      <c r="AA30" s="14"/>
      <c r="AB30" s="14"/>
      <c r="AC30" s="14"/>
      <c r="AD30" s="14"/>
      <c r="AE30" s="14"/>
      <c r="AF30" s="14"/>
      <c r="AG30" s="14"/>
      <c r="AH30" s="14"/>
    </row>
    <row r="31" spans="2:34" ht="16.5">
      <c r="B31" s="10"/>
      <c r="C31" s="10"/>
      <c r="D31" s="10"/>
      <c r="E31" s="10"/>
      <c r="F31" s="10"/>
      <c r="G31" s="10"/>
      <c r="H31" s="10"/>
      <c r="I31" s="10"/>
      <c r="J31" s="10"/>
      <c r="K31" s="10"/>
      <c r="L31" s="13"/>
      <c r="M31" s="14"/>
      <c r="N31" s="14"/>
      <c r="O31" s="14"/>
      <c r="P31" s="14"/>
      <c r="Q31" s="14"/>
      <c r="R31" s="14"/>
      <c r="S31" s="14"/>
      <c r="T31" s="14"/>
      <c r="U31" s="14"/>
      <c r="V31" s="14"/>
      <c r="W31" s="14"/>
      <c r="X31" s="14"/>
      <c r="Y31" s="14"/>
      <c r="Z31" s="14"/>
      <c r="AA31" s="14"/>
      <c r="AB31" s="14"/>
      <c r="AC31" s="14"/>
      <c r="AD31" s="14"/>
      <c r="AE31" s="14"/>
      <c r="AF31" s="14"/>
      <c r="AG31" s="14"/>
      <c r="AH31" s="14"/>
    </row>
    <row r="32" spans="2:34" ht="16.5">
      <c r="B32" s="10"/>
      <c r="C32" s="10"/>
      <c r="D32" s="10"/>
      <c r="E32" s="10"/>
      <c r="F32" s="10"/>
      <c r="G32" s="10"/>
      <c r="H32" s="10"/>
      <c r="I32" s="10"/>
      <c r="J32" s="10"/>
      <c r="K32" s="10"/>
      <c r="L32" s="13"/>
      <c r="M32" s="14"/>
      <c r="N32" s="14"/>
      <c r="O32" s="14"/>
      <c r="P32" s="14"/>
      <c r="Q32" s="14"/>
      <c r="R32" s="14"/>
      <c r="S32" s="14"/>
      <c r="T32" s="14"/>
      <c r="U32" s="14"/>
      <c r="V32" s="14"/>
      <c r="W32" s="14"/>
      <c r="X32" s="14"/>
      <c r="Y32" s="14"/>
      <c r="Z32" s="14"/>
      <c r="AA32" s="14"/>
      <c r="AB32" s="14"/>
      <c r="AC32" s="14"/>
      <c r="AD32" s="14"/>
      <c r="AE32" s="14"/>
      <c r="AF32" s="14"/>
      <c r="AG32" s="14"/>
      <c r="AH32" s="14"/>
    </row>
    <row r="33" spans="2:34" ht="16.5">
      <c r="B33" s="10"/>
      <c r="C33" s="10"/>
      <c r="D33" s="10"/>
      <c r="E33" s="10"/>
      <c r="F33" s="10"/>
      <c r="G33" s="10"/>
      <c r="H33" s="10"/>
      <c r="I33" s="10"/>
      <c r="J33" s="10"/>
      <c r="K33" s="10"/>
      <c r="L33" s="13"/>
      <c r="M33" s="14"/>
      <c r="N33" s="14"/>
      <c r="O33" s="14"/>
      <c r="P33" s="14"/>
      <c r="Q33" s="14"/>
      <c r="R33" s="14"/>
      <c r="S33" s="14"/>
      <c r="T33" s="14"/>
      <c r="U33" s="14"/>
      <c r="V33" s="14"/>
      <c r="W33" s="14"/>
      <c r="X33" s="14"/>
      <c r="Y33" s="14"/>
      <c r="Z33" s="14"/>
      <c r="AA33" s="14"/>
      <c r="AB33" s="14"/>
      <c r="AC33" s="14"/>
      <c r="AD33" s="14"/>
      <c r="AE33" s="14"/>
      <c r="AF33" s="14"/>
      <c r="AG33" s="14"/>
      <c r="AH33" s="14"/>
    </row>
    <row r="34" spans="2:34" ht="16.5">
      <c r="B34" s="10"/>
      <c r="C34" s="10"/>
      <c r="D34" s="10"/>
      <c r="E34" s="10"/>
      <c r="F34" s="10"/>
      <c r="G34" s="10"/>
      <c r="H34" s="10"/>
      <c r="I34" s="10"/>
      <c r="J34" s="10"/>
      <c r="K34" s="10"/>
      <c r="L34" s="13"/>
      <c r="M34" s="14"/>
      <c r="N34" s="14"/>
      <c r="O34" s="14"/>
      <c r="P34" s="14"/>
      <c r="Q34" s="14"/>
      <c r="R34" s="14"/>
      <c r="S34" s="14"/>
      <c r="T34" s="14"/>
      <c r="U34" s="14"/>
      <c r="V34" s="14"/>
      <c r="W34" s="14"/>
      <c r="X34" s="14"/>
      <c r="Y34" s="14"/>
      <c r="Z34" s="14"/>
      <c r="AA34" s="14"/>
      <c r="AB34" s="14"/>
      <c r="AC34" s="14"/>
      <c r="AD34" s="14"/>
      <c r="AE34" s="14"/>
      <c r="AF34" s="14"/>
      <c r="AG34" s="14"/>
      <c r="AH34" s="14"/>
    </row>
    <row r="35" spans="2:34" ht="16.5">
      <c r="B35" s="10"/>
      <c r="C35" s="10"/>
      <c r="D35" s="10"/>
      <c r="E35" s="10"/>
      <c r="F35" s="10"/>
      <c r="G35" s="10"/>
      <c r="H35" s="10"/>
      <c r="I35" s="10"/>
      <c r="J35" s="10"/>
      <c r="K35" s="10"/>
      <c r="L35" s="13"/>
      <c r="M35" s="14"/>
      <c r="N35" s="14"/>
      <c r="O35" s="14"/>
      <c r="P35" s="14"/>
      <c r="Q35" s="14"/>
      <c r="R35" s="14"/>
      <c r="S35" s="14"/>
      <c r="T35" s="14"/>
      <c r="U35" s="14"/>
      <c r="V35" s="14"/>
      <c r="W35" s="14"/>
      <c r="X35" s="14"/>
      <c r="Y35" s="14"/>
      <c r="Z35" s="14"/>
      <c r="AA35" s="14"/>
      <c r="AB35" s="14"/>
      <c r="AC35" s="14"/>
      <c r="AD35" s="14"/>
      <c r="AE35" s="14"/>
      <c r="AF35" s="14"/>
      <c r="AG35" s="14"/>
      <c r="AH35" s="14"/>
    </row>
    <row r="36" spans="2:34" ht="16.5">
      <c r="B36" s="10"/>
      <c r="C36" s="10"/>
      <c r="D36" s="10"/>
      <c r="E36" s="10"/>
      <c r="F36" s="10"/>
      <c r="G36" s="10"/>
      <c r="H36" s="10"/>
      <c r="I36" s="10"/>
      <c r="J36" s="10"/>
      <c r="K36" s="10"/>
      <c r="L36" s="13"/>
      <c r="M36" s="14"/>
      <c r="N36" s="14"/>
      <c r="O36" s="14"/>
      <c r="P36" s="14"/>
      <c r="Q36" s="14"/>
      <c r="R36" s="14"/>
      <c r="S36" s="14"/>
      <c r="T36" s="14"/>
      <c r="U36" s="14"/>
      <c r="V36" s="14"/>
      <c r="W36" s="14"/>
      <c r="X36" s="14"/>
      <c r="Y36" s="14"/>
      <c r="Z36" s="14"/>
      <c r="AA36" s="14"/>
      <c r="AB36" s="14"/>
      <c r="AC36" s="14"/>
      <c r="AD36" s="14"/>
      <c r="AE36" s="14"/>
      <c r="AF36" s="14"/>
      <c r="AG36" s="14"/>
      <c r="AH36" s="14"/>
    </row>
    <row r="37" spans="2:34" ht="16.5">
      <c r="B37" s="10"/>
      <c r="C37" s="10"/>
      <c r="D37" s="10"/>
      <c r="E37" s="10"/>
      <c r="F37" s="10"/>
      <c r="G37" s="10"/>
      <c r="H37" s="10"/>
      <c r="I37" s="10"/>
      <c r="J37" s="10"/>
      <c r="K37" s="10"/>
      <c r="L37" s="13"/>
      <c r="M37" s="14"/>
      <c r="N37" s="14"/>
      <c r="O37" s="14"/>
      <c r="P37" s="14"/>
      <c r="Q37" s="14"/>
      <c r="R37" s="14"/>
      <c r="S37" s="14"/>
      <c r="T37" s="14"/>
      <c r="U37" s="14"/>
      <c r="V37" s="14"/>
      <c r="W37" s="14"/>
      <c r="X37" s="14"/>
      <c r="Y37" s="14"/>
      <c r="Z37" s="14"/>
      <c r="AA37" s="14"/>
      <c r="AB37" s="14"/>
      <c r="AC37" s="14"/>
      <c r="AD37" s="14"/>
      <c r="AE37" s="14"/>
      <c r="AF37" s="14"/>
      <c r="AG37" s="14"/>
      <c r="AH37" s="14"/>
    </row>
  </sheetData>
  <mergeCells count="2">
    <mergeCell ref="A1:L1"/>
    <mergeCell ref="M1:T1"/>
  </mergeCells>
  <phoneticPr fontId="15" type="noConversion"/>
  <dataValidations count="3">
    <dataValidation type="list" allowBlank="1" showInputMessage="1" showErrorMessage="1" sqref="N1:N1048576">
      <formula1>"通过,失败,挂起,不涉及安卓"</formula1>
    </dataValidation>
    <dataValidation type="list" allowBlank="1" showInputMessage="1" showErrorMessage="1" sqref="O1:O1048576">
      <formula1>"通过,失败,挂起,不涉及iOS"</formula1>
    </dataValidation>
    <dataValidation type="list" allowBlank="1" showInputMessage="1" showErrorMessage="1" sqref="P1:P1048576">
      <formula1>"修改,删除,新增"</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登录</vt:lpstr>
      <vt:lpstr>消息-扫一扫</vt:lpstr>
      <vt:lpstr>消息-群聊</vt:lpstr>
      <vt:lpstr>消息-我的电脑</vt:lpstr>
      <vt:lpstr>消息-全局搜索</vt:lpstr>
      <vt:lpstr>我-短信设置</vt:lpstr>
      <vt:lpstr>我-消息设置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Administrator</cp:lastModifiedBy>
  <dcterms:created xsi:type="dcterms:W3CDTF">2006-09-13T11:21:00Z</dcterms:created>
  <dcterms:modified xsi:type="dcterms:W3CDTF">2018-11-21T07:32:01Z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2052-10.1.0.7566</vt:lpwstr>
  </property>
</Properties>
</file>