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pelaez\proyectos\Proyecto_Renew_Lab\"/>
    </mc:Choice>
  </mc:AlternateContent>
  <xr:revisionPtr revIDLastSave="0" documentId="13_ncr:1_{514185DF-E464-4429-8403-17DEEB11F109}" xr6:coauthVersionLast="47" xr6:coauthVersionMax="47" xr10:uidLastSave="{00000000-0000-0000-0000-000000000000}"/>
  <bookViews>
    <workbookView xWindow="-120" yWindow="-120" windowWidth="29040" windowHeight="15720" xr2:uid="{FC740503-53E9-409A-AF8D-0096BEA3E976}"/>
  </bookViews>
  <sheets>
    <sheet name="BD" sheetId="1" r:id="rId1"/>
    <sheet name="Data" sheetId="2" r:id="rId2"/>
  </sheets>
  <definedNames>
    <definedName name="Cod_tel">Tabla4[codigo_telefono ]</definedName>
    <definedName name="mes_cumple">Tabla3[mes_cumpleanos]</definedName>
    <definedName name="tipo_documento">Tabla2[tipo_documento]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<sst xmlns="http://schemas.openxmlformats.org/spreadsheetml/2006/main" count="29" uniqueCount="26">
  <si>
    <t>nombres</t>
  </si>
  <si>
    <t>apellidos</t>
  </si>
  <si>
    <t>tipo_documento</t>
  </si>
  <si>
    <t>numero_documento</t>
  </si>
  <si>
    <t xml:space="preserve">codigo_telefono </t>
  </si>
  <si>
    <t>celular</t>
  </si>
  <si>
    <t>correo</t>
  </si>
  <si>
    <t>mes_cumpleanos</t>
  </si>
  <si>
    <t>CC</t>
  </si>
  <si>
    <t>CE</t>
  </si>
  <si>
    <t>TI</t>
  </si>
  <si>
    <t>PA</t>
  </si>
  <si>
    <t>RC</t>
  </si>
  <si>
    <t>NIT</t>
  </si>
  <si>
    <t>Colombia (+57)</t>
  </si>
  <si>
    <t>Estados Unidos (+1)</t>
  </si>
  <si>
    <t>México (+52)</t>
  </si>
  <si>
    <t>Ecuador (+593)</t>
  </si>
  <si>
    <t>Perú (+51)</t>
  </si>
  <si>
    <t>Chile (+56)</t>
  </si>
  <si>
    <t>Argentina (+54)</t>
  </si>
  <si>
    <t>Brasil (+55)</t>
  </si>
  <si>
    <t>España (+34)</t>
  </si>
  <si>
    <t>Venezuela (+58)</t>
  </si>
  <si>
    <t>Panamá (+507)</t>
  </si>
  <si>
    <t>Costa Rica (+506)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</si>
</sst>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49" fontId="0" fillId="0" borderId="0" xfId="0" applyNumberFormat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medium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theme="1"/>
          <bgColor theme="1"/>
        </patternFill>
      </fill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172253-46F0-4DDB-89D2-19DD1CE5F631}" name="Tabla1" displayName="Tabla1" ref="A1:H7" totalsRowShown="0">
  <autoFilter ref="A1:H7" xr:uid="{67172253-46F0-4DDB-89D2-19DD1CE5F631}"/>
  <tableColumns count="8">
    <tableColumn id="1" xr3:uid="{688289C5-DBA3-4D23-B8DB-FE8825CF8545}" name="nombres"/>
    <tableColumn id="2" xr3:uid="{6973C07F-68F2-400F-B7C1-711AFDA2557F}" name="apellidos"/>
    <tableColumn id="3" xr3:uid="{D68CF703-5B10-4EC0-9E7F-D92CDCD6C5F7}" name="tipo_documento"/>
    <tableColumn id="4" xr3:uid="{B56038D6-23D1-4BDE-8329-CE99873F1337}" name="numero_documento" dataDxfId="7"/>
    <tableColumn id="5" xr3:uid="{A7E04D7B-818F-42B5-8FC3-9169653CE17D}" name="codigo_telefono "/>
    <tableColumn id="6" xr3:uid="{B5D21E5A-8EF9-4AC6-B1E8-98B1F9F78B3C}" name="celular" dataDxfId="6"/>
    <tableColumn id="7" xr3:uid="{345C88A5-0CDC-4D3F-96F9-34E23581210C}" name="correo"/>
    <tableColumn id="8" xr3:uid="{D691B133-F5BD-4C22-B910-43D3E3D93FA5}" name="mes_cumpleanos"/>
  </tableColumns>
  <tableStyleInfo name="TableStyleMedium15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DBF589-B197-46BA-AEA2-44163FCC9FFA}" name="Tabla2" displayName="Tabla2" ref="B5:B11" totalsRowShown="0" headerRowDxfId="5" dataDxfId="3" headerRowBorderDxfId="4" tableBorderDxfId="2" totalsRowBorderDxfId="1">
  <autoFilter ref="B5:B11" xr:uid="{41DBF589-B197-46BA-AEA2-44163FCC9FFA}"/>
  <tableColumns count="1">
    <tableColumn id="1" xr3:uid="{8ED408B9-7E28-4D7C-85CD-040A80E79984}" name="tipo_documento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887C3C-F73A-491A-AEDE-4BE7851D8487}" name="Tabla3" displayName="Tabla3" ref="E6:E18" totalsRowShown="0">
  <autoFilter ref="E6:E18" xr:uid="{1F887C3C-F73A-491A-AEDE-4BE7851D8487}"/>
  <tableColumns count="1">
    <tableColumn id="1" xr3:uid="{9BD99B17-588C-4513-BAFB-2145B5DE5DB0}" name="mes_cumpleanos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541AE1-6083-426F-8994-431AE119727D}" name="Tabla4" displayName="Tabla4" ref="H6:H18" totalsRowShown="0">
  <autoFilter ref="H6:H18" xr:uid="{86541AE1-6083-426F-8994-431AE119727D}"/>
  <tableColumns count="1">
    <tableColumn id="1" xr3:uid="{54C38444-F9BF-48EC-879C-DC10029B7973}" name="codigo_telefono 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A12BE-2C84-450A-85B3-83165E96DDF1}">
  <dimension ref="A1:H7"/>
  <sheetViews>
    <sheetView showGridLines="0" tabSelected="1" workbookViewId="0">
      <selection activeCell="A2" sqref="A2"/>
    </sheetView>
  </sheetViews>
  <sheetFormatPr baseColWidth="10" defaultRowHeight="12.75" x14ac:dyDescent="0.2"/>
  <cols>
    <col min="1" max="1" width="24.85546875" customWidth="1"/>
    <col min="2" max="2" width="29.140625" customWidth="1"/>
    <col min="3" max="3" width="16.42578125" customWidth="1"/>
    <col min="4" max="4" width="19.42578125" customWidth="1"/>
    <col min="5" max="5" width="16.42578125" customWidth="1"/>
    <col min="6" max="6" width="15.5703125" customWidth="1"/>
    <col min="7" max="7" width="28.5703125" customWidth="1"/>
    <col min="8" max="8" width="16.8554687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D2" s="3"/>
      <c r="F2" s="3"/>
    </row>
    <row r="3" spans="1:8" x14ac:dyDescent="0.2">
      <c r="D3" s="3"/>
      <c r="F3" s="3"/>
    </row>
    <row r="4" spans="1:8" x14ac:dyDescent="0.2">
      <c r="D4" s="3"/>
      <c r="F4" s="3"/>
    </row>
    <row r="5" spans="1:8" x14ac:dyDescent="0.2">
      <c r="D5" s="3"/>
      <c r="F5" s="3"/>
    </row>
    <row r="6" spans="1:8" x14ac:dyDescent="0.2">
      <c r="D6" s="3"/>
      <c r="F6" s="3"/>
    </row>
    <row r="7" spans="1:8" x14ac:dyDescent="0.2">
      <c r="D7" s="3"/>
      <c r="F7" s="3"/>
    </row>
  </sheetData>
  <dataValidations count="3">
    <dataValidation type="list" allowBlank="1" showInputMessage="1" showErrorMessage="1" sqref="C2:C7" xr:uid="{871EC9DE-1674-4A9C-AD60-2D066DC94140}">
      <formula1>tipo_documento</formula1>
    </dataValidation>
    <dataValidation type="list" allowBlank="1" showInputMessage="1" showErrorMessage="1" sqref="H2:H7" xr:uid="{16EB6E8B-1EA3-408D-9637-41CDC6CF0273}">
      <formula1>mes_cumple</formula1>
    </dataValidation>
    <dataValidation type="list" allowBlank="1" showInputMessage="1" showErrorMessage="1" sqref="E2:E7" xr:uid="{E6E8A2E7-31CF-4D4B-9F24-A4C0B649980C}">
      <formula1>Cod_tel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E6E7A-BED6-488C-92C3-BC2674C2787A}">
  <dimension ref="B5:H18"/>
  <sheetViews>
    <sheetView showGridLines="0" workbookViewId="0">
      <selection activeCell="E10" sqref="E10"/>
    </sheetView>
  </sheetViews>
  <sheetFormatPr baseColWidth="10" defaultRowHeight="12.75" x14ac:dyDescent="0.2"/>
  <cols>
    <col min="2" max="2" width="16.42578125" customWidth="1"/>
    <col min="5" max="5" width="16.5703125" customWidth="1"/>
    <col min="8" max="8" width="16.140625" customWidth="1"/>
  </cols>
  <sheetData>
    <row r="5" spans="2:8" ht="13.5" thickBot="1" x14ac:dyDescent="0.25">
      <c r="B5" s="1" t="s">
        <v>2</v>
      </c>
    </row>
    <row r="6" spans="2:8" x14ac:dyDescent="0.2">
      <c r="B6" s="2" t="s">
        <v>8</v>
      </c>
      <c r="E6" t="s">
        <v>7</v>
      </c>
      <c r="H6" t="s">
        <v>4</v>
      </c>
    </row>
    <row r="7" spans="2:8" x14ac:dyDescent="0.2">
      <c r="B7" s="2" t="s">
        <v>9</v>
      </c>
      <c r="E7">
        <v>1</v>
      </c>
      <c r="H7" t="s">
        <v>14</v>
      </c>
    </row>
    <row r="8" spans="2:8" x14ac:dyDescent="0.2">
      <c r="B8" s="2" t="s">
        <v>10</v>
      </c>
      <c r="E8">
        <v>2</v>
      </c>
      <c r="H8" t="s">
        <v>15</v>
      </c>
    </row>
    <row r="9" spans="2:8" x14ac:dyDescent="0.2">
      <c r="B9" s="2" t="s">
        <v>11</v>
      </c>
      <c r="E9">
        <v>3</v>
      </c>
      <c r="H9" t="s">
        <v>16</v>
      </c>
    </row>
    <row r="10" spans="2:8" x14ac:dyDescent="0.2">
      <c r="B10" s="2" t="s">
        <v>12</v>
      </c>
      <c r="E10">
        <v>4</v>
      </c>
      <c r="H10" t="s">
        <v>17</v>
      </c>
    </row>
    <row r="11" spans="2:8" x14ac:dyDescent="0.2">
      <c r="B11" s="2" t="s">
        <v>13</v>
      </c>
      <c r="E11">
        <v>5</v>
      </c>
      <c r="H11" t="s">
        <v>18</v>
      </c>
    </row>
    <row r="12" spans="2:8" x14ac:dyDescent="0.2">
      <c r="E12">
        <v>6</v>
      </c>
      <c r="H12" t="s">
        <v>19</v>
      </c>
    </row>
    <row r="13" spans="2:8" x14ac:dyDescent="0.2">
      <c r="E13">
        <v>7</v>
      </c>
      <c r="H13" t="s">
        <v>20</v>
      </c>
    </row>
    <row r="14" spans="2:8" x14ac:dyDescent="0.2">
      <c r="E14">
        <v>8</v>
      </c>
      <c r="H14" t="s">
        <v>21</v>
      </c>
    </row>
    <row r="15" spans="2:8" x14ac:dyDescent="0.2">
      <c r="E15">
        <v>9</v>
      </c>
      <c r="H15" t="s">
        <v>22</v>
      </c>
    </row>
    <row r="16" spans="2:8" x14ac:dyDescent="0.2">
      <c r="E16">
        <v>10</v>
      </c>
      <c r="H16" t="s">
        <v>23</v>
      </c>
    </row>
    <row r="17" spans="5:8" x14ac:dyDescent="0.2">
      <c r="E17">
        <v>11</v>
      </c>
      <c r="H17" t="s">
        <v>24</v>
      </c>
    </row>
    <row r="18" spans="5:8" x14ac:dyDescent="0.2">
      <c r="E18">
        <v>12</v>
      </c>
      <c r="H18" t="s">
        <v>25</v>
      </c>
    </row>
  </sheetData>
  <phoneticPr fontId="2" type="noConversion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BD</vt:lpstr>
      <vt:lpstr>Data</vt:lpstr>
      <vt:lpstr>Cod_tel</vt:lpstr>
      <vt:lpstr>mes_cumple</vt:lpstr>
      <vt:lpstr>tipo_documento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 Pelaez Ospina</dc:creator>
  <cp:lastModifiedBy>Lucas  Pelaez Ospina</cp:lastModifiedBy>
  <dcterms:created xsi:type="dcterms:W3CDTF">2026-05-01T02:05:03Z</dcterms:created>
  <dcterms:modified xsi:type="dcterms:W3CDTF">2026-05-01T02:45:22Z</dcterms:modified>
</cp:coreProperties>
</file>