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8709951-3F39-4A70-89F5-7022C8DDFDB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<sst xmlns="http://schemas.openxmlformats.org/spreadsheetml/2006/main" count="10" uniqueCount="6">
  <si>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threshold</t>
  </si>
  <si>
    <t>alpha</t>
  </si>
  <si>
    <t>rmse</t>
  </si>
  <si>
    <t>FHyb-alpha</t>
  </si>
  <si>
    <t>FHyb-Sem-FC</t>
  </si>
  <si>
    <t>Fhyb-FC-Sem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</si>
</sst>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FHyb-alpha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Feuil1!$A$3:$A$13</c:f>
              <c:numCache>
                <c:formatCode>General</c:formatCode>
                <c:ptCount val="11"/>
                <c:pt idx="0">
                  <c:v>0</c:v>
                </c:pt>
                <c:pt idx="1">
                  <c:v>6.6666666999999999E-2</c:v>
                </c:pt>
                <c:pt idx="2">
                  <c:v>0.133333333</c:v>
                </c:pt>
                <c:pt idx="3">
                  <c:v>0.2</c:v>
                </c:pt>
                <c:pt idx="4">
                  <c:v>0.26666666700000002</c:v>
                </c:pt>
                <c:pt idx="5">
                  <c:v>0.33333333300000001</c:v>
                </c:pt>
                <c:pt idx="6">
                  <c:v>0.4</c:v>
                </c:pt>
                <c:pt idx="7">
                  <c:v>0.46666666699999998</c:v>
                </c:pt>
                <c:pt idx="8">
                  <c:v>0.53333333299999997</c:v>
                </c:pt>
                <c:pt idx="9">
                  <c:v>0.6</c:v>
                </c:pt>
                <c:pt idx="10">
                  <c:v>0.66666666699999999</c:v>
                </c:pt>
              </c:numCache>
            </c:numRef>
          </c:xVal>
          <c:yVal>
            <c:numRef>
              <c:f>Feuil1!$C$3:$C$13</c:f>
              <c:numCache>
                <c:formatCode>General</c:formatCode>
                <c:ptCount val="11"/>
                <c:pt idx="0">
                  <c:v>1.12961672</c:v>
                </c:pt>
                <c:pt idx="1">
                  <c:v>1.12961672</c:v>
                </c:pt>
                <c:pt idx="2">
                  <c:v>1.12961672</c:v>
                </c:pt>
                <c:pt idx="3">
                  <c:v>1.088014332</c:v>
                </c:pt>
                <c:pt idx="4">
                  <c:v>1.0272532329999999</c:v>
                </c:pt>
                <c:pt idx="5">
                  <c:v>1.0024360569999999</c:v>
                </c:pt>
                <c:pt idx="6">
                  <c:v>1.0012717259999999</c:v>
                </c:pt>
                <c:pt idx="7">
                  <c:v>1.0014835230000001</c:v>
                </c:pt>
                <c:pt idx="8">
                  <c:v>1.001801135</c:v>
                </c:pt>
                <c:pt idx="9">
                  <c:v>1.0021715550000001</c:v>
                </c:pt>
                <c:pt idx="10">
                  <c:v>1.0021715550000001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6-4A07-801A-9536C81DAD01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FHyb-Sem-FC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Feuil1!$E$3:$E$12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5.6000000000000001E-2</c:v>
                </c:pt>
                <c:pt idx="2">
                  <c:v>0.113</c:v>
                </c:pt>
                <c:pt idx="3">
                  <c:v>0.17</c:v>
                </c:pt>
                <c:pt idx="4">
                  <c:v>0.22700000000000001</c:v>
                </c:pt>
                <c:pt idx="5">
                  <c:v>0.28399999999999997</c:v>
                </c:pt>
                <c:pt idx="6">
                  <c:v>0.34</c:v>
                </c:pt>
                <c:pt idx="7">
                  <c:v>0.39700000000000002</c:v>
                </c:pt>
                <c:pt idx="8">
                  <c:v>0.45400000000000001</c:v>
                </c:pt>
                <c:pt idx="9">
                  <c:v>0.51100000000000001</c:v>
                </c:pt>
              </c:numCache>
            </c:numRef>
          </c:xVal>
          <c:yVal>
            <c:numRef>
              <c:f>Feuil1!$F$3:$F$12</c:f>
              <c:numCache>
                <c:formatCode>General</c:formatCode>
                <c:ptCount val="10"/>
                <c:pt idx="0">
                  <c:v>1.129</c:v>
                </c:pt>
                <c:pt idx="1">
                  <c:v>1.1200000000000001</c:v>
                </c:pt>
                <c:pt idx="2">
                  <c:v>1.056</c:v>
                </c:pt>
                <c:pt idx="3">
                  <c:v>1.0229999999999999</c:v>
                </c:pt>
                <c:pt idx="4">
                  <c:v>1.0069999999999999</c:v>
                </c:pt>
                <c:pt idx="5">
                  <c:v>1.0009999999999999</c:v>
                </c:pt>
                <c:pt idx="6">
                  <c:v>1.0009999999999999</c:v>
                </c:pt>
                <c:pt idx="7">
                  <c:v>1.002</c:v>
                </c:pt>
                <c:pt idx="8">
                  <c:v>1.002</c:v>
                </c:pt>
                <c:pt idx="9">
                  <c:v>1.002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56-4A07-801A-9536C81DAD01}"/>
            </c:ext>
          </c:extLst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Fhyb-FC-Sem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Feuil1!$H$3:$H$13</c:f>
              <c:numCache>
                <c:formatCode>General</c:formatCode>
                <c:ptCount val="11"/>
                <c:pt idx="0">
                  <c:v>0</c:v>
                </c:pt>
                <c:pt idx="1">
                  <c:v>3.6999999999999998E-2</c:v>
                </c:pt>
                <c:pt idx="2">
                  <c:v>7.4999999999999997E-2</c:v>
                </c:pt>
                <c:pt idx="3">
                  <c:v>0.113</c:v>
                </c:pt>
                <c:pt idx="4">
                  <c:v>0.151</c:v>
                </c:pt>
                <c:pt idx="5">
                  <c:v>0.189</c:v>
                </c:pt>
                <c:pt idx="6">
                  <c:v>0.22700000000000001</c:v>
                </c:pt>
                <c:pt idx="7">
                  <c:v>0.26500000000000001</c:v>
                </c:pt>
                <c:pt idx="8">
                  <c:v>0.30299999999999999</c:v>
                </c:pt>
                <c:pt idx="9">
                  <c:v>0.34100000000000003</c:v>
                </c:pt>
                <c:pt idx="10">
                  <c:v>0.379</c:v>
                </c:pt>
              </c:numCache>
            </c:numRef>
          </c:xVal>
          <c:yVal>
            <c:numRef>
              <c:f>Feuil1!$I$3:$I$13</c:f>
              <c:numCache>
                <c:formatCode>General</c:formatCode>
                <c:ptCount val="11"/>
                <c:pt idx="0">
                  <c:v>1.129</c:v>
                </c:pt>
                <c:pt idx="1">
                  <c:v>1.1299999999999999</c:v>
                </c:pt>
                <c:pt idx="2">
                  <c:v>1.127</c:v>
                </c:pt>
                <c:pt idx="3">
                  <c:v>1.101</c:v>
                </c:pt>
                <c:pt idx="4">
                  <c:v>1.046</c:v>
                </c:pt>
                <c:pt idx="5">
                  <c:v>1.0029999999999999</c:v>
                </c:pt>
                <c:pt idx="6">
                  <c:v>1.0029999999999999</c:v>
                </c:pt>
                <c:pt idx="7">
                  <c:v>1.002</c:v>
                </c:pt>
                <c:pt idx="8">
                  <c:v>1.002</c:v>
                </c:pt>
                <c:pt idx="9">
                  <c:v>1.002</c:v>
                </c:pt>
                <c:pt idx="10">
                  <c:v>1.002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56-4A07-801A-9536C81D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39048"/>
        <c:axId val="391440360"/>
      </c:scatterChart>
      <c:valAx>
        <c:axId val="391439048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440360"/>
        <c:crosses val="autoZero"/>
        <c:crossBetween val="midCat"/>
      </c:valAx>
      <c:valAx>
        <c:axId val="391440360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43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19050</xdr:rowOff>
    </xdr:from>
    <xdr:to>
      <xdr:col>15</xdr:col>
      <xdr:colOff>28575</xdr:colOff>
      <xdr:row>26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42B3E1-152A-43A2-BB31-D1CCC6E3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5" workbookViewId="0">
      <selection activeCell="H2" sqref="H2"/>
    </sheetView>
  </sheetViews>
  <sheetFormatPr baseColWidth="10" defaultColWidth="9.140625" defaultRowHeight="15" x14ac:dyDescent="0.25"/>
  <sheetData>
    <row r="1" spans="1:9" x14ac:dyDescent="0.25">
      <c r="A1" t="s">
        <v>3</v>
      </c>
      <c r="E1" t="s">
        <v>4</v>
      </c>
      <c r="H1" t="s">
        <v>5</v>
      </c>
    </row>
    <row r="2" spans="1:9" x14ac:dyDescent="0.25">
      <c r="A2" t="s">
        <v>0</v>
      </c>
      <c r="B2" t="s">
        <v>1</v>
      </c>
      <c r="C2" t="s">
        <v>2</v>
      </c>
      <c r="E2" t="s">
        <v>0</v>
      </c>
      <c r="F2" t="s">
        <v>2</v>
      </c>
      <c r="H2" t="s">
        <v>0</v>
      </c>
      <c r="I2" t="s">
        <v>2</v>
      </c>
    </row>
    <row r="3" spans="1:9" x14ac:dyDescent="0.25">
      <c r="A3">
        <v>0</v>
      </c>
      <c r="B3">
        <v>1</v>
      </c>
      <c r="C3">
        <v>1.12961672</v>
      </c>
      <c r="E3">
        <v>0</v>
      </c>
      <c r="F3">
        <v>1.129</v>
      </c>
      <c r="H3">
        <v>0</v>
      </c>
      <c r="I3">
        <v>1.129</v>
      </c>
    </row>
    <row r="4" spans="1:9" x14ac:dyDescent="0.25">
      <c r="A4">
        <v>6.6666666999999999E-2</v>
      </c>
      <c r="B4">
        <v>1</v>
      </c>
      <c r="C4">
        <v>1.12961672</v>
      </c>
      <c r="E4">
        <v>5.6000000000000001E-2</v>
      </c>
      <c r="F4">
        <v>1.1200000000000001</v>
      </c>
      <c r="H4">
        <v>3.6999999999999998E-2</v>
      </c>
      <c r="I4">
        <v>1.1299999999999999</v>
      </c>
    </row>
    <row r="5" spans="1:9" x14ac:dyDescent="0.25">
      <c r="A5">
        <v>0.133333333</v>
      </c>
      <c r="B5">
        <v>1</v>
      </c>
      <c r="C5">
        <v>1.12961672</v>
      </c>
      <c r="E5">
        <v>0.113</v>
      </c>
      <c r="F5">
        <v>1.056</v>
      </c>
      <c r="H5">
        <v>7.4999999999999997E-2</v>
      </c>
      <c r="I5">
        <v>1.127</v>
      </c>
    </row>
    <row r="6" spans="1:9" x14ac:dyDescent="0.25">
      <c r="A6">
        <v>0.2</v>
      </c>
      <c r="B6">
        <v>8</v>
      </c>
      <c r="C6">
        <v>1.088014332</v>
      </c>
      <c r="E6">
        <v>0.17</v>
      </c>
      <c r="F6">
        <v>1.0229999999999999</v>
      </c>
      <c r="H6">
        <v>0.113</v>
      </c>
      <c r="I6">
        <v>1.101</v>
      </c>
    </row>
    <row r="7" spans="1:9" x14ac:dyDescent="0.25">
      <c r="A7">
        <v>0.26666666700000002</v>
      </c>
      <c r="B7">
        <v>8</v>
      </c>
      <c r="C7">
        <v>1.0272532329999999</v>
      </c>
      <c r="E7">
        <v>0.22700000000000001</v>
      </c>
      <c r="F7">
        <v>1.0069999999999999</v>
      </c>
      <c r="H7">
        <v>0.151</v>
      </c>
      <c r="I7">
        <v>1.046</v>
      </c>
    </row>
    <row r="8" spans="1:9" x14ac:dyDescent="0.25">
      <c r="A8">
        <v>0.33333333300000001</v>
      </c>
      <c r="B8">
        <v>8</v>
      </c>
      <c r="C8">
        <v>1.0024360569999999</v>
      </c>
      <c r="E8">
        <v>0.28399999999999997</v>
      </c>
      <c r="F8">
        <v>1.0009999999999999</v>
      </c>
      <c r="H8">
        <v>0.189</v>
      </c>
      <c r="I8">
        <v>1.0029999999999999</v>
      </c>
    </row>
    <row r="9" spans="1:9" x14ac:dyDescent="0.25">
      <c r="A9">
        <v>0.4</v>
      </c>
      <c r="B9">
        <v>7</v>
      </c>
      <c r="C9">
        <v>1.0012717259999999</v>
      </c>
      <c r="E9">
        <v>0.34</v>
      </c>
      <c r="F9">
        <v>1.0009999999999999</v>
      </c>
      <c r="H9">
        <v>0.22700000000000001</v>
      </c>
      <c r="I9">
        <v>1.0029999999999999</v>
      </c>
    </row>
    <row r="10" spans="1:9" x14ac:dyDescent="0.25">
      <c r="A10">
        <v>0.46666666699999998</v>
      </c>
      <c r="B10">
        <v>5</v>
      </c>
      <c r="C10">
        <v>1.0014835230000001</v>
      </c>
      <c r="E10">
        <v>0.39700000000000002</v>
      </c>
      <c r="F10">
        <v>1.002</v>
      </c>
      <c r="H10">
        <v>0.26500000000000001</v>
      </c>
      <c r="I10">
        <v>1.002</v>
      </c>
    </row>
    <row r="11" spans="1:9" x14ac:dyDescent="0.25">
      <c r="A11">
        <v>0.53333333299999997</v>
      </c>
      <c r="B11">
        <v>5</v>
      </c>
      <c r="C11">
        <v>1.001801135</v>
      </c>
      <c r="E11">
        <v>0.45400000000000001</v>
      </c>
      <c r="F11">
        <v>1.002</v>
      </c>
      <c r="H11">
        <v>0.30299999999999999</v>
      </c>
      <c r="I11">
        <v>1.002</v>
      </c>
    </row>
    <row r="12" spans="1:9" x14ac:dyDescent="0.25">
      <c r="A12">
        <v>0.6</v>
      </c>
      <c r="B12">
        <v>5</v>
      </c>
      <c r="C12">
        <v>1.0021715550000001</v>
      </c>
      <c r="E12">
        <v>0.51100000000000001</v>
      </c>
      <c r="F12">
        <v>1.002</v>
      </c>
      <c r="H12">
        <v>0.34100000000000003</v>
      </c>
      <c r="I12">
        <v>1.002</v>
      </c>
    </row>
    <row r="13" spans="1:9" x14ac:dyDescent="0.25">
      <c r="A13">
        <v>0.66666666699999999</v>
      </c>
      <c r="B13">
        <v>5</v>
      </c>
      <c r="C13">
        <v>1.0021715550000001</v>
      </c>
      <c r="H13">
        <v>0.379</v>
      </c>
      <c r="I13">
        <v>1.002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2019-06-29T22:00:30Z</dcterms:modified>
</cp:coreProperties>
</file>