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A168663-B460-4230-A2A3-CD8DB3B7C5F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<sst xmlns="http://schemas.openxmlformats.org/spreadsheetml/2006/main" count="12" uniqueCount="6">
  <si>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threshold</t>
  </si>
  <si>
    <t>mae</t>
  </si>
  <si>
    <t>alpha</t>
  </si>
  <si>
    <t>Fhyb-Sem-FC</t>
  </si>
  <si>
    <t>Fhyb-FC-Sem</t>
  </si>
  <si>
    <t>Fhyb-alpha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</si>
</sst>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Fhyb-Sem-FC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Feuil1!$A$3:$A$12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5.6000000000000001E-2</c:v>
                </c:pt>
                <c:pt idx="2">
                  <c:v>0.113</c:v>
                </c:pt>
                <c:pt idx="3">
                  <c:v>0.17</c:v>
                </c:pt>
                <c:pt idx="4">
                  <c:v>0.22700000000000001</c:v>
                </c:pt>
                <c:pt idx="5">
                  <c:v>0.28399999999999997</c:v>
                </c:pt>
                <c:pt idx="6">
                  <c:v>0.34</c:v>
                </c:pt>
                <c:pt idx="7">
                  <c:v>0.39700000000000002</c:v>
                </c:pt>
                <c:pt idx="8">
                  <c:v>0.45400000000000001</c:v>
                </c:pt>
                <c:pt idx="9">
                  <c:v>0.51100000000000001</c:v>
                </c:pt>
              </c:numCache>
            </c:numRef>
          </c:xVal>
          <c:yVal>
            <c:numRef>
              <c:f>Feuil1!$B$3:$B$12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0.85699999999999998</c:v>
                </c:pt>
                <c:pt idx="2">
                  <c:v>0.78300000000000003</c:v>
                </c:pt>
                <c:pt idx="3">
                  <c:v>0.75</c:v>
                </c:pt>
                <c:pt idx="4">
                  <c:v>0.73599999999999999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9-43D0-87CD-0AB6687C28CA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Fhyb-FC-Sem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Feuil1!$D$3:$D$13</c:f>
              <c:numCache>
                <c:formatCode>General</c:formatCode>
                <c:ptCount val="11"/>
                <c:pt idx="0">
                  <c:v>0</c:v>
                </c:pt>
                <c:pt idx="1">
                  <c:v>3.6999999999999998E-2</c:v>
                </c:pt>
                <c:pt idx="2">
                  <c:v>7.4999999999999997E-2</c:v>
                </c:pt>
                <c:pt idx="3">
                  <c:v>0.113</c:v>
                </c:pt>
                <c:pt idx="4">
                  <c:v>0.151</c:v>
                </c:pt>
                <c:pt idx="5">
                  <c:v>0.189</c:v>
                </c:pt>
                <c:pt idx="6">
                  <c:v>0.22700000000000001</c:v>
                </c:pt>
                <c:pt idx="7">
                  <c:v>0.26500000000000001</c:v>
                </c:pt>
                <c:pt idx="8">
                  <c:v>0.30299999999999999</c:v>
                </c:pt>
                <c:pt idx="9">
                  <c:v>0.34100000000000003</c:v>
                </c:pt>
                <c:pt idx="10">
                  <c:v>0.379</c:v>
                </c:pt>
              </c:numCache>
            </c:numRef>
          </c:xVal>
          <c:yVal>
            <c:numRef>
              <c:f>Feuil1!$E$3:$E$13</c:f>
              <c:numCache>
                <c:formatCode>General</c:formatCode>
                <c:ptCount val="11"/>
                <c:pt idx="0">
                  <c:v>0.86699999999999999</c:v>
                </c:pt>
                <c:pt idx="1">
                  <c:v>0.86799999999999999</c:v>
                </c:pt>
                <c:pt idx="2">
                  <c:v>0.86399999999999999</c:v>
                </c:pt>
                <c:pt idx="3">
                  <c:v>0.82699999999999996</c:v>
                </c:pt>
                <c:pt idx="4">
                  <c:v>0.76700000000000002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9-43D0-87CD-0AB6687C28CA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Fhyb-alpha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Feuil1!$G$4:$G$14</c:f>
              <c:numCache>
                <c:formatCode>General</c:formatCode>
                <c:ptCount val="11"/>
                <c:pt idx="0">
                  <c:v>0</c:v>
                </c:pt>
                <c:pt idx="1">
                  <c:v>6.66666666666684E-2</c:v>
                </c:pt>
                <c:pt idx="2">
                  <c:v>0.133333333333336</c:v>
                </c:pt>
                <c:pt idx="3">
                  <c:v>0.20000000000000501</c:v>
                </c:pt>
                <c:pt idx="4">
                  <c:v>0.26666666666667299</c:v>
                </c:pt>
                <c:pt idx="5">
                  <c:v>0.33333333333334197</c:v>
                </c:pt>
                <c:pt idx="6">
                  <c:v>0.40000000000001001</c:v>
                </c:pt>
                <c:pt idx="7">
                  <c:v>0.466666666666679</c:v>
                </c:pt>
                <c:pt idx="8">
                  <c:v>0.53333333333334698</c:v>
                </c:pt>
                <c:pt idx="9">
                  <c:v>0.60000000000001597</c:v>
                </c:pt>
                <c:pt idx="10">
                  <c:v>0.66666666666668395</c:v>
                </c:pt>
              </c:numCache>
            </c:numRef>
          </c:xVal>
          <c:yVal>
            <c:numRef>
              <c:f>Feuil1!$I$4:$I$14</c:f>
              <c:numCache>
                <c:formatCode>General</c:formatCode>
                <c:ptCount val="11"/>
                <c:pt idx="0">
                  <c:v>0.86797454931071005</c:v>
                </c:pt>
                <c:pt idx="1">
                  <c:v>0.86797454931071005</c:v>
                </c:pt>
                <c:pt idx="2">
                  <c:v>0.86797454931071005</c:v>
                </c:pt>
                <c:pt idx="3">
                  <c:v>0.81961823966065706</c:v>
                </c:pt>
                <c:pt idx="4">
                  <c:v>0.75450689289501505</c:v>
                </c:pt>
                <c:pt idx="5">
                  <c:v>0.73085896076351997</c:v>
                </c:pt>
                <c:pt idx="6">
                  <c:v>0.73001060445387</c:v>
                </c:pt>
                <c:pt idx="7">
                  <c:v>0.72958642629904502</c:v>
                </c:pt>
                <c:pt idx="8">
                  <c:v>0.73001060445387</c:v>
                </c:pt>
                <c:pt idx="9">
                  <c:v>0.730116648992576</c:v>
                </c:pt>
                <c:pt idx="10">
                  <c:v>0.730116648992576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9-43D0-87CD-0AB6687C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2352"/>
        <c:axId val="428091696"/>
      </c:scatterChart>
      <c:valAx>
        <c:axId val="4280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091696"/>
        <c:crosses val="autoZero"/>
        <c:crossBetween val="midCat"/>
      </c:valAx>
      <c:valAx>
        <c:axId val="428091696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0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</xdr:row>
      <xdr:rowOff>109537</xdr:rowOff>
    </xdr:from>
    <xdr:to>
      <xdr:col>13</xdr:col>
      <xdr:colOff>590550</xdr:colOff>
      <xdr:row>22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90C8F7-DB26-4D38-B67D-1A36FAB6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G2" sqref="G2"/>
    </sheetView>
  </sheetViews>
  <sheetFormatPr baseColWidth="10" defaultColWidth="9.140625" defaultRowHeight="15" x14ac:dyDescent="0.25"/>
  <sheetData>
    <row r="1" spans="1:9" x14ac:dyDescent="0.25">
      <c r="A1" t="s">
        <v>3</v>
      </c>
      <c r="D1" t="s">
        <v>4</v>
      </c>
      <c r="G1" t="s">
        <v>5</v>
      </c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>
        <v>0</v>
      </c>
      <c r="B3">
        <v>0.86699999999999999</v>
      </c>
      <c r="D3">
        <v>0</v>
      </c>
      <c r="E3">
        <v>0.86699999999999999</v>
      </c>
      <c r="G3" t="s">
        <v>0</v>
      </c>
      <c r="H3" t="s">
        <v>2</v>
      </c>
      <c r="I3" t="s">
        <v>1</v>
      </c>
    </row>
    <row r="4" spans="1:9" x14ac:dyDescent="0.25">
      <c r="A4">
        <v>5.6000000000000001E-2</v>
      </c>
      <c r="B4">
        <v>0.85699999999999998</v>
      </c>
      <c r="D4">
        <v>3.6999999999999998E-2</v>
      </c>
      <c r="E4">
        <v>0.86799999999999999</v>
      </c>
      <c r="G4">
        <v>0</v>
      </c>
      <c r="H4">
        <v>1</v>
      </c>
      <c r="I4">
        <v>0.86797454931071005</v>
      </c>
    </row>
    <row r="5" spans="1:9" x14ac:dyDescent="0.25">
      <c r="A5">
        <v>0.113</v>
      </c>
      <c r="B5">
        <v>0.78300000000000003</v>
      </c>
      <c r="D5">
        <v>7.4999999999999997E-2</v>
      </c>
      <c r="E5">
        <v>0.86399999999999999</v>
      </c>
      <c r="G5">
        <v>6.66666666666684E-2</v>
      </c>
      <c r="H5">
        <v>1</v>
      </c>
      <c r="I5">
        <v>0.86797454931071005</v>
      </c>
    </row>
    <row r="6" spans="1:9" x14ac:dyDescent="0.25">
      <c r="A6">
        <v>0.17</v>
      </c>
      <c r="B6">
        <v>0.75</v>
      </c>
      <c r="D6">
        <v>0.113</v>
      </c>
      <c r="E6">
        <v>0.82699999999999996</v>
      </c>
      <c r="G6">
        <v>0.133333333333336</v>
      </c>
      <c r="H6">
        <v>1</v>
      </c>
      <c r="I6">
        <v>0.86797454931071005</v>
      </c>
    </row>
    <row r="7" spans="1:9" x14ac:dyDescent="0.25">
      <c r="A7">
        <v>0.22700000000000001</v>
      </c>
      <c r="B7">
        <v>0.73599999999999999</v>
      </c>
      <c r="D7">
        <v>0.151</v>
      </c>
      <c r="E7">
        <v>0.76700000000000002</v>
      </c>
      <c r="G7">
        <v>0.20000000000000501</v>
      </c>
      <c r="H7">
        <v>8</v>
      </c>
      <c r="I7">
        <v>0.81961823966065706</v>
      </c>
    </row>
    <row r="8" spans="1:9" x14ac:dyDescent="0.25">
      <c r="A8">
        <v>0.28399999999999997</v>
      </c>
      <c r="B8">
        <v>0.73</v>
      </c>
      <c r="D8">
        <v>0.189</v>
      </c>
      <c r="E8">
        <v>0.73</v>
      </c>
      <c r="G8">
        <v>0.26666666666667299</v>
      </c>
      <c r="H8">
        <v>8</v>
      </c>
      <c r="I8">
        <v>0.75450689289501505</v>
      </c>
    </row>
    <row r="9" spans="1:9" x14ac:dyDescent="0.25">
      <c r="A9">
        <v>0.34</v>
      </c>
      <c r="B9">
        <v>0.73</v>
      </c>
      <c r="D9">
        <v>0.22700000000000001</v>
      </c>
      <c r="E9">
        <v>0.73</v>
      </c>
      <c r="G9">
        <v>0.33333333333334197</v>
      </c>
      <c r="H9">
        <v>8</v>
      </c>
      <c r="I9">
        <v>0.73085896076351997</v>
      </c>
    </row>
    <row r="10" spans="1:9" x14ac:dyDescent="0.25">
      <c r="A10">
        <v>0.39700000000000002</v>
      </c>
      <c r="B10">
        <v>0.73</v>
      </c>
      <c r="D10">
        <v>0.26500000000000001</v>
      </c>
      <c r="E10">
        <v>0.73</v>
      </c>
      <c r="G10">
        <v>0.40000000000001001</v>
      </c>
      <c r="H10">
        <v>7</v>
      </c>
      <c r="I10">
        <v>0.73001060445387</v>
      </c>
    </row>
    <row r="11" spans="1:9" x14ac:dyDescent="0.25">
      <c r="A11">
        <v>0.45400000000000001</v>
      </c>
      <c r="B11">
        <v>0.73</v>
      </c>
      <c r="D11">
        <v>0.30299999999999999</v>
      </c>
      <c r="E11">
        <v>0.73</v>
      </c>
      <c r="G11">
        <v>0.466666666666679</v>
      </c>
      <c r="H11">
        <v>5</v>
      </c>
      <c r="I11">
        <v>0.72958642629904502</v>
      </c>
    </row>
    <row r="12" spans="1:9" x14ac:dyDescent="0.25">
      <c r="A12">
        <v>0.51100000000000001</v>
      </c>
      <c r="B12">
        <v>0.73</v>
      </c>
      <c r="D12">
        <v>0.34100000000000003</v>
      </c>
      <c r="E12">
        <v>0.73</v>
      </c>
      <c r="G12">
        <v>0.53333333333334698</v>
      </c>
      <c r="H12">
        <v>5</v>
      </c>
      <c r="I12">
        <v>0.73001060445387</v>
      </c>
    </row>
    <row r="13" spans="1:9" x14ac:dyDescent="0.25">
      <c r="D13">
        <v>0.379</v>
      </c>
      <c r="E13">
        <v>0.73</v>
      </c>
      <c r="G13">
        <v>0.60000000000001597</v>
      </c>
      <c r="H13">
        <v>5</v>
      </c>
      <c r="I13">
        <v>0.730116648992576</v>
      </c>
    </row>
    <row r="14" spans="1:9" x14ac:dyDescent="0.25">
      <c r="G14">
        <v>0.66666666666668395</v>
      </c>
      <c r="H14">
        <v>5</v>
      </c>
      <c r="I14">
        <v>0.730116648992576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2019-06-29T21:58:04Z</dcterms:modified>
</cp:coreProperties>
</file>