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C555A60-E3E7-4BFB-8B69-037BD981D6A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<sst xmlns="http://schemas.openxmlformats.org/spreadsheetml/2006/main" count="28" uniqueCount="13">
  <si>
    <t>k</t>
  </si>
  <si>
    <t>mae</t>
  </si>
  <si>
    <t>meds_count</t>
  </si>
  <si>
    <t>alpha</t>
  </si>
  <si>
    <t>Fhyb-FC-Sem-KNN</t>
  </si>
  <si>
    <t>Fhyb-Sem-FC-KNN</t>
  </si>
  <si>
    <t>Fhyb-FC-Sem-Kmedoids-BSO</t>
  </si>
  <si>
    <t>Fhyb-Sem-FC-kmedoids-BSO</t>
  </si>
  <si>
    <t>Fhyb-Multiview-KNN</t>
  </si>
  <si>
    <t>Fhyb-FC-Sem-kmedoids</t>
  </si>
  <si>
    <t>Fhyb-alpha-kmedoid</t>
  </si>
  <si>
    <t>Fhyb-alpha-KNN</t>
  </si>
  <si>
    <t>Fhyb-Sem-FC-kmedoids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</si>
</sst>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2B8B"/>
      <color rgb="FF15B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Fhyb-FC-Sem-KNN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Feuil1!$B$3:$B$22</c:f>
              <c:numCache>
                <c:formatCode>General</c:formatCode>
                <c:ptCount val="20"/>
                <c:pt idx="0">
                  <c:v>0.72831389183456996</c:v>
                </c:pt>
                <c:pt idx="1">
                  <c:v>0.72375397667020103</c:v>
                </c:pt>
                <c:pt idx="2">
                  <c:v>0.72057264050901304</c:v>
                </c:pt>
                <c:pt idx="3">
                  <c:v>0.71813361611876902</c:v>
                </c:pt>
                <c:pt idx="4">
                  <c:v>0.71709999999999996</c:v>
                </c:pt>
                <c:pt idx="5">
                  <c:v>0.71855779427359401</c:v>
                </c:pt>
                <c:pt idx="6">
                  <c:v>0.72205726405090098</c:v>
                </c:pt>
                <c:pt idx="7">
                  <c:v>0.71983032873806996</c:v>
                </c:pt>
                <c:pt idx="8">
                  <c:v>0.72089077412513203</c:v>
                </c:pt>
                <c:pt idx="9">
                  <c:v>0.72195121951219499</c:v>
                </c:pt>
                <c:pt idx="10">
                  <c:v>0.72226935312831297</c:v>
                </c:pt>
                <c:pt idx="11">
                  <c:v>0.721633085896076</c:v>
                </c:pt>
                <c:pt idx="12">
                  <c:v>0.72311770943796305</c:v>
                </c:pt>
                <c:pt idx="13">
                  <c:v>0.72226935312831297</c:v>
                </c:pt>
                <c:pt idx="14">
                  <c:v>0.72290562036055095</c:v>
                </c:pt>
                <c:pt idx="15">
                  <c:v>0.72195121951219499</c:v>
                </c:pt>
                <c:pt idx="16">
                  <c:v>0.72311770943796305</c:v>
                </c:pt>
                <c:pt idx="17">
                  <c:v>0.72364793213149503</c:v>
                </c:pt>
                <c:pt idx="18">
                  <c:v>0.72470837751855699</c:v>
                </c:pt>
                <c:pt idx="19">
                  <c:v>0.72386002120890702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3-474D-BA9F-A2F9862C4844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Fhyb-Sem-FC-KNN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Feuil1!$E$3:$E$21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Feuil1!$F$3:$F$21</c:f>
              <c:numCache>
                <c:formatCode>General</c:formatCode>
                <c:ptCount val="19"/>
                <c:pt idx="0">
                  <c:v>0.73393425238600196</c:v>
                </c:pt>
                <c:pt idx="1">
                  <c:v>0.73372216330858897</c:v>
                </c:pt>
                <c:pt idx="2">
                  <c:v>0.73213149522799503</c:v>
                </c:pt>
                <c:pt idx="3">
                  <c:v>0.73340402969246998</c:v>
                </c:pt>
                <c:pt idx="4">
                  <c:v>0.73223753976670203</c:v>
                </c:pt>
                <c:pt idx="5">
                  <c:v>0.732979851537645</c:v>
                </c:pt>
                <c:pt idx="6">
                  <c:v>0.73107104984093296</c:v>
                </c:pt>
                <c:pt idx="7">
                  <c:v>0.73064687168610798</c:v>
                </c:pt>
                <c:pt idx="8">
                  <c:v>0.73085896076351997</c:v>
                </c:pt>
                <c:pt idx="9">
                  <c:v>0.730222693531283</c:v>
                </c:pt>
                <c:pt idx="10">
                  <c:v>0.73138918345705195</c:v>
                </c:pt>
                <c:pt idx="11">
                  <c:v>0.73001060445387</c:v>
                </c:pt>
                <c:pt idx="12">
                  <c:v>0.73128313891834495</c:v>
                </c:pt>
                <c:pt idx="13">
                  <c:v>0.73117709437963896</c:v>
                </c:pt>
                <c:pt idx="14">
                  <c:v>0.73128313891834495</c:v>
                </c:pt>
                <c:pt idx="15">
                  <c:v>0.73075291622481398</c:v>
                </c:pt>
                <c:pt idx="16">
                  <c:v>0.73160127253446405</c:v>
                </c:pt>
                <c:pt idx="17">
                  <c:v>0.73128313891834495</c:v>
                </c:pt>
                <c:pt idx="18">
                  <c:v>0.73096500530222697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3-474D-BA9F-A2F9862C4844}"/>
            </c:ext>
          </c:extLst>
        </c:ser>
        <c:ser>
          <c:idx val="2"/>
          <c:order val="2"/>
          <c:tx>
            <c:strRef>
              <c:f>Feuil1!$I$1</c:f>
              <c:strCache>
                <c:ptCount val="1"/>
                <c:pt idx="0">
                  <c:v>Fhyb-FC-Sem-Kmedoids-BSO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Feuil1!$I$3:$I$21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Feuil1!$J$3:$J$21</c:f>
              <c:numCache>
                <c:formatCode>General</c:formatCode>
                <c:ptCount val="19"/>
                <c:pt idx="0">
                  <c:v>0.727253446447508</c:v>
                </c:pt>
                <c:pt idx="1">
                  <c:v>0.72566277836691395</c:v>
                </c:pt>
                <c:pt idx="2">
                  <c:v>0.72778366914103898</c:v>
                </c:pt>
                <c:pt idx="3">
                  <c:v>0.72841993637327596</c:v>
                </c:pt>
                <c:pt idx="4">
                  <c:v>0.727253446447508</c:v>
                </c:pt>
                <c:pt idx="5">
                  <c:v>0.72948038176033903</c:v>
                </c:pt>
                <c:pt idx="6">
                  <c:v>0.72895015906680805</c:v>
                </c:pt>
                <c:pt idx="7">
                  <c:v>0.72619300106044504</c:v>
                </c:pt>
                <c:pt idx="8">
                  <c:v>0.72948038176033903</c:v>
                </c:pt>
                <c:pt idx="9">
                  <c:v>0.72916224814422004</c:v>
                </c:pt>
                <c:pt idx="10">
                  <c:v>0.73234358430540802</c:v>
                </c:pt>
                <c:pt idx="11">
                  <c:v>0.72895015906680805</c:v>
                </c:pt>
                <c:pt idx="12">
                  <c:v>0.73191940615058304</c:v>
                </c:pt>
                <c:pt idx="13">
                  <c:v>0.73510074231177003</c:v>
                </c:pt>
                <c:pt idx="14">
                  <c:v>0.73107104984093296</c:v>
                </c:pt>
                <c:pt idx="15">
                  <c:v>0.73541887592788902</c:v>
                </c:pt>
                <c:pt idx="16">
                  <c:v>0.732873806998939</c:v>
                </c:pt>
                <c:pt idx="17">
                  <c:v>0.73478260869565204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3-474D-BA9F-A2F9862C4844}"/>
            </c:ext>
          </c:extLst>
        </c:ser>
        <c:ser>
          <c:idx val="3"/>
          <c:order val="3"/>
          <c:tx>
            <c:strRef>
              <c:f>Feuil1!$M$1</c:f>
              <c:strCache>
                <c:ptCount val="1"/>
                <c:pt idx="0">
                  <c:v>Fhyb-Sem-FC-kmedoids-BSO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Feuil1!$M$3:$M$21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Feuil1!$N$3:$N$21</c:f>
              <c:numCache>
                <c:formatCode>General</c:formatCode>
                <c:ptCount val="19"/>
                <c:pt idx="0">
                  <c:v>0.72895015906680805</c:v>
                </c:pt>
                <c:pt idx="1">
                  <c:v>0.73096500530222697</c:v>
                </c:pt>
                <c:pt idx="2">
                  <c:v>0.730222693531283</c:v>
                </c:pt>
                <c:pt idx="3">
                  <c:v>0.73160127253446405</c:v>
                </c:pt>
                <c:pt idx="4">
                  <c:v>0.72990455991516401</c:v>
                </c:pt>
                <c:pt idx="5">
                  <c:v>0.73276776246023301</c:v>
                </c:pt>
                <c:pt idx="6">
                  <c:v>0.73404029692470796</c:v>
                </c:pt>
                <c:pt idx="7">
                  <c:v>0.73244962884411402</c:v>
                </c:pt>
                <c:pt idx="8">
                  <c:v>0.73149522799575795</c:v>
                </c:pt>
                <c:pt idx="9">
                  <c:v>0.73340402969246998</c:v>
                </c:pt>
                <c:pt idx="10">
                  <c:v>0.73276776246023301</c:v>
                </c:pt>
                <c:pt idx="11">
                  <c:v>0.73669141039236397</c:v>
                </c:pt>
                <c:pt idx="12">
                  <c:v>0.73669141039236397</c:v>
                </c:pt>
                <c:pt idx="13">
                  <c:v>0.735737009544008</c:v>
                </c:pt>
                <c:pt idx="14">
                  <c:v>0.73934252386002097</c:v>
                </c:pt>
                <c:pt idx="15">
                  <c:v>0.73902439024390199</c:v>
                </c:pt>
                <c:pt idx="16">
                  <c:v>0.73934252386002097</c:v>
                </c:pt>
                <c:pt idx="17">
                  <c:v>0.74019088016967105</c:v>
                </c:pt>
                <c:pt idx="18">
                  <c:v>0.73966065747613996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C3-474D-BA9F-A2F9862C4844}"/>
            </c:ext>
          </c:extLst>
        </c:ser>
        <c:ser>
          <c:idx val="4"/>
          <c:order val="4"/>
          <c:tx>
            <c:strRef>
              <c:f>Feuil1!$Q$1</c:f>
              <c:strCache>
                <c:ptCount val="1"/>
                <c:pt idx="0">
                  <c:v>Fhyb-Multiview-KNN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Feuil1!$Q$3:$Q$21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Feuil1!$R$3:$R$21</c:f>
              <c:numCache>
                <c:formatCode>General</c:formatCode>
                <c:ptCount val="19"/>
                <c:pt idx="0">
                  <c:v>0.73393425238600196</c:v>
                </c:pt>
                <c:pt idx="1">
                  <c:v>0.73372216330858897</c:v>
                </c:pt>
                <c:pt idx="2">
                  <c:v>0.73213149522799503</c:v>
                </c:pt>
                <c:pt idx="3">
                  <c:v>0.73340402969246998</c:v>
                </c:pt>
                <c:pt idx="4">
                  <c:v>0.73223753976670203</c:v>
                </c:pt>
                <c:pt idx="5">
                  <c:v>0.732979851537645</c:v>
                </c:pt>
                <c:pt idx="6">
                  <c:v>0.73107104984093296</c:v>
                </c:pt>
                <c:pt idx="7">
                  <c:v>0.73064687168610798</c:v>
                </c:pt>
                <c:pt idx="8">
                  <c:v>0.73085896076351997</c:v>
                </c:pt>
                <c:pt idx="9">
                  <c:v>0.730222693531283</c:v>
                </c:pt>
                <c:pt idx="10">
                  <c:v>0.73138918345705195</c:v>
                </c:pt>
                <c:pt idx="11">
                  <c:v>0.73001060445387</c:v>
                </c:pt>
                <c:pt idx="12">
                  <c:v>0.73128313891834495</c:v>
                </c:pt>
                <c:pt idx="13">
                  <c:v>0.73117709437963896</c:v>
                </c:pt>
                <c:pt idx="14">
                  <c:v>0.73128313891834495</c:v>
                </c:pt>
                <c:pt idx="15">
                  <c:v>0.73075291622481398</c:v>
                </c:pt>
                <c:pt idx="16">
                  <c:v>0.73160127253446405</c:v>
                </c:pt>
                <c:pt idx="17">
                  <c:v>0.73128313891834495</c:v>
                </c:pt>
                <c:pt idx="18">
                  <c:v>0.73096500530222697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3-474D-BA9F-A2F9862C4844}"/>
            </c:ext>
          </c:extLst>
        </c:ser>
        <c:ser>
          <c:idx val="5"/>
          <c:order val="5"/>
          <c:tx>
            <c:strRef>
              <c:f>Feuil1!$AG$1</c:f>
              <c:strCache>
                <c:ptCount val="1"/>
                <c:pt idx="0">
                  <c:v>Fhyb-Sem-FC-kmedoids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Feuil1!$AG$3:$AG$21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Feuil1!$AH$3:$AH$21</c:f>
              <c:numCache>
                <c:formatCode>General</c:formatCode>
                <c:ptCount val="19"/>
                <c:pt idx="0">
                  <c:v>0.73329798515376399</c:v>
                </c:pt>
                <c:pt idx="1">
                  <c:v>0.73244962884411402</c:v>
                </c:pt>
                <c:pt idx="2">
                  <c:v>0.73308589607635199</c:v>
                </c:pt>
                <c:pt idx="3">
                  <c:v>0.73234358430540802</c:v>
                </c:pt>
                <c:pt idx="4">
                  <c:v>0.73351007423117698</c:v>
                </c:pt>
                <c:pt idx="5">
                  <c:v>0.73690349946977696</c:v>
                </c:pt>
                <c:pt idx="6">
                  <c:v>0.73551797040169098</c:v>
                </c:pt>
                <c:pt idx="7">
                  <c:v>0.73499469777306403</c:v>
                </c:pt>
                <c:pt idx="8">
                  <c:v>0.736363636363636</c:v>
                </c:pt>
                <c:pt idx="9">
                  <c:v>0.739576719576719</c:v>
                </c:pt>
                <c:pt idx="10">
                  <c:v>0.74095238095238003</c:v>
                </c:pt>
                <c:pt idx="11">
                  <c:v>0.74677248677248598</c:v>
                </c:pt>
                <c:pt idx="12">
                  <c:v>0.73792372881355905</c:v>
                </c:pt>
                <c:pt idx="13">
                  <c:v>0.74285714285714199</c:v>
                </c:pt>
                <c:pt idx="14">
                  <c:v>0.74184322033898298</c:v>
                </c:pt>
                <c:pt idx="15">
                  <c:v>0.73949313621964097</c:v>
                </c:pt>
                <c:pt idx="16">
                  <c:v>0.74255543822597603</c:v>
                </c:pt>
                <c:pt idx="17">
                  <c:v>0.74168421052631495</c:v>
                </c:pt>
                <c:pt idx="18">
                  <c:v>0.743763213530655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9F-4458-BF9F-AEF0AF540EB1}"/>
            </c:ext>
          </c:extLst>
        </c:ser>
        <c:ser>
          <c:idx val="6"/>
          <c:order val="6"/>
          <c:tx>
            <c:strRef>
              <c:f>Feuil1!$AC$1</c:f>
              <c:strCache>
                <c:ptCount val="1"/>
                <c:pt idx="0">
                  <c:v>Fhyb-alpha-KNN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Feuil1!$AC$3:$AC$23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xVal>
          <c:yVal>
            <c:numRef>
              <c:f>Feuil1!$AE$3:$AE$23</c:f>
              <c:numCache>
                <c:formatCode>General</c:formatCode>
                <c:ptCount val="21"/>
                <c:pt idx="0">
                  <c:v>0.73361611876988297</c:v>
                </c:pt>
                <c:pt idx="1">
                  <c:v>0.73404029692470796</c:v>
                </c:pt>
                <c:pt idx="2">
                  <c:v>0.73223753976670203</c:v>
                </c:pt>
                <c:pt idx="3">
                  <c:v>0.732979851537645</c:v>
                </c:pt>
                <c:pt idx="4">
                  <c:v>0.73223753976670203</c:v>
                </c:pt>
                <c:pt idx="5">
                  <c:v>0.73244962884411402</c:v>
                </c:pt>
                <c:pt idx="6">
                  <c:v>0.73128313891834495</c:v>
                </c:pt>
                <c:pt idx="7">
                  <c:v>0.73064687168610798</c:v>
                </c:pt>
                <c:pt idx="8">
                  <c:v>0.73054082714740098</c:v>
                </c:pt>
                <c:pt idx="9">
                  <c:v>0.73054082714740098</c:v>
                </c:pt>
                <c:pt idx="10">
                  <c:v>0.73138918345705195</c:v>
                </c:pt>
                <c:pt idx="11">
                  <c:v>0.73054082714740098</c:v>
                </c:pt>
                <c:pt idx="12">
                  <c:v>0.73138918345705195</c:v>
                </c:pt>
                <c:pt idx="13">
                  <c:v>0.73117709437963896</c:v>
                </c:pt>
                <c:pt idx="14">
                  <c:v>0.73117709437963896</c:v>
                </c:pt>
                <c:pt idx="15">
                  <c:v>0.73054082714740098</c:v>
                </c:pt>
                <c:pt idx="16">
                  <c:v>0.73149522799575795</c:v>
                </c:pt>
                <c:pt idx="17">
                  <c:v>0.73128313891834495</c:v>
                </c:pt>
                <c:pt idx="18">
                  <c:v>0.73107104984093296</c:v>
                </c:pt>
                <c:pt idx="19">
                  <c:v>0.73075291622481398</c:v>
                </c:pt>
                <c:pt idx="20">
                  <c:v>0.73075291622481398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F-4458-BF9F-AEF0AF540EB1}"/>
            </c:ext>
          </c:extLst>
        </c:ser>
        <c:ser>
          <c:idx val="7"/>
          <c:order val="7"/>
          <c:tx>
            <c:strRef>
              <c:f>Feuil1!$X$1</c:f>
              <c:strCache>
                <c:ptCount val="1"/>
                <c:pt idx="0">
                  <c:v>Fhyb-alpha-kmedoid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Feuil1!$X$3:$X$24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xVal>
          <c:yVal>
            <c:numRef>
              <c:f>Feuil1!$Z$3:$Z$24</c:f>
              <c:numCache>
                <c:formatCode>General</c:formatCode>
                <c:ptCount val="22"/>
                <c:pt idx="0">
                  <c:v>0.73128313891834495</c:v>
                </c:pt>
                <c:pt idx="1">
                  <c:v>0.73001060445387</c:v>
                </c:pt>
                <c:pt idx="2">
                  <c:v>0.73117709437963896</c:v>
                </c:pt>
                <c:pt idx="3">
                  <c:v>0.73213149522799503</c:v>
                </c:pt>
                <c:pt idx="4">
                  <c:v>0.73160127253446405</c:v>
                </c:pt>
                <c:pt idx="5">
                  <c:v>0.73633474576271096</c:v>
                </c:pt>
                <c:pt idx="6">
                  <c:v>0.73485169491525404</c:v>
                </c:pt>
                <c:pt idx="7">
                  <c:v>0.73149522799575795</c:v>
                </c:pt>
                <c:pt idx="8">
                  <c:v>0.73463983050847403</c:v>
                </c:pt>
                <c:pt idx="9">
                  <c:v>0.74078389830508395</c:v>
                </c:pt>
                <c:pt idx="10">
                  <c:v>0.73841269841269797</c:v>
                </c:pt>
                <c:pt idx="11">
                  <c:v>0.740466101694915</c:v>
                </c:pt>
                <c:pt idx="12">
                  <c:v>0.74122621564482005</c:v>
                </c:pt>
                <c:pt idx="13">
                  <c:v>0.74317460317460304</c:v>
                </c:pt>
                <c:pt idx="14">
                  <c:v>0.73970432946145703</c:v>
                </c:pt>
                <c:pt idx="15">
                  <c:v>0.74238900634249405</c:v>
                </c:pt>
                <c:pt idx="16">
                  <c:v>0.74317460317460304</c:v>
                </c:pt>
                <c:pt idx="17">
                  <c:v>0.74344608879492602</c:v>
                </c:pt>
                <c:pt idx="18">
                  <c:v>0.74699049630411796</c:v>
                </c:pt>
                <c:pt idx="19">
                  <c:v>0.74252631578947303</c:v>
                </c:pt>
                <c:pt idx="20">
                  <c:v>0.74272151898734096</c:v>
                </c:pt>
                <c:pt idx="21">
                  <c:v>0.74779411764705805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9F-4458-BF9F-AEF0AF540EB1}"/>
            </c:ext>
          </c:extLst>
        </c:ser>
        <c:ser>
          <c:idx val="8"/>
          <c:order val="8"/>
          <c:tx>
            <c:strRef>
              <c:f>Feuil1!$T$1</c:f>
              <c:strCache>
                <c:ptCount val="1"/>
                <c:pt idx="0">
                  <c:v>Fhyb-FC-Sem-kmedoids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Feuil1!$X$3:$X$23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xVal>
          <c:yVal>
            <c:numRef>
              <c:f>Feuil1!$T$3:$T$23</c:f>
              <c:numCache>
                <c:formatCode>General</c:formatCode>
                <c:ptCount val="21"/>
                <c:pt idx="0">
                  <c:v>0.73085896076351997</c:v>
                </c:pt>
                <c:pt idx="1">
                  <c:v>0.72948038176033903</c:v>
                </c:pt>
                <c:pt idx="2">
                  <c:v>0.730116648992576</c:v>
                </c:pt>
                <c:pt idx="3">
                  <c:v>0.73223753976670203</c:v>
                </c:pt>
                <c:pt idx="4">
                  <c:v>0.73160127253446405</c:v>
                </c:pt>
                <c:pt idx="5">
                  <c:v>0.73170731707317005</c:v>
                </c:pt>
                <c:pt idx="6">
                  <c:v>0.73276776246023301</c:v>
                </c:pt>
                <c:pt idx="7">
                  <c:v>0.73358050847457601</c:v>
                </c:pt>
                <c:pt idx="8">
                  <c:v>0.733156779661017</c:v>
                </c:pt>
                <c:pt idx="9">
                  <c:v>0.73223753976670203</c:v>
                </c:pt>
                <c:pt idx="10">
                  <c:v>0.73170731707317005</c:v>
                </c:pt>
                <c:pt idx="11">
                  <c:v>0.73333333333333295</c:v>
                </c:pt>
                <c:pt idx="12">
                  <c:v>0.73333333333333295</c:v>
                </c:pt>
                <c:pt idx="13">
                  <c:v>0.73587301587301501</c:v>
                </c:pt>
                <c:pt idx="14">
                  <c:v>0.72984126984126896</c:v>
                </c:pt>
                <c:pt idx="15">
                  <c:v>0.74006342494714505</c:v>
                </c:pt>
                <c:pt idx="16">
                  <c:v>0.73664202745512097</c:v>
                </c:pt>
                <c:pt idx="17">
                  <c:v>0.73649789029535795</c:v>
                </c:pt>
                <c:pt idx="18">
                  <c:v>0.73554852320675101</c:v>
                </c:pt>
                <c:pt idx="19">
                  <c:v>0.74187763713080102</c:v>
                </c:pt>
                <c:pt idx="20">
                  <c:v>0.74187763713080102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9F-4458-BF9F-AEF0AF54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84056"/>
        <c:axId val="425188976"/>
      </c:scatterChart>
      <c:valAx>
        <c:axId val="425184056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>
            <c:manualLayout>
              <c:xMode val="edge"/>
              <c:yMode val="edge"/>
              <c:x val="0.53294247569110864"/>
              <c:y val="0.9214247771577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188976"/>
        <c:crosses val="autoZero"/>
        <c:crossBetween val="midCat"/>
        <c:majorUnit val="10"/>
      </c:valAx>
      <c:valAx>
        <c:axId val="4251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18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25</xdr:row>
      <xdr:rowOff>33336</xdr:rowOff>
    </xdr:from>
    <xdr:to>
      <xdr:col>29</xdr:col>
      <xdr:colOff>228600</xdr:colOff>
      <xdr:row>53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FAA360-9471-4699-B088-8C291A48D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N28" workbookViewId="0">
      <selection activeCell="M39" sqref="M39"/>
    </sheetView>
  </sheetViews>
  <sheetFormatPr baseColWidth="10" defaultColWidth="9.140625" defaultRowHeight="15" x14ac:dyDescent="0.25"/>
  <cols>
    <col min="34" max="34" width="14.7109375" customWidth="1"/>
  </cols>
  <sheetData>
    <row r="1" spans="1:34" x14ac:dyDescent="0.25">
      <c r="A1" t="s">
        <v>4</v>
      </c>
      <c r="E1" t="s">
        <v>5</v>
      </c>
      <c r="I1" t="s">
        <v>6</v>
      </c>
      <c r="M1" t="s">
        <v>7</v>
      </c>
      <c r="Q1" t="s">
        <v>8</v>
      </c>
      <c r="T1" t="s">
        <v>9</v>
      </c>
      <c r="X1" t="s">
        <v>10</v>
      </c>
      <c r="AC1" t="s">
        <v>11</v>
      </c>
      <c r="AG1" t="s">
        <v>12</v>
      </c>
    </row>
    <row r="2" spans="1:34" x14ac:dyDescent="0.25">
      <c r="A2" t="s">
        <v>0</v>
      </c>
      <c r="B2" t="s">
        <v>1</v>
      </c>
      <c r="E2" t="s">
        <v>0</v>
      </c>
      <c r="F2" t="s">
        <v>1</v>
      </c>
      <c r="I2" t="s">
        <v>0</v>
      </c>
      <c r="J2" t="s">
        <v>1</v>
      </c>
      <c r="M2" t="s">
        <v>0</v>
      </c>
      <c r="N2" t="s">
        <v>1</v>
      </c>
      <c r="Q2" t="s">
        <v>0</v>
      </c>
      <c r="R2" t="s">
        <v>1</v>
      </c>
      <c r="T2" t="s">
        <v>1</v>
      </c>
      <c r="X2" t="s">
        <v>2</v>
      </c>
      <c r="Y2" t="s">
        <v>3</v>
      </c>
      <c r="Z2" t="s">
        <v>1</v>
      </c>
      <c r="AC2" t="s">
        <v>0</v>
      </c>
      <c r="AD2" t="s">
        <v>3</v>
      </c>
      <c r="AE2" t="s">
        <v>1</v>
      </c>
      <c r="AG2" t="s">
        <v>2</v>
      </c>
      <c r="AH2" t="s">
        <v>1</v>
      </c>
    </row>
    <row r="3" spans="1:34" x14ac:dyDescent="0.25">
      <c r="A3">
        <v>10</v>
      </c>
      <c r="B3">
        <v>0.72831389183456996</v>
      </c>
      <c r="E3">
        <v>10</v>
      </c>
      <c r="F3">
        <v>0.73393425238600196</v>
      </c>
      <c r="I3">
        <v>10</v>
      </c>
      <c r="J3">
        <v>0.727253446447508</v>
      </c>
      <c r="M3">
        <v>10</v>
      </c>
      <c r="N3">
        <v>0.72895015906680805</v>
      </c>
      <c r="Q3">
        <v>10</v>
      </c>
      <c r="R3">
        <v>0.73393425238600196</v>
      </c>
      <c r="T3">
        <v>0.73085896076351997</v>
      </c>
      <c r="X3">
        <v>10</v>
      </c>
      <c r="Y3">
        <v>3</v>
      </c>
      <c r="Z3">
        <v>0.73128313891834495</v>
      </c>
      <c r="AC3">
        <v>10</v>
      </c>
      <c r="AD3">
        <v>1</v>
      </c>
      <c r="AE3">
        <v>0.73361611876988297</v>
      </c>
      <c r="AG3">
        <v>10</v>
      </c>
      <c r="AH3">
        <v>0.73329798515376399</v>
      </c>
    </row>
    <row r="4" spans="1:34" x14ac:dyDescent="0.25">
      <c r="A4">
        <v>15</v>
      </c>
      <c r="B4">
        <v>0.72375397667020103</v>
      </c>
      <c r="E4">
        <v>15</v>
      </c>
      <c r="F4">
        <v>0.73372216330858897</v>
      </c>
      <c r="I4">
        <v>15</v>
      </c>
      <c r="J4">
        <v>0.72566277836691395</v>
      </c>
      <c r="M4">
        <v>15</v>
      </c>
      <c r="N4">
        <v>0.73096500530222697</v>
      </c>
      <c r="Q4">
        <v>15</v>
      </c>
      <c r="R4">
        <v>0.73372216330858897</v>
      </c>
      <c r="T4">
        <v>0.72948038176033903</v>
      </c>
      <c r="X4">
        <v>15</v>
      </c>
      <c r="Y4">
        <v>1</v>
      </c>
      <c r="Z4">
        <v>0.73001060445387</v>
      </c>
      <c r="AC4">
        <v>15</v>
      </c>
      <c r="AD4">
        <v>3</v>
      </c>
      <c r="AE4">
        <v>0.73404029692470796</v>
      </c>
      <c r="AG4">
        <v>15</v>
      </c>
      <c r="AH4">
        <v>0.73244962884411402</v>
      </c>
    </row>
    <row r="5" spans="1:34" x14ac:dyDescent="0.25">
      <c r="A5">
        <v>20</v>
      </c>
      <c r="B5">
        <v>0.72057264050901304</v>
      </c>
      <c r="E5">
        <v>20</v>
      </c>
      <c r="F5">
        <v>0.73213149522799503</v>
      </c>
      <c r="I5">
        <v>20</v>
      </c>
      <c r="J5">
        <v>0.72778366914103898</v>
      </c>
      <c r="M5">
        <v>20</v>
      </c>
      <c r="N5">
        <v>0.730222693531283</v>
      </c>
      <c r="Q5">
        <v>20</v>
      </c>
      <c r="R5">
        <v>0.73213149522799503</v>
      </c>
      <c r="T5">
        <v>0.730116648992576</v>
      </c>
      <c r="X5">
        <v>20</v>
      </c>
      <c r="Y5">
        <v>2</v>
      </c>
      <c r="Z5">
        <v>0.73117709437963896</v>
      </c>
      <c r="AC5">
        <v>20</v>
      </c>
      <c r="AD5">
        <v>1</v>
      </c>
      <c r="AE5">
        <v>0.73223753976670203</v>
      </c>
      <c r="AG5">
        <v>20</v>
      </c>
      <c r="AH5">
        <v>0.73308589607635199</v>
      </c>
    </row>
    <row r="6" spans="1:34" x14ac:dyDescent="0.25">
      <c r="A6">
        <v>25</v>
      </c>
      <c r="B6">
        <v>0.71813361611876902</v>
      </c>
      <c r="E6">
        <v>25</v>
      </c>
      <c r="F6">
        <v>0.73340402969246998</v>
      </c>
      <c r="I6">
        <v>25</v>
      </c>
      <c r="J6">
        <v>0.72841993637327596</v>
      </c>
      <c r="M6">
        <v>25</v>
      </c>
      <c r="N6">
        <v>0.73160127253446405</v>
      </c>
      <c r="Q6">
        <v>25</v>
      </c>
      <c r="R6">
        <v>0.73340402969246998</v>
      </c>
      <c r="T6">
        <v>0.73223753976670203</v>
      </c>
      <c r="X6">
        <v>25</v>
      </c>
      <c r="Y6">
        <v>1</v>
      </c>
      <c r="Z6">
        <v>0.73213149522799503</v>
      </c>
      <c r="AC6">
        <v>25</v>
      </c>
      <c r="AD6">
        <v>8</v>
      </c>
      <c r="AE6">
        <v>0.732979851537645</v>
      </c>
      <c r="AG6">
        <v>25</v>
      </c>
      <c r="AH6">
        <v>0.73234358430540802</v>
      </c>
    </row>
    <row r="7" spans="1:34" x14ac:dyDescent="0.25">
      <c r="A7">
        <v>27</v>
      </c>
      <c r="B7">
        <v>0.71709999999999996</v>
      </c>
      <c r="E7">
        <v>30</v>
      </c>
      <c r="F7">
        <v>0.73223753976670203</v>
      </c>
      <c r="I7">
        <v>30</v>
      </c>
      <c r="J7">
        <v>0.727253446447508</v>
      </c>
      <c r="M7">
        <v>30</v>
      </c>
      <c r="N7">
        <v>0.72990455991516401</v>
      </c>
      <c r="Q7">
        <v>30</v>
      </c>
      <c r="R7">
        <v>0.73223753976670203</v>
      </c>
      <c r="T7">
        <v>0.73160127253446405</v>
      </c>
      <c r="X7">
        <v>30</v>
      </c>
      <c r="Y7">
        <v>6</v>
      </c>
      <c r="Z7">
        <v>0.73160127253446405</v>
      </c>
      <c r="AC7">
        <v>30</v>
      </c>
      <c r="AD7">
        <v>1</v>
      </c>
      <c r="AE7">
        <v>0.73223753976670203</v>
      </c>
      <c r="AG7">
        <v>30</v>
      </c>
      <c r="AH7">
        <v>0.73351007423117698</v>
      </c>
    </row>
    <row r="8" spans="1:34" x14ac:dyDescent="0.25">
      <c r="A8">
        <v>30</v>
      </c>
      <c r="B8">
        <v>0.71855779427359401</v>
      </c>
      <c r="E8">
        <v>35</v>
      </c>
      <c r="F8">
        <v>0.732979851537645</v>
      </c>
      <c r="I8">
        <v>35</v>
      </c>
      <c r="J8">
        <v>0.72948038176033903</v>
      </c>
      <c r="M8">
        <v>35</v>
      </c>
      <c r="N8">
        <v>0.73276776246023301</v>
      </c>
      <c r="Q8">
        <v>35</v>
      </c>
      <c r="R8">
        <v>0.732979851537645</v>
      </c>
      <c r="T8">
        <v>0.73170731707317005</v>
      </c>
      <c r="X8">
        <v>35</v>
      </c>
      <c r="Y8">
        <v>6</v>
      </c>
      <c r="Z8">
        <v>0.73633474576271096</v>
      </c>
      <c r="AC8">
        <v>35</v>
      </c>
      <c r="AD8">
        <v>1</v>
      </c>
      <c r="AE8">
        <v>0.73244962884411402</v>
      </c>
      <c r="AG8">
        <v>35</v>
      </c>
      <c r="AH8">
        <v>0.73690349946977696</v>
      </c>
    </row>
    <row r="9" spans="1:34" x14ac:dyDescent="0.25">
      <c r="A9">
        <v>35</v>
      </c>
      <c r="B9">
        <v>0.72205726405090098</v>
      </c>
      <c r="E9">
        <v>40</v>
      </c>
      <c r="F9">
        <v>0.73107104984093296</v>
      </c>
      <c r="I9">
        <v>40</v>
      </c>
      <c r="J9">
        <v>0.72895015906680805</v>
      </c>
      <c r="M9">
        <v>40</v>
      </c>
      <c r="N9">
        <v>0.73404029692470796</v>
      </c>
      <c r="Q9">
        <v>40</v>
      </c>
      <c r="R9">
        <v>0.73107104984093296</v>
      </c>
      <c r="T9">
        <v>0.73276776246023301</v>
      </c>
      <c r="X9">
        <v>40</v>
      </c>
      <c r="Y9">
        <v>1</v>
      </c>
      <c r="Z9">
        <v>0.73485169491525404</v>
      </c>
      <c r="AC9">
        <v>40</v>
      </c>
      <c r="AD9">
        <v>7</v>
      </c>
      <c r="AE9">
        <v>0.73128313891834495</v>
      </c>
      <c r="AG9">
        <v>40</v>
      </c>
      <c r="AH9">
        <v>0.73551797040169098</v>
      </c>
    </row>
    <row r="10" spans="1:34" x14ac:dyDescent="0.25">
      <c r="A10">
        <v>40</v>
      </c>
      <c r="B10">
        <v>0.71983032873806996</v>
      </c>
      <c r="E10">
        <v>45</v>
      </c>
      <c r="F10">
        <v>0.73064687168610798</v>
      </c>
      <c r="I10">
        <v>45</v>
      </c>
      <c r="J10">
        <v>0.72619300106044504</v>
      </c>
      <c r="M10">
        <v>45</v>
      </c>
      <c r="N10">
        <v>0.73244962884411402</v>
      </c>
      <c r="Q10">
        <v>45</v>
      </c>
      <c r="R10">
        <v>0.73064687168610798</v>
      </c>
      <c r="T10">
        <v>0.73358050847457601</v>
      </c>
      <c r="X10">
        <v>45</v>
      </c>
      <c r="Y10">
        <v>1</v>
      </c>
      <c r="Z10">
        <v>0.73149522799575795</v>
      </c>
      <c r="AC10">
        <v>45</v>
      </c>
      <c r="AD10">
        <v>7</v>
      </c>
      <c r="AE10">
        <v>0.73064687168610798</v>
      </c>
      <c r="AG10">
        <v>45</v>
      </c>
      <c r="AH10">
        <v>0.73499469777306403</v>
      </c>
    </row>
    <row r="11" spans="1:34" x14ac:dyDescent="0.25">
      <c r="A11">
        <v>45</v>
      </c>
      <c r="B11">
        <v>0.72089077412513203</v>
      </c>
      <c r="E11">
        <v>50</v>
      </c>
      <c r="F11">
        <v>0.73085896076351997</v>
      </c>
      <c r="I11">
        <v>50</v>
      </c>
      <c r="J11">
        <v>0.72948038176033903</v>
      </c>
      <c r="M11">
        <v>50</v>
      </c>
      <c r="N11">
        <v>0.73149522799575795</v>
      </c>
      <c r="Q11">
        <v>50</v>
      </c>
      <c r="R11">
        <v>0.73085896076351997</v>
      </c>
      <c r="T11">
        <v>0.733156779661017</v>
      </c>
      <c r="X11">
        <v>50</v>
      </c>
      <c r="Y11">
        <v>7</v>
      </c>
      <c r="Z11">
        <v>0.73463983050847403</v>
      </c>
      <c r="AC11">
        <v>50</v>
      </c>
      <c r="AD11">
        <v>1</v>
      </c>
      <c r="AE11">
        <v>0.73054082714740098</v>
      </c>
      <c r="AG11">
        <v>50</v>
      </c>
      <c r="AH11">
        <v>0.736363636363636</v>
      </c>
    </row>
    <row r="12" spans="1:34" x14ac:dyDescent="0.25">
      <c r="A12">
        <v>50</v>
      </c>
      <c r="B12">
        <v>0.72195121951219499</v>
      </c>
      <c r="E12">
        <v>55</v>
      </c>
      <c r="F12">
        <v>0.730222693531283</v>
      </c>
      <c r="I12">
        <v>55</v>
      </c>
      <c r="J12">
        <v>0.72916224814422004</v>
      </c>
      <c r="M12">
        <v>55</v>
      </c>
      <c r="N12">
        <v>0.73340402969246998</v>
      </c>
      <c r="Q12">
        <v>55</v>
      </c>
      <c r="R12">
        <v>0.730222693531283</v>
      </c>
      <c r="T12">
        <v>0.73223753976670203</v>
      </c>
      <c r="X12">
        <v>55</v>
      </c>
      <c r="Y12">
        <v>1</v>
      </c>
      <c r="Z12">
        <v>0.74078389830508395</v>
      </c>
      <c r="AC12">
        <v>55</v>
      </c>
      <c r="AD12">
        <v>6</v>
      </c>
      <c r="AE12">
        <v>0.73054082714740098</v>
      </c>
      <c r="AG12">
        <v>55</v>
      </c>
      <c r="AH12">
        <v>0.739576719576719</v>
      </c>
    </row>
    <row r="13" spans="1:34" x14ac:dyDescent="0.25">
      <c r="A13">
        <v>55</v>
      </c>
      <c r="B13">
        <v>0.72226935312831297</v>
      </c>
      <c r="E13">
        <v>60</v>
      </c>
      <c r="F13">
        <v>0.73138918345705195</v>
      </c>
      <c r="I13">
        <v>60</v>
      </c>
      <c r="J13">
        <v>0.73234358430540802</v>
      </c>
      <c r="M13">
        <v>60</v>
      </c>
      <c r="N13">
        <v>0.73276776246023301</v>
      </c>
      <c r="Q13">
        <v>60</v>
      </c>
      <c r="R13">
        <v>0.73138918345705195</v>
      </c>
      <c r="T13">
        <v>0.73170731707317005</v>
      </c>
      <c r="X13">
        <v>60</v>
      </c>
      <c r="Y13">
        <v>2</v>
      </c>
      <c r="Z13">
        <v>0.73841269841269797</v>
      </c>
      <c r="AC13">
        <v>60</v>
      </c>
      <c r="AD13">
        <v>6</v>
      </c>
      <c r="AE13">
        <v>0.73138918345705195</v>
      </c>
      <c r="AG13">
        <v>60</v>
      </c>
      <c r="AH13">
        <v>0.74095238095238003</v>
      </c>
    </row>
    <row r="14" spans="1:34" x14ac:dyDescent="0.25">
      <c r="A14">
        <v>60</v>
      </c>
      <c r="B14">
        <v>0.721633085896076</v>
      </c>
      <c r="E14">
        <v>65</v>
      </c>
      <c r="F14">
        <v>0.73001060445387</v>
      </c>
      <c r="I14">
        <v>65</v>
      </c>
      <c r="J14">
        <v>0.72895015906680805</v>
      </c>
      <c r="M14">
        <v>65</v>
      </c>
      <c r="N14">
        <v>0.73669141039236397</v>
      </c>
      <c r="Q14">
        <v>65</v>
      </c>
      <c r="R14">
        <v>0.73001060445387</v>
      </c>
      <c r="T14">
        <v>0.73333333333333295</v>
      </c>
      <c r="X14">
        <v>65</v>
      </c>
      <c r="Y14">
        <v>1</v>
      </c>
      <c r="Z14">
        <v>0.740466101694915</v>
      </c>
      <c r="AC14">
        <v>65</v>
      </c>
      <c r="AD14">
        <v>8</v>
      </c>
      <c r="AE14">
        <v>0.73054082714740098</v>
      </c>
      <c r="AG14">
        <v>65</v>
      </c>
      <c r="AH14">
        <v>0.74677248677248598</v>
      </c>
    </row>
    <row r="15" spans="1:34" x14ac:dyDescent="0.25">
      <c r="A15">
        <v>65</v>
      </c>
      <c r="B15">
        <v>0.72311770943796305</v>
      </c>
      <c r="E15">
        <v>70</v>
      </c>
      <c r="F15">
        <v>0.73128313891834495</v>
      </c>
      <c r="I15">
        <v>70</v>
      </c>
      <c r="J15">
        <v>0.73191940615058304</v>
      </c>
      <c r="M15">
        <v>70</v>
      </c>
      <c r="N15">
        <v>0.73669141039236397</v>
      </c>
      <c r="Q15">
        <v>70</v>
      </c>
      <c r="R15">
        <v>0.73128313891834495</v>
      </c>
      <c r="T15">
        <v>0.73333333333333295</v>
      </c>
      <c r="X15">
        <v>70</v>
      </c>
      <c r="Y15">
        <v>1</v>
      </c>
      <c r="Z15">
        <v>0.74122621564482005</v>
      </c>
      <c r="AC15">
        <v>70</v>
      </c>
      <c r="AD15">
        <v>2</v>
      </c>
      <c r="AE15">
        <v>0.73138918345705195</v>
      </c>
      <c r="AG15">
        <v>70</v>
      </c>
      <c r="AH15">
        <v>0.73792372881355905</v>
      </c>
    </row>
    <row r="16" spans="1:34" x14ac:dyDescent="0.25">
      <c r="A16">
        <v>70</v>
      </c>
      <c r="B16">
        <v>0.72226935312831297</v>
      </c>
      <c r="E16">
        <v>75</v>
      </c>
      <c r="F16">
        <v>0.73117709437963896</v>
      </c>
      <c r="I16">
        <v>75</v>
      </c>
      <c r="J16">
        <v>0.73510074231177003</v>
      </c>
      <c r="M16">
        <v>75</v>
      </c>
      <c r="N16">
        <v>0.735737009544008</v>
      </c>
      <c r="Q16">
        <v>75</v>
      </c>
      <c r="R16">
        <v>0.73117709437963896</v>
      </c>
      <c r="T16">
        <v>0.73587301587301501</v>
      </c>
      <c r="X16">
        <v>75</v>
      </c>
      <c r="Y16">
        <v>8</v>
      </c>
      <c r="Z16">
        <v>0.74317460317460304</v>
      </c>
      <c r="AC16">
        <v>75</v>
      </c>
      <c r="AD16">
        <v>1</v>
      </c>
      <c r="AE16">
        <v>0.73117709437963896</v>
      </c>
      <c r="AG16">
        <v>75</v>
      </c>
      <c r="AH16">
        <v>0.74285714285714199</v>
      </c>
    </row>
    <row r="17" spans="1:34" x14ac:dyDescent="0.25">
      <c r="A17">
        <v>75</v>
      </c>
      <c r="B17">
        <v>0.72290562036055095</v>
      </c>
      <c r="E17">
        <v>80</v>
      </c>
      <c r="F17">
        <v>0.73128313891834495</v>
      </c>
      <c r="I17">
        <v>80</v>
      </c>
      <c r="J17">
        <v>0.73107104984093296</v>
      </c>
      <c r="M17">
        <v>80</v>
      </c>
      <c r="N17">
        <v>0.73934252386002097</v>
      </c>
      <c r="Q17">
        <v>80</v>
      </c>
      <c r="R17">
        <v>0.73128313891834495</v>
      </c>
      <c r="T17">
        <v>0.72984126984126896</v>
      </c>
      <c r="X17">
        <v>80</v>
      </c>
      <c r="Y17">
        <v>7</v>
      </c>
      <c r="Z17">
        <v>0.73970432946145703</v>
      </c>
      <c r="AC17">
        <v>80</v>
      </c>
      <c r="AD17">
        <v>3</v>
      </c>
      <c r="AE17">
        <v>0.73117709437963896</v>
      </c>
      <c r="AG17">
        <v>80</v>
      </c>
      <c r="AH17">
        <v>0.74184322033898298</v>
      </c>
    </row>
    <row r="18" spans="1:34" x14ac:dyDescent="0.25">
      <c r="A18">
        <v>80</v>
      </c>
      <c r="B18">
        <v>0.72195121951219499</v>
      </c>
      <c r="E18">
        <v>85</v>
      </c>
      <c r="F18">
        <v>0.73075291622481398</v>
      </c>
      <c r="I18">
        <v>85</v>
      </c>
      <c r="J18">
        <v>0.73541887592788902</v>
      </c>
      <c r="M18">
        <v>85</v>
      </c>
      <c r="N18">
        <v>0.73902439024390199</v>
      </c>
      <c r="Q18">
        <v>85</v>
      </c>
      <c r="R18">
        <v>0.73075291622481398</v>
      </c>
      <c r="T18">
        <v>0.74006342494714505</v>
      </c>
      <c r="X18">
        <v>85</v>
      </c>
      <c r="Y18">
        <v>6</v>
      </c>
      <c r="Z18">
        <v>0.74238900634249405</v>
      </c>
      <c r="AC18">
        <v>85</v>
      </c>
      <c r="AD18">
        <v>1</v>
      </c>
      <c r="AE18">
        <v>0.73054082714740098</v>
      </c>
      <c r="AG18">
        <v>85</v>
      </c>
      <c r="AH18">
        <v>0.73949313621964097</v>
      </c>
    </row>
    <row r="19" spans="1:34" x14ac:dyDescent="0.25">
      <c r="A19">
        <v>85</v>
      </c>
      <c r="B19">
        <v>0.72311770943796305</v>
      </c>
      <c r="E19">
        <v>90</v>
      </c>
      <c r="F19">
        <v>0.73160127253446405</v>
      </c>
      <c r="I19">
        <v>90</v>
      </c>
      <c r="J19">
        <v>0.732873806998939</v>
      </c>
      <c r="M19">
        <v>90</v>
      </c>
      <c r="N19">
        <v>0.73934252386002097</v>
      </c>
      <c r="Q19">
        <v>90</v>
      </c>
      <c r="R19">
        <v>0.73160127253446405</v>
      </c>
      <c r="T19">
        <v>0.73664202745512097</v>
      </c>
      <c r="X19">
        <v>90</v>
      </c>
      <c r="Y19">
        <v>8</v>
      </c>
      <c r="Z19">
        <v>0.74317460317460304</v>
      </c>
      <c r="AC19">
        <v>90</v>
      </c>
      <c r="AD19">
        <v>5</v>
      </c>
      <c r="AE19">
        <v>0.73149522799575795</v>
      </c>
      <c r="AG19">
        <v>90</v>
      </c>
      <c r="AH19">
        <v>0.74255543822597603</v>
      </c>
    </row>
    <row r="20" spans="1:34" x14ac:dyDescent="0.25">
      <c r="A20">
        <v>90</v>
      </c>
      <c r="B20">
        <v>0.72364793213149503</v>
      </c>
      <c r="E20">
        <v>95</v>
      </c>
      <c r="F20">
        <v>0.73128313891834495</v>
      </c>
      <c r="I20">
        <v>95</v>
      </c>
      <c r="J20">
        <v>0.73478260869565204</v>
      </c>
      <c r="M20">
        <v>95</v>
      </c>
      <c r="N20">
        <v>0.74019088016967105</v>
      </c>
      <c r="Q20">
        <v>95</v>
      </c>
      <c r="R20">
        <v>0.73128313891834495</v>
      </c>
      <c r="T20">
        <v>0.73649789029535795</v>
      </c>
      <c r="X20">
        <v>95</v>
      </c>
      <c r="Y20">
        <v>3</v>
      </c>
      <c r="Z20">
        <v>0.74344608879492602</v>
      </c>
      <c r="AC20">
        <v>95</v>
      </c>
      <c r="AD20">
        <v>8</v>
      </c>
      <c r="AE20">
        <v>0.73128313891834495</v>
      </c>
      <c r="AG20">
        <v>95</v>
      </c>
      <c r="AH20">
        <v>0.74168421052631495</v>
      </c>
    </row>
    <row r="21" spans="1:34" x14ac:dyDescent="0.25">
      <c r="A21">
        <v>95</v>
      </c>
      <c r="B21">
        <v>0.72470837751855699</v>
      </c>
      <c r="E21">
        <v>100</v>
      </c>
      <c r="F21">
        <v>0.73096500530222697</v>
      </c>
      <c r="M21">
        <v>100</v>
      </c>
      <c r="N21">
        <v>0.73966065747613996</v>
      </c>
      <c r="Q21">
        <v>100</v>
      </c>
      <c r="R21">
        <v>0.73096500530222697</v>
      </c>
      <c r="T21">
        <v>0.73554852320675101</v>
      </c>
      <c r="X21">
        <v>100</v>
      </c>
      <c r="Y21">
        <v>6</v>
      </c>
      <c r="Z21">
        <v>0.74699049630411796</v>
      </c>
      <c r="AC21">
        <v>100</v>
      </c>
      <c r="AD21">
        <v>4</v>
      </c>
      <c r="AE21">
        <v>0.73107104984093296</v>
      </c>
      <c r="AG21">
        <v>100</v>
      </c>
      <c r="AH21">
        <v>0.743763213530655</v>
      </c>
    </row>
    <row r="22" spans="1:34" x14ac:dyDescent="0.25">
      <c r="A22">
        <v>100</v>
      </c>
      <c r="B22">
        <v>0.72386002120890702</v>
      </c>
      <c r="T22">
        <v>0.74187763713080102</v>
      </c>
      <c r="X22">
        <v>105</v>
      </c>
      <c r="Y22">
        <v>1</v>
      </c>
      <c r="Z22">
        <v>0.74252631578947303</v>
      </c>
      <c r="AC22">
        <v>105</v>
      </c>
      <c r="AD22">
        <v>1</v>
      </c>
      <c r="AE22">
        <v>0.73075291622481398</v>
      </c>
    </row>
    <row r="23" spans="1:34" x14ac:dyDescent="0.25">
      <c r="T23">
        <v>0.74187763713080102</v>
      </c>
      <c r="X23">
        <v>110</v>
      </c>
      <c r="Y23">
        <v>4</v>
      </c>
      <c r="Z23">
        <v>0.74272151898734096</v>
      </c>
      <c r="AC23">
        <v>110</v>
      </c>
      <c r="AD23">
        <v>4</v>
      </c>
      <c r="AE23">
        <v>0.73075291622481398</v>
      </c>
    </row>
    <row r="24" spans="1:34" x14ac:dyDescent="0.25">
      <c r="X24">
        <v>115</v>
      </c>
      <c r="Y24">
        <v>1</v>
      </c>
      <c r="Z24">
        <v>0.74779411764705805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2019-06-29T22:17:36Z</dcterms:modified>
</cp:coreProperties>
</file>