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754CA295-A35B-4976-A5EA-B81E5F8ED26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<sst xmlns="http://schemas.openxmlformats.org/spreadsheetml/2006/main" count="9" uniqueCount="6">
  <si>
    <t>meds_count</t>
  </si>
  <si>
    <t>rmse</t>
  </si>
  <si>
    <t>med_count</t>
  </si>
  <si>
    <t>Fsem-user-user-kmedoids</t>
  </si>
  <si>
    <t>Fsem-user-user-KNN</t>
  </si>
  <si>
    <t>Fsem-user-user-kmedoids-BSO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</si>
</sst>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Fsem-user-user-kmedoids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Feuil1!$A$3:$A$19</c:f>
              <c:numCache>
                <c:formatCode>General</c:formatCode>
                <c:ptCount val="1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</c:numCache>
            </c:numRef>
          </c:xVal>
          <c:yVal>
            <c:numRef>
              <c:f>Feuil1!$B$3:$B$19</c:f>
              <c:numCache>
                <c:formatCode>General</c:formatCode>
                <c:ptCount val="17"/>
                <c:pt idx="0">
                  <c:v>1.0020657348744799</c:v>
                </c:pt>
                <c:pt idx="1">
                  <c:v>1.0012187694955801</c:v>
                </c:pt>
                <c:pt idx="2">
                  <c:v>1.0058155393796999</c:v>
                </c:pt>
                <c:pt idx="3">
                  <c:v>1.0027004894154601</c:v>
                </c:pt>
                <c:pt idx="4">
                  <c:v>1.0054464617704599</c:v>
                </c:pt>
                <c:pt idx="5">
                  <c:v>1.00428109036991</c:v>
                </c:pt>
                <c:pt idx="6">
                  <c:v>1.0078084967401699</c:v>
                </c:pt>
                <c:pt idx="7">
                  <c:v>1.00749311306894</c:v>
                </c:pt>
                <c:pt idx="8">
                  <c:v>1.00644792896709</c:v>
                </c:pt>
                <c:pt idx="9">
                  <c:v>1.0087540561319699</c:v>
                </c:pt>
                <c:pt idx="10">
                  <c:v>1.0065463691357299</c:v>
                </c:pt>
                <c:pt idx="11">
                  <c:v>1.00891156320704</c:v>
                </c:pt>
                <c:pt idx="12">
                  <c:v>1.01141631535335</c:v>
                </c:pt>
                <c:pt idx="13">
                  <c:v>1.00964627133483</c:v>
                </c:pt>
                <c:pt idx="14">
                  <c:v>1.0106012825441799</c:v>
                </c:pt>
                <c:pt idx="15">
                  <c:v>1.0111952611819199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0-4415-97E4-F5D14BD85C21}"/>
            </c:ext>
          </c:extLst>
        </c:ser>
        <c:ser>
          <c:idx val="1"/>
          <c:order val="1"/>
          <c:tx>
            <c:strRef>
              <c:f>Feuil1!$E$1</c:f>
              <c:strCache>
                <c:ptCount val="1"/>
                <c:pt idx="0">
                  <c:v>Fsem-user-user-KNN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Feuil1!$E$3:$E$19</c:f>
              <c:numCache>
                <c:formatCode>General</c:formatCode>
                <c:ptCount val="1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numCache>
            </c:numRef>
          </c:xVal>
          <c:yVal>
            <c:numRef>
              <c:f>Feuil1!$F$3:$F$19</c:f>
              <c:numCache>
                <c:formatCode>General</c:formatCode>
                <c:ptCount val="17"/>
                <c:pt idx="0">
                  <c:v>1.0112831113408001</c:v>
                </c:pt>
                <c:pt idx="1">
                  <c:v>1.0084478797602701</c:v>
                </c:pt>
                <c:pt idx="2">
                  <c:v>1.00476067224168</c:v>
                </c:pt>
                <c:pt idx="3">
                  <c:v>1.00307057739969</c:v>
                </c:pt>
                <c:pt idx="4">
                  <c:v>1.00105988371032</c:v>
                </c:pt>
                <c:pt idx="5">
                  <c:v>1.0011658103688601</c:v>
                </c:pt>
                <c:pt idx="6">
                  <c:v>1.0006890521051801</c:v>
                </c:pt>
                <c:pt idx="7">
                  <c:v>1.00084799676039</c:v>
                </c:pt>
                <c:pt idx="8">
                  <c:v>1</c:v>
                </c:pt>
                <c:pt idx="9">
                  <c:v>1.00074203646188</c:v>
                </c:pt>
                <c:pt idx="10">
                  <c:v>1.0003710870326701</c:v>
                </c:pt>
                <c:pt idx="11">
                  <c:v>1.0006890521051801</c:v>
                </c:pt>
                <c:pt idx="12">
                  <c:v>1.0015894049765</c:v>
                </c:pt>
                <c:pt idx="13">
                  <c:v>1.0015364654482</c:v>
                </c:pt>
                <c:pt idx="14">
                  <c:v>1.00174820677518</c:v>
                </c:pt>
                <c:pt idx="15">
                  <c:v>1.0006890521051801</c:v>
                </c:pt>
                <c:pt idx="16">
                  <c:v>1.00084799676039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0-4415-97E4-F5D14BD85C21}"/>
            </c:ext>
          </c:extLst>
        </c:ser>
        <c:ser>
          <c:idx val="2"/>
          <c:order val="2"/>
          <c:tx>
            <c:strRef>
              <c:f>Feuil1!$H$1</c:f>
              <c:strCache>
                <c:ptCount val="1"/>
                <c:pt idx="0">
                  <c:v>Fsem-user-user-kmedoids-BSO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Feuil1!$H$3:$H$19</c:f>
              <c:numCache>
                <c:formatCode>General</c:formatCode>
                <c:ptCount val="1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</c:numCache>
            </c:numRef>
          </c:xVal>
          <c:yVal>
            <c:numRef>
              <c:f>Feuil1!$I$3:$I$19</c:f>
              <c:numCache>
                <c:formatCode>General</c:formatCode>
                <c:ptCount val="17"/>
                <c:pt idx="0">
                  <c:v>1.0003180830277101</c:v>
                </c:pt>
                <c:pt idx="1">
                  <c:v>1.0013246793461399</c:v>
                </c:pt>
                <c:pt idx="2">
                  <c:v>1.00095394584202</c:v>
                </c:pt>
                <c:pt idx="3">
                  <c:v>1.0028062427764499</c:v>
                </c:pt>
                <c:pt idx="4">
                  <c:v>1.0013776300708701</c:v>
                </c:pt>
                <c:pt idx="5">
                  <c:v>1.0062898688280799</c:v>
                </c:pt>
                <c:pt idx="6">
                  <c:v>1.0038103440326001</c:v>
                </c:pt>
                <c:pt idx="7">
                  <c:v>1.0044439960750999</c:v>
                </c:pt>
                <c:pt idx="8">
                  <c:v>1.00829013313474</c:v>
                </c:pt>
                <c:pt idx="9">
                  <c:v>1.0073957690098101</c:v>
                </c:pt>
                <c:pt idx="10">
                  <c:v>1.0084478797602701</c:v>
                </c:pt>
                <c:pt idx="11">
                  <c:v>1.00871073598258</c:v>
                </c:pt>
                <c:pt idx="12">
                  <c:v>1.0097614766174501</c:v>
                </c:pt>
                <c:pt idx="13">
                  <c:v>1.0071852149749001</c:v>
                </c:pt>
                <c:pt idx="14">
                  <c:v>1.008973523726</c:v>
                </c:pt>
                <c:pt idx="15">
                  <c:v>1.0126977504804699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E0-4415-97E4-F5D14BD85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97880"/>
        <c:axId val="378899520"/>
      </c:scatterChart>
      <c:valAx>
        <c:axId val="378897880"/>
        <c:scaling>
          <c:orientation val="minMax"/>
          <c:max val="9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899520"/>
        <c:crosses val="autoZero"/>
        <c:crossBetween val="midCat"/>
      </c:valAx>
      <c:valAx>
        <c:axId val="3788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89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104775</xdr:rowOff>
    </xdr:from>
    <xdr:to>
      <xdr:col>19</xdr:col>
      <xdr:colOff>494626</xdr:colOff>
      <xdr:row>22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849B9C8-9FC8-4152-8FA1-F3387C100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H2" sqref="H2"/>
    </sheetView>
  </sheetViews>
  <sheetFormatPr baseColWidth="10" defaultColWidth="9.140625" defaultRowHeight="15" x14ac:dyDescent="0.25"/>
  <sheetData>
    <row r="1" spans="1:9" x14ac:dyDescent="0.25">
      <c r="A1" t="s">
        <v>3</v>
      </c>
      <c r="E1" t="s">
        <v>4</v>
      </c>
      <c r="H1" t="s">
        <v>5</v>
      </c>
    </row>
    <row r="2" spans="1:9" x14ac:dyDescent="0.25">
      <c r="A2" t="s">
        <v>0</v>
      </c>
      <c r="B2" t="s">
        <v>1</v>
      </c>
      <c r="E2" t="s">
        <v>2</v>
      </c>
      <c r="F2" t="s">
        <v>1</v>
      </c>
      <c r="H2" t="s">
        <v>2</v>
      </c>
      <c r="I2" t="s">
        <v>1</v>
      </c>
    </row>
    <row r="3" spans="1:9" x14ac:dyDescent="0.25">
      <c r="A3">
        <v>10</v>
      </c>
      <c r="B3">
        <v>1.0020657348744799</v>
      </c>
      <c r="E3">
        <v>10</v>
      </c>
      <c r="F3">
        <v>1.0112831113408001</v>
      </c>
      <c r="H3">
        <v>10</v>
      </c>
      <c r="I3">
        <v>1.0003180830277101</v>
      </c>
    </row>
    <row r="4" spans="1:9" x14ac:dyDescent="0.25">
      <c r="A4">
        <v>15</v>
      </c>
      <c r="B4">
        <v>1.0012187694955801</v>
      </c>
      <c r="E4">
        <v>15</v>
      </c>
      <c r="F4">
        <v>1.0084478797602701</v>
      </c>
      <c r="H4">
        <v>15</v>
      </c>
      <c r="I4">
        <v>1.0013246793461399</v>
      </c>
    </row>
    <row r="5" spans="1:9" x14ac:dyDescent="0.25">
      <c r="A5">
        <v>20</v>
      </c>
      <c r="B5">
        <v>1.0058155393796999</v>
      </c>
      <c r="E5">
        <v>20</v>
      </c>
      <c r="F5">
        <v>1.00476067224168</v>
      </c>
      <c r="H5">
        <v>20</v>
      </c>
      <c r="I5">
        <v>1.00095394584202</v>
      </c>
    </row>
    <row r="6" spans="1:9" x14ac:dyDescent="0.25">
      <c r="A6">
        <v>25</v>
      </c>
      <c r="B6">
        <v>1.0027004894154601</v>
      </c>
      <c r="E6">
        <v>25</v>
      </c>
      <c r="F6">
        <v>1.00307057739969</v>
      </c>
      <c r="H6">
        <v>25</v>
      </c>
      <c r="I6">
        <v>1.0028062427764499</v>
      </c>
    </row>
    <row r="7" spans="1:9" x14ac:dyDescent="0.25">
      <c r="A7">
        <v>30</v>
      </c>
      <c r="B7">
        <v>1.0054464617704599</v>
      </c>
      <c r="E7">
        <v>30</v>
      </c>
      <c r="F7">
        <v>1.00105988371032</v>
      </c>
      <c r="H7">
        <v>30</v>
      </c>
      <c r="I7">
        <v>1.0013776300708701</v>
      </c>
    </row>
    <row r="8" spans="1:9" x14ac:dyDescent="0.25">
      <c r="A8">
        <v>35</v>
      </c>
      <c r="B8">
        <v>1.00428109036991</v>
      </c>
      <c r="E8">
        <v>35</v>
      </c>
      <c r="F8">
        <v>1.0011658103688601</v>
      </c>
      <c r="H8">
        <v>35</v>
      </c>
      <c r="I8">
        <v>1.0062898688280799</v>
      </c>
    </row>
    <row r="9" spans="1:9" x14ac:dyDescent="0.25">
      <c r="A9">
        <v>40</v>
      </c>
      <c r="B9">
        <v>1.0078084967401699</v>
      </c>
      <c r="E9">
        <v>40</v>
      </c>
      <c r="F9">
        <v>1.0006890521051801</v>
      </c>
      <c r="H9">
        <v>40</v>
      </c>
      <c r="I9">
        <v>1.0038103440326001</v>
      </c>
    </row>
    <row r="10" spans="1:9" x14ac:dyDescent="0.25">
      <c r="A10">
        <v>45</v>
      </c>
      <c r="B10">
        <v>1.00749311306894</v>
      </c>
      <c r="E10">
        <v>45</v>
      </c>
      <c r="F10">
        <v>1.00084799676039</v>
      </c>
      <c r="H10">
        <v>45</v>
      </c>
      <c r="I10">
        <v>1.0044439960750999</v>
      </c>
    </row>
    <row r="11" spans="1:9" x14ac:dyDescent="0.25">
      <c r="A11">
        <v>50</v>
      </c>
      <c r="B11">
        <v>1.00644792896709</v>
      </c>
      <c r="E11">
        <v>50</v>
      </c>
      <c r="F11">
        <v>1</v>
      </c>
      <c r="H11">
        <v>50</v>
      </c>
      <c r="I11">
        <v>1.00829013313474</v>
      </c>
    </row>
    <row r="12" spans="1:9" x14ac:dyDescent="0.25">
      <c r="A12">
        <v>55</v>
      </c>
      <c r="B12">
        <v>1.0087540561319699</v>
      </c>
      <c r="E12">
        <v>55</v>
      </c>
      <c r="F12">
        <v>1.00074203646188</v>
      </c>
      <c r="H12">
        <v>55</v>
      </c>
      <c r="I12">
        <v>1.0073957690098101</v>
      </c>
    </row>
    <row r="13" spans="1:9" x14ac:dyDescent="0.25">
      <c r="A13">
        <v>60</v>
      </c>
      <c r="B13">
        <v>1.0065463691357299</v>
      </c>
      <c r="E13">
        <v>60</v>
      </c>
      <c r="F13">
        <v>1.0003710870326701</v>
      </c>
      <c r="H13">
        <v>60</v>
      </c>
      <c r="I13">
        <v>1.0084478797602701</v>
      </c>
    </row>
    <row r="14" spans="1:9" x14ac:dyDescent="0.25">
      <c r="A14">
        <v>65</v>
      </c>
      <c r="B14">
        <v>1.00891156320704</v>
      </c>
      <c r="E14">
        <v>65</v>
      </c>
      <c r="F14">
        <v>1.0006890521051801</v>
      </c>
      <c r="H14">
        <v>65</v>
      </c>
      <c r="I14">
        <v>1.00871073598258</v>
      </c>
    </row>
    <row r="15" spans="1:9" x14ac:dyDescent="0.25">
      <c r="A15">
        <v>70</v>
      </c>
      <c r="B15">
        <v>1.01141631535335</v>
      </c>
      <c r="E15">
        <v>70</v>
      </c>
      <c r="F15">
        <v>1.0015894049765</v>
      </c>
      <c r="H15">
        <v>70</v>
      </c>
      <c r="I15">
        <v>1.0097614766174501</v>
      </c>
    </row>
    <row r="16" spans="1:9" x14ac:dyDescent="0.25">
      <c r="A16">
        <v>75</v>
      </c>
      <c r="B16">
        <v>1.00964627133483</v>
      </c>
      <c r="E16">
        <v>75</v>
      </c>
      <c r="F16">
        <v>1.0015364654482</v>
      </c>
      <c r="H16">
        <v>75</v>
      </c>
      <c r="I16">
        <v>1.0071852149749001</v>
      </c>
    </row>
    <row r="17" spans="1:9" x14ac:dyDescent="0.25">
      <c r="A17">
        <v>80</v>
      </c>
      <c r="B17">
        <v>1.0106012825441799</v>
      </c>
      <c r="E17">
        <v>80</v>
      </c>
      <c r="F17">
        <v>1.00174820677518</v>
      </c>
      <c r="H17">
        <v>80</v>
      </c>
      <c r="I17">
        <v>1.008973523726</v>
      </c>
    </row>
    <row r="18" spans="1:9" x14ac:dyDescent="0.25">
      <c r="A18">
        <v>85</v>
      </c>
      <c r="B18">
        <v>1.0111952611819199</v>
      </c>
      <c r="E18">
        <v>85</v>
      </c>
      <c r="F18">
        <v>1.0006890521051801</v>
      </c>
      <c r="H18">
        <v>85</v>
      </c>
      <c r="I18">
        <v>1.0126977504804699</v>
      </c>
    </row>
    <row r="19" spans="1:9" x14ac:dyDescent="0.25">
      <c r="E19">
        <v>90</v>
      </c>
      <c r="F19">
        <v>1.00084799676039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2019-06-29T22:24:16Z</dcterms:modified>
</cp:coreProperties>
</file>