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haolin/Google Drive/SIT/CPE-593/"/>
    </mc:Choice>
  </mc:AlternateContent>
  <xr:revisionPtr revIDLastSave="0" documentId="13_ncr:1_{394B9D74-0B71-5E4C-B5FD-65138D51B0CC}" xr6:coauthVersionLast="36" xr6:coauthVersionMax="36" xr10:uidLastSave="{00000000-0000-0000-0000-000000000000}"/>
  <bookViews>
    <workbookView xWindow="280" yWindow="460" windowWidth="28240" windowHeight="16140" activeTab="1" xr2:uid="{76979133-D07F-AC4E-A010-25489F9DABF1}"/>
  </bookViews>
  <sheets>
    <sheet name="FischerYates" sheetId="1" r:id="rId1"/>
    <sheet name="unfair" sheetId="2" r:id="rId2"/>
  </sheets>
  <externalReferences>
    <externalReference r:id="rId3"/>
  </externalReferences>
  <definedNames>
    <definedName name="_xlchart.v1.0" hidden="1">[1]Sheet2!$B$17</definedName>
    <definedName name="_xlchart.v1.1" hidden="1">[1]Sheet2!$B$18</definedName>
    <definedName name="_xlchart.v1.10" hidden="1">[1]Sheet2!$C$16:$L$16</definedName>
    <definedName name="_xlchart.v1.11" hidden="1">[1]Sheet2!$C$17:$L$17</definedName>
    <definedName name="_xlchart.v1.12" hidden="1">[1]Sheet2!$C$18:$L$18</definedName>
    <definedName name="_xlchart.v1.13" hidden="1">[1]Sheet2!$C$19:$L$19</definedName>
    <definedName name="_xlchart.v1.14" hidden="1">[1]Sheet2!$C$20:$L$20</definedName>
    <definedName name="_xlchart.v1.15" hidden="1">[1]Sheet2!$C$21:$L$21</definedName>
    <definedName name="_xlchart.v1.16" hidden="1">[1]Sheet2!$C$22:$L$22</definedName>
    <definedName name="_xlchart.v1.17" hidden="1">[1]Sheet2!$C$23:$L$23</definedName>
    <definedName name="_xlchart.v1.18" hidden="1">[1]Sheet2!$C$24:$L$24</definedName>
    <definedName name="_xlchart.v1.19" hidden="1">[1]Sheet2!$C$25:$L$25</definedName>
    <definedName name="_xlchart.v1.2" hidden="1">[1]Sheet2!$B$19</definedName>
    <definedName name="_xlchart.v1.20" hidden="1">[1]Sheet2!$C$26:$L$26</definedName>
    <definedName name="_xlchart.v1.3" hidden="1">[1]Sheet2!$B$20</definedName>
    <definedName name="_xlchart.v1.4" hidden="1">[1]Sheet2!$B$21</definedName>
    <definedName name="_xlchart.v1.5" hidden="1">[1]Sheet2!$B$22</definedName>
    <definedName name="_xlchart.v1.6" hidden="1">[1]Sheet2!$B$23</definedName>
    <definedName name="_xlchart.v1.7" hidden="1">[1]Sheet2!$B$24</definedName>
    <definedName name="_xlchart.v1.8" hidden="1">[1]Sheet2!$B$25</definedName>
    <definedName name="_xlchart.v1.9" hidden="1">[1]Sheet2!$B$26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<sst xmlns="http://schemas.openxmlformats.org/spreadsheetml/2006/main" count="40" uniqueCount="10">
  <si>
    <t>location 0</t>
    <phoneticPr fontId="1" type="noConversion"/>
  </si>
  <si>
    <t>location 1</t>
  </si>
  <si>
    <t>location 2</t>
  </si>
  <si>
    <t>location 3</t>
  </si>
  <si>
    <t>location 4</t>
  </si>
  <si>
    <t>location 5</t>
  </si>
  <si>
    <t>location 6</t>
  </si>
  <si>
    <t>location 7</t>
  </si>
  <si>
    <t>location 8</t>
  </si>
  <si>
    <t>location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</si>
</sst>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Fischer</a:t>
            </a:r>
            <a:r>
              <a:rPr lang="zh-CN"/>
              <a:t> </a:t>
            </a:r>
            <a:r>
              <a:rPr lang="en"/>
              <a:t>Yates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FischerYates!$C$17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FischerYates!$D$16:$M$16</c:f>
              <c:strCache>
                <c:ptCount val="10"/>
                <c:pt idx="0">
                  <c:v>location 0</c:v>
                </c:pt>
                <c:pt idx="1">
                  <c:v>location 1</c:v>
                </c:pt>
                <c:pt idx="2">
                  <c:v>location 2</c:v>
                </c:pt>
                <c:pt idx="3">
                  <c:v>location 3</c:v>
                </c:pt>
                <c:pt idx="4">
                  <c:v>location 4</c:v>
                </c:pt>
                <c:pt idx="5">
                  <c:v>location 5</c:v>
                </c:pt>
                <c:pt idx="6">
                  <c:v>location 6</c:v>
                </c:pt>
                <c:pt idx="7">
                  <c:v>location 7</c:v>
                </c:pt>
                <c:pt idx="8">
                  <c:v>location 8</c:v>
                </c:pt>
                <c:pt idx="9">
                  <c:v>location 9</c:v>
                </c:pt>
              </c:strCache>
            </c:strRef>
          </c:cat>
          <c:val>
            <c:numRef>
              <c:f>FischerYates!$D$17:$M$17</c:f>
              <c:numCache>
                <c:formatCode>General</c:formatCode>
                <c:ptCount val="10"/>
                <c:pt idx="0">
                  <c:v>100131</c:v>
                </c:pt>
                <c:pt idx="1">
                  <c:v>99964</c:v>
                </c:pt>
                <c:pt idx="2">
                  <c:v>100201</c:v>
                </c:pt>
                <c:pt idx="3">
                  <c:v>99631</c:v>
                </c:pt>
                <c:pt idx="4">
                  <c:v>99979</c:v>
                </c:pt>
                <c:pt idx="5">
                  <c:v>100548</c:v>
                </c:pt>
                <c:pt idx="6">
                  <c:v>99685</c:v>
                </c:pt>
                <c:pt idx="7">
                  <c:v>99761</c:v>
                </c:pt>
                <c:pt idx="8">
                  <c:v>99691</c:v>
                </c:pt>
                <c:pt idx="9">
                  <c:v>100409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6-994E-9B3B-C8873493C518}"/>
            </c:ext>
          </c:extLst>
        </c:ser>
        <c:ser>
          <c:idx val="1"/>
          <c:order val="1"/>
          <c:tx>
            <c:strRef>
              <c:f>FischerYates!$C$18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FischerYates!$D$16:$M$16</c:f>
              <c:strCache>
                <c:ptCount val="10"/>
                <c:pt idx="0">
                  <c:v>location 0</c:v>
                </c:pt>
                <c:pt idx="1">
                  <c:v>location 1</c:v>
                </c:pt>
                <c:pt idx="2">
                  <c:v>location 2</c:v>
                </c:pt>
                <c:pt idx="3">
                  <c:v>location 3</c:v>
                </c:pt>
                <c:pt idx="4">
                  <c:v>location 4</c:v>
                </c:pt>
                <c:pt idx="5">
                  <c:v>location 5</c:v>
                </c:pt>
                <c:pt idx="6">
                  <c:v>location 6</c:v>
                </c:pt>
                <c:pt idx="7">
                  <c:v>location 7</c:v>
                </c:pt>
                <c:pt idx="8">
                  <c:v>location 8</c:v>
                </c:pt>
                <c:pt idx="9">
                  <c:v>location 9</c:v>
                </c:pt>
              </c:strCache>
            </c:strRef>
          </c:cat>
          <c:val>
            <c:numRef>
              <c:f>FischerYates!$D$18:$M$18</c:f>
              <c:numCache>
                <c:formatCode>General</c:formatCode>
                <c:ptCount val="10"/>
                <c:pt idx="0">
                  <c:v>100001</c:v>
                </c:pt>
                <c:pt idx="1">
                  <c:v>99839</c:v>
                </c:pt>
                <c:pt idx="2">
                  <c:v>100137</c:v>
                </c:pt>
                <c:pt idx="3">
                  <c:v>99350</c:v>
                </c:pt>
                <c:pt idx="4">
                  <c:v>99869</c:v>
                </c:pt>
                <c:pt idx="5">
                  <c:v>100030</c:v>
                </c:pt>
                <c:pt idx="6">
                  <c:v>100459</c:v>
                </c:pt>
                <c:pt idx="7">
                  <c:v>99659</c:v>
                </c:pt>
                <c:pt idx="8">
                  <c:v>100508</c:v>
                </c:pt>
                <c:pt idx="9">
                  <c:v>100148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6-994E-9B3B-C8873493C518}"/>
            </c:ext>
          </c:extLst>
        </c:ser>
        <c:ser>
          <c:idx val="2"/>
          <c:order val="2"/>
          <c:tx>
            <c:strRef>
              <c:f>FischerYates!$C$19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FischerYates!$D$16:$M$16</c:f>
              <c:strCache>
                <c:ptCount val="10"/>
                <c:pt idx="0">
                  <c:v>location 0</c:v>
                </c:pt>
                <c:pt idx="1">
                  <c:v>location 1</c:v>
                </c:pt>
                <c:pt idx="2">
                  <c:v>location 2</c:v>
                </c:pt>
                <c:pt idx="3">
                  <c:v>location 3</c:v>
                </c:pt>
                <c:pt idx="4">
                  <c:v>location 4</c:v>
                </c:pt>
                <c:pt idx="5">
                  <c:v>location 5</c:v>
                </c:pt>
                <c:pt idx="6">
                  <c:v>location 6</c:v>
                </c:pt>
                <c:pt idx="7">
                  <c:v>location 7</c:v>
                </c:pt>
                <c:pt idx="8">
                  <c:v>location 8</c:v>
                </c:pt>
                <c:pt idx="9">
                  <c:v>location 9</c:v>
                </c:pt>
              </c:strCache>
            </c:strRef>
          </c:cat>
          <c:val>
            <c:numRef>
              <c:f>FischerYates!$D$19:$M$19</c:f>
              <c:numCache>
                <c:formatCode>General</c:formatCode>
                <c:ptCount val="10"/>
                <c:pt idx="0">
                  <c:v>99659</c:v>
                </c:pt>
                <c:pt idx="1">
                  <c:v>99984</c:v>
                </c:pt>
                <c:pt idx="2">
                  <c:v>100250</c:v>
                </c:pt>
                <c:pt idx="3">
                  <c:v>100106</c:v>
                </c:pt>
                <c:pt idx="4">
                  <c:v>99937</c:v>
                </c:pt>
                <c:pt idx="5">
                  <c:v>99911</c:v>
                </c:pt>
                <c:pt idx="6">
                  <c:v>99774</c:v>
                </c:pt>
                <c:pt idx="7">
                  <c:v>99905</c:v>
                </c:pt>
                <c:pt idx="8">
                  <c:v>100094</c:v>
                </c:pt>
                <c:pt idx="9">
                  <c:v>100380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6-994E-9B3B-C8873493C518}"/>
            </c:ext>
          </c:extLst>
        </c:ser>
        <c:ser>
          <c:idx val="3"/>
          <c:order val="3"/>
          <c:tx>
            <c:strRef>
              <c:f>FischerYates!$C$20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FischerYates!$D$16:$M$16</c:f>
              <c:strCache>
                <c:ptCount val="10"/>
                <c:pt idx="0">
                  <c:v>location 0</c:v>
                </c:pt>
                <c:pt idx="1">
                  <c:v>location 1</c:v>
                </c:pt>
                <c:pt idx="2">
                  <c:v>location 2</c:v>
                </c:pt>
                <c:pt idx="3">
                  <c:v>location 3</c:v>
                </c:pt>
                <c:pt idx="4">
                  <c:v>location 4</c:v>
                </c:pt>
                <c:pt idx="5">
                  <c:v>location 5</c:v>
                </c:pt>
                <c:pt idx="6">
                  <c:v>location 6</c:v>
                </c:pt>
                <c:pt idx="7">
                  <c:v>location 7</c:v>
                </c:pt>
                <c:pt idx="8">
                  <c:v>location 8</c:v>
                </c:pt>
                <c:pt idx="9">
                  <c:v>location 9</c:v>
                </c:pt>
              </c:strCache>
            </c:strRef>
          </c:cat>
          <c:val>
            <c:numRef>
              <c:f>FischerYates!$D$20:$M$20</c:f>
              <c:numCache>
                <c:formatCode>General</c:formatCode>
                <c:ptCount val="10"/>
                <c:pt idx="0">
                  <c:v>100066</c:v>
                </c:pt>
                <c:pt idx="1">
                  <c:v>99844</c:v>
                </c:pt>
                <c:pt idx="2">
                  <c:v>99728</c:v>
                </c:pt>
                <c:pt idx="3">
                  <c:v>99948</c:v>
                </c:pt>
                <c:pt idx="4">
                  <c:v>100275</c:v>
                </c:pt>
                <c:pt idx="5">
                  <c:v>99938</c:v>
                </c:pt>
                <c:pt idx="6">
                  <c:v>100374</c:v>
                </c:pt>
                <c:pt idx="7">
                  <c:v>100823</c:v>
                </c:pt>
                <c:pt idx="8">
                  <c:v>99426</c:v>
                </c:pt>
                <c:pt idx="9">
                  <c:v>99578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6-994E-9B3B-C8873493C518}"/>
            </c:ext>
          </c:extLst>
        </c:ser>
        <c:ser>
          <c:idx val="4"/>
          <c:order val="4"/>
          <c:tx>
            <c:strRef>
              <c:f>FischerYates!$C$21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FischerYates!$D$16:$M$16</c:f>
              <c:strCache>
                <c:ptCount val="10"/>
                <c:pt idx="0">
                  <c:v>location 0</c:v>
                </c:pt>
                <c:pt idx="1">
                  <c:v>location 1</c:v>
                </c:pt>
                <c:pt idx="2">
                  <c:v>location 2</c:v>
                </c:pt>
                <c:pt idx="3">
                  <c:v>location 3</c:v>
                </c:pt>
                <c:pt idx="4">
                  <c:v>location 4</c:v>
                </c:pt>
                <c:pt idx="5">
                  <c:v>location 5</c:v>
                </c:pt>
                <c:pt idx="6">
                  <c:v>location 6</c:v>
                </c:pt>
                <c:pt idx="7">
                  <c:v>location 7</c:v>
                </c:pt>
                <c:pt idx="8">
                  <c:v>location 8</c:v>
                </c:pt>
                <c:pt idx="9">
                  <c:v>location 9</c:v>
                </c:pt>
              </c:strCache>
            </c:strRef>
          </c:cat>
          <c:val>
            <c:numRef>
              <c:f>FischerYates!$D$21:$M$21</c:f>
              <c:numCache>
                <c:formatCode>General</c:formatCode>
                <c:ptCount val="10"/>
                <c:pt idx="0">
                  <c:v>99729</c:v>
                </c:pt>
                <c:pt idx="1">
                  <c:v>100105</c:v>
                </c:pt>
                <c:pt idx="2">
                  <c:v>99998</c:v>
                </c:pt>
                <c:pt idx="3">
                  <c:v>99835</c:v>
                </c:pt>
                <c:pt idx="4">
                  <c:v>99994</c:v>
                </c:pt>
                <c:pt idx="5">
                  <c:v>99876</c:v>
                </c:pt>
                <c:pt idx="6">
                  <c:v>100276</c:v>
                </c:pt>
                <c:pt idx="7">
                  <c:v>100115</c:v>
                </c:pt>
                <c:pt idx="8">
                  <c:v>99903</c:v>
                </c:pt>
                <c:pt idx="9">
                  <c:v>100169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F6-994E-9B3B-C8873493C518}"/>
            </c:ext>
          </c:extLst>
        </c:ser>
        <c:ser>
          <c:idx val="5"/>
          <c:order val="5"/>
          <c:tx>
            <c:strRef>
              <c:f>FischerYates!$C$22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FischerYates!$D$16:$M$16</c:f>
              <c:strCache>
                <c:ptCount val="10"/>
                <c:pt idx="0">
                  <c:v>location 0</c:v>
                </c:pt>
                <c:pt idx="1">
                  <c:v>location 1</c:v>
                </c:pt>
                <c:pt idx="2">
                  <c:v>location 2</c:v>
                </c:pt>
                <c:pt idx="3">
                  <c:v>location 3</c:v>
                </c:pt>
                <c:pt idx="4">
                  <c:v>location 4</c:v>
                </c:pt>
                <c:pt idx="5">
                  <c:v>location 5</c:v>
                </c:pt>
                <c:pt idx="6">
                  <c:v>location 6</c:v>
                </c:pt>
                <c:pt idx="7">
                  <c:v>location 7</c:v>
                </c:pt>
                <c:pt idx="8">
                  <c:v>location 8</c:v>
                </c:pt>
                <c:pt idx="9">
                  <c:v>location 9</c:v>
                </c:pt>
              </c:strCache>
            </c:strRef>
          </c:cat>
          <c:val>
            <c:numRef>
              <c:f>FischerYates!$D$22:$M$22</c:f>
              <c:numCache>
                <c:formatCode>General</c:formatCode>
                <c:ptCount val="10"/>
                <c:pt idx="0">
                  <c:v>100097</c:v>
                </c:pt>
                <c:pt idx="1">
                  <c:v>99954</c:v>
                </c:pt>
                <c:pt idx="2">
                  <c:v>99768</c:v>
                </c:pt>
                <c:pt idx="3">
                  <c:v>100315</c:v>
                </c:pt>
                <c:pt idx="4">
                  <c:v>100286</c:v>
                </c:pt>
                <c:pt idx="5">
                  <c:v>100023</c:v>
                </c:pt>
                <c:pt idx="6">
                  <c:v>99519</c:v>
                </c:pt>
                <c:pt idx="7">
                  <c:v>100160</c:v>
                </c:pt>
                <c:pt idx="8">
                  <c:v>100163</c:v>
                </c:pt>
                <c:pt idx="9">
                  <c:v>99715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F6-994E-9B3B-C8873493C518}"/>
            </c:ext>
          </c:extLst>
        </c:ser>
        <c:ser>
          <c:idx val="6"/>
          <c:order val="6"/>
          <c:tx>
            <c:strRef>
              <c:f>FischerYates!$C$23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FischerYates!$D$16:$M$16</c:f>
              <c:strCache>
                <c:ptCount val="10"/>
                <c:pt idx="0">
                  <c:v>location 0</c:v>
                </c:pt>
                <c:pt idx="1">
                  <c:v>location 1</c:v>
                </c:pt>
                <c:pt idx="2">
                  <c:v>location 2</c:v>
                </c:pt>
                <c:pt idx="3">
                  <c:v>location 3</c:v>
                </c:pt>
                <c:pt idx="4">
                  <c:v>location 4</c:v>
                </c:pt>
                <c:pt idx="5">
                  <c:v>location 5</c:v>
                </c:pt>
                <c:pt idx="6">
                  <c:v>location 6</c:v>
                </c:pt>
                <c:pt idx="7">
                  <c:v>location 7</c:v>
                </c:pt>
                <c:pt idx="8">
                  <c:v>location 8</c:v>
                </c:pt>
                <c:pt idx="9">
                  <c:v>location 9</c:v>
                </c:pt>
              </c:strCache>
            </c:strRef>
          </c:cat>
          <c:val>
            <c:numRef>
              <c:f>FischerYates!$D$23:$M$23</c:f>
              <c:numCache>
                <c:formatCode>General</c:formatCode>
                <c:ptCount val="10"/>
                <c:pt idx="0">
                  <c:v>100229</c:v>
                </c:pt>
                <c:pt idx="1">
                  <c:v>99502</c:v>
                </c:pt>
                <c:pt idx="2">
                  <c:v>100448</c:v>
                </c:pt>
                <c:pt idx="3">
                  <c:v>99907</c:v>
                </c:pt>
                <c:pt idx="4">
                  <c:v>100016</c:v>
                </c:pt>
                <c:pt idx="5">
                  <c:v>99875</c:v>
                </c:pt>
                <c:pt idx="6">
                  <c:v>100512</c:v>
                </c:pt>
                <c:pt idx="7">
                  <c:v>99695</c:v>
                </c:pt>
                <c:pt idx="8">
                  <c:v>99986</c:v>
                </c:pt>
                <c:pt idx="9">
                  <c:v>99830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F6-994E-9B3B-C8873493C518}"/>
            </c:ext>
          </c:extLst>
        </c:ser>
        <c:ser>
          <c:idx val="7"/>
          <c:order val="7"/>
          <c:tx>
            <c:strRef>
              <c:f>FischerYates!$C$24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FischerYates!$D$16:$M$16</c:f>
              <c:strCache>
                <c:ptCount val="10"/>
                <c:pt idx="0">
                  <c:v>location 0</c:v>
                </c:pt>
                <c:pt idx="1">
                  <c:v>location 1</c:v>
                </c:pt>
                <c:pt idx="2">
                  <c:v>location 2</c:v>
                </c:pt>
                <c:pt idx="3">
                  <c:v>location 3</c:v>
                </c:pt>
                <c:pt idx="4">
                  <c:v>location 4</c:v>
                </c:pt>
                <c:pt idx="5">
                  <c:v>location 5</c:v>
                </c:pt>
                <c:pt idx="6">
                  <c:v>location 6</c:v>
                </c:pt>
                <c:pt idx="7">
                  <c:v>location 7</c:v>
                </c:pt>
                <c:pt idx="8">
                  <c:v>location 8</c:v>
                </c:pt>
                <c:pt idx="9">
                  <c:v>location 9</c:v>
                </c:pt>
              </c:strCache>
            </c:strRef>
          </c:cat>
          <c:val>
            <c:numRef>
              <c:f>FischerYates!$D$24:$M$24</c:f>
              <c:numCache>
                <c:formatCode>General</c:formatCode>
                <c:ptCount val="10"/>
                <c:pt idx="0">
                  <c:v>100064</c:v>
                </c:pt>
                <c:pt idx="1">
                  <c:v>100458</c:v>
                </c:pt>
                <c:pt idx="2">
                  <c:v>99750</c:v>
                </c:pt>
                <c:pt idx="3">
                  <c:v>100625</c:v>
                </c:pt>
                <c:pt idx="4">
                  <c:v>99764</c:v>
                </c:pt>
                <c:pt idx="5">
                  <c:v>99520</c:v>
                </c:pt>
                <c:pt idx="6">
                  <c:v>99805</c:v>
                </c:pt>
                <c:pt idx="7">
                  <c:v>100110</c:v>
                </c:pt>
                <c:pt idx="8">
                  <c:v>100201</c:v>
                </c:pt>
                <c:pt idx="9">
                  <c:v>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F6-994E-9B3B-C8873493C518}"/>
            </c:ext>
          </c:extLst>
        </c:ser>
        <c:ser>
          <c:idx val="8"/>
          <c:order val="8"/>
          <c:tx>
            <c:strRef>
              <c:f>FischerYates!$C$25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FischerYates!$D$16:$M$16</c:f>
              <c:strCache>
                <c:ptCount val="10"/>
                <c:pt idx="0">
                  <c:v>location 0</c:v>
                </c:pt>
                <c:pt idx="1">
                  <c:v>location 1</c:v>
                </c:pt>
                <c:pt idx="2">
                  <c:v>location 2</c:v>
                </c:pt>
                <c:pt idx="3">
                  <c:v>location 3</c:v>
                </c:pt>
                <c:pt idx="4">
                  <c:v>location 4</c:v>
                </c:pt>
                <c:pt idx="5">
                  <c:v>location 5</c:v>
                </c:pt>
                <c:pt idx="6">
                  <c:v>location 6</c:v>
                </c:pt>
                <c:pt idx="7">
                  <c:v>location 7</c:v>
                </c:pt>
                <c:pt idx="8">
                  <c:v>location 8</c:v>
                </c:pt>
                <c:pt idx="9">
                  <c:v>location 9</c:v>
                </c:pt>
              </c:strCache>
            </c:strRef>
          </c:cat>
          <c:val>
            <c:numRef>
              <c:f>FischerYates!$D$25:$M$25</c:f>
              <c:numCache>
                <c:formatCode>General</c:formatCode>
                <c:ptCount val="10"/>
                <c:pt idx="0">
                  <c:v>99688</c:v>
                </c:pt>
                <c:pt idx="1">
                  <c:v>100300</c:v>
                </c:pt>
                <c:pt idx="2">
                  <c:v>99597</c:v>
                </c:pt>
                <c:pt idx="3">
                  <c:v>100523</c:v>
                </c:pt>
                <c:pt idx="4">
                  <c:v>99715</c:v>
                </c:pt>
                <c:pt idx="5">
                  <c:v>100230</c:v>
                </c:pt>
                <c:pt idx="6">
                  <c:v>99609</c:v>
                </c:pt>
                <c:pt idx="7">
                  <c:v>99989</c:v>
                </c:pt>
                <c:pt idx="8">
                  <c:v>100339</c:v>
                </c:pt>
                <c:pt idx="9">
                  <c:v>100010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F6-994E-9B3B-C8873493C518}"/>
            </c:ext>
          </c:extLst>
        </c:ser>
        <c:ser>
          <c:idx val="9"/>
          <c:order val="9"/>
          <c:tx>
            <c:strRef>
              <c:f>FischerYates!$C$26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FischerYates!$D$16:$M$16</c:f>
              <c:strCache>
                <c:ptCount val="10"/>
                <c:pt idx="0">
                  <c:v>location 0</c:v>
                </c:pt>
                <c:pt idx="1">
                  <c:v>location 1</c:v>
                </c:pt>
                <c:pt idx="2">
                  <c:v>location 2</c:v>
                </c:pt>
                <c:pt idx="3">
                  <c:v>location 3</c:v>
                </c:pt>
                <c:pt idx="4">
                  <c:v>location 4</c:v>
                </c:pt>
                <c:pt idx="5">
                  <c:v>location 5</c:v>
                </c:pt>
                <c:pt idx="6">
                  <c:v>location 6</c:v>
                </c:pt>
                <c:pt idx="7">
                  <c:v>location 7</c:v>
                </c:pt>
                <c:pt idx="8">
                  <c:v>location 8</c:v>
                </c:pt>
                <c:pt idx="9">
                  <c:v>location 9</c:v>
                </c:pt>
              </c:strCache>
            </c:strRef>
          </c:cat>
          <c:val>
            <c:numRef>
              <c:f>FischerYates!$D$26:$M$26</c:f>
              <c:numCache>
                <c:formatCode>General</c:formatCode>
                <c:ptCount val="10"/>
                <c:pt idx="0">
                  <c:v>100336</c:v>
                </c:pt>
                <c:pt idx="1">
                  <c:v>100050</c:v>
                </c:pt>
                <c:pt idx="2">
                  <c:v>100123</c:v>
                </c:pt>
                <c:pt idx="3">
                  <c:v>99760</c:v>
                </c:pt>
                <c:pt idx="4">
                  <c:v>100165</c:v>
                </c:pt>
                <c:pt idx="5">
                  <c:v>100049</c:v>
                </c:pt>
                <c:pt idx="6">
                  <c:v>99987</c:v>
                </c:pt>
                <c:pt idx="7">
                  <c:v>99783</c:v>
                </c:pt>
                <c:pt idx="8">
                  <c:v>99689</c:v>
                </c:pt>
                <c:pt idx="9">
                  <c:v>100058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F6-994E-9B3B-C8873493C5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4679743"/>
        <c:axId val="439866959"/>
      </c:barChart>
      <c:catAx>
        <c:axId val="3846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866959"/>
        <c:crosses val="autoZero"/>
        <c:auto val="1"/>
        <c:lblAlgn val="ctr"/>
        <c:lblOffset val="100"/>
        <c:noMultiLvlLbl val="0"/>
      </c:catAx>
      <c:valAx>
        <c:axId val="4398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67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unfair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unfair!$B$17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unfair!$C$16:$L$16</c:f>
              <c:strCache>
                <c:ptCount val="10"/>
                <c:pt idx="0">
                  <c:v>location 0</c:v>
                </c:pt>
                <c:pt idx="1">
                  <c:v>location 1</c:v>
                </c:pt>
                <c:pt idx="2">
                  <c:v>location 2</c:v>
                </c:pt>
                <c:pt idx="3">
                  <c:v>location 3</c:v>
                </c:pt>
                <c:pt idx="4">
                  <c:v>location 4</c:v>
                </c:pt>
                <c:pt idx="5">
                  <c:v>location 5</c:v>
                </c:pt>
                <c:pt idx="6">
                  <c:v>location 6</c:v>
                </c:pt>
                <c:pt idx="7">
                  <c:v>location 7</c:v>
                </c:pt>
                <c:pt idx="8">
                  <c:v>location 8</c:v>
                </c:pt>
                <c:pt idx="9">
                  <c:v>location 9</c:v>
                </c:pt>
              </c:strCache>
            </c:strRef>
          </c:cat>
          <c:val>
            <c:numRef>
              <c:f>unfair!$C$17:$L$17</c:f>
              <c:numCache>
                <c:formatCode>General</c:formatCode>
                <c:ptCount val="10"/>
                <c:pt idx="0">
                  <c:v>99678</c:v>
                </c:pt>
                <c:pt idx="1">
                  <c:v>99890</c:v>
                </c:pt>
                <c:pt idx="2">
                  <c:v>99998</c:v>
                </c:pt>
                <c:pt idx="3">
                  <c:v>99704</c:v>
                </c:pt>
                <c:pt idx="4">
                  <c:v>100091</c:v>
                </c:pt>
                <c:pt idx="5">
                  <c:v>99970</c:v>
                </c:pt>
                <c:pt idx="6">
                  <c:v>100102</c:v>
                </c:pt>
                <c:pt idx="7">
                  <c:v>100169</c:v>
                </c:pt>
                <c:pt idx="8">
                  <c:v>99998</c:v>
                </c:pt>
                <c:pt idx="9">
                  <c:v>100400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E-1741-BDB7-B6366427F3CA}"/>
            </c:ext>
          </c:extLst>
        </c:ser>
        <c:ser>
          <c:idx val="1"/>
          <c:order val="1"/>
          <c:tx>
            <c:strRef>
              <c:f>unfair!$B$18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unfair!$C$16:$L$16</c:f>
              <c:strCache>
                <c:ptCount val="10"/>
                <c:pt idx="0">
                  <c:v>location 0</c:v>
                </c:pt>
                <c:pt idx="1">
                  <c:v>location 1</c:v>
                </c:pt>
                <c:pt idx="2">
                  <c:v>location 2</c:v>
                </c:pt>
                <c:pt idx="3">
                  <c:v>location 3</c:v>
                </c:pt>
                <c:pt idx="4">
                  <c:v>location 4</c:v>
                </c:pt>
                <c:pt idx="5">
                  <c:v>location 5</c:v>
                </c:pt>
                <c:pt idx="6">
                  <c:v>location 6</c:v>
                </c:pt>
                <c:pt idx="7">
                  <c:v>location 7</c:v>
                </c:pt>
                <c:pt idx="8">
                  <c:v>location 8</c:v>
                </c:pt>
                <c:pt idx="9">
                  <c:v>location 9</c:v>
                </c:pt>
              </c:strCache>
            </c:strRef>
          </c:cat>
          <c:val>
            <c:numRef>
              <c:f>unfair!$C$18:$L$18</c:f>
              <c:numCache>
                <c:formatCode>General</c:formatCode>
                <c:ptCount val="10"/>
                <c:pt idx="0">
                  <c:v>128936</c:v>
                </c:pt>
                <c:pt idx="1">
                  <c:v>94380</c:v>
                </c:pt>
                <c:pt idx="2">
                  <c:v>94423</c:v>
                </c:pt>
                <c:pt idx="3">
                  <c:v>95766</c:v>
                </c:pt>
                <c:pt idx="4">
                  <c:v>95832</c:v>
                </c:pt>
                <c:pt idx="5">
                  <c:v>96103</c:v>
                </c:pt>
                <c:pt idx="6">
                  <c:v>97125</c:v>
                </c:pt>
                <c:pt idx="7">
                  <c:v>98397</c:v>
                </c:pt>
                <c:pt idx="8">
                  <c:v>98785</c:v>
                </c:pt>
                <c:pt idx="9">
                  <c:v>100253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E-1741-BDB7-B6366427F3CA}"/>
            </c:ext>
          </c:extLst>
        </c:ser>
        <c:ser>
          <c:idx val="2"/>
          <c:order val="2"/>
          <c:tx>
            <c:strRef>
              <c:f>unfair!$B$19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unfair!$C$16:$L$16</c:f>
              <c:strCache>
                <c:ptCount val="10"/>
                <c:pt idx="0">
                  <c:v>location 0</c:v>
                </c:pt>
                <c:pt idx="1">
                  <c:v>location 1</c:v>
                </c:pt>
                <c:pt idx="2">
                  <c:v>location 2</c:v>
                </c:pt>
                <c:pt idx="3">
                  <c:v>location 3</c:v>
                </c:pt>
                <c:pt idx="4">
                  <c:v>location 4</c:v>
                </c:pt>
                <c:pt idx="5">
                  <c:v>location 5</c:v>
                </c:pt>
                <c:pt idx="6">
                  <c:v>location 6</c:v>
                </c:pt>
                <c:pt idx="7">
                  <c:v>location 7</c:v>
                </c:pt>
                <c:pt idx="8">
                  <c:v>location 8</c:v>
                </c:pt>
                <c:pt idx="9">
                  <c:v>location 9</c:v>
                </c:pt>
              </c:strCache>
            </c:strRef>
          </c:cat>
          <c:val>
            <c:numRef>
              <c:f>unfair!$C$19:$L$19</c:f>
              <c:numCache>
                <c:formatCode>General</c:formatCode>
                <c:ptCount val="10"/>
                <c:pt idx="0">
                  <c:v>119598</c:v>
                </c:pt>
                <c:pt idx="1">
                  <c:v>123519</c:v>
                </c:pt>
                <c:pt idx="2">
                  <c:v>90124</c:v>
                </c:pt>
                <c:pt idx="3">
                  <c:v>91160</c:v>
                </c:pt>
                <c:pt idx="4">
                  <c:v>92271</c:v>
                </c:pt>
                <c:pt idx="5">
                  <c:v>93507</c:v>
                </c:pt>
                <c:pt idx="6">
                  <c:v>94571</c:v>
                </c:pt>
                <c:pt idx="7">
                  <c:v>96945</c:v>
                </c:pt>
                <c:pt idx="8">
                  <c:v>97908</c:v>
                </c:pt>
                <c:pt idx="9">
                  <c:v>100397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6E-1741-BDB7-B6366427F3CA}"/>
            </c:ext>
          </c:extLst>
        </c:ser>
        <c:ser>
          <c:idx val="3"/>
          <c:order val="3"/>
          <c:tx>
            <c:strRef>
              <c:f>unfair!$B$20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unfair!$C$16:$L$16</c:f>
              <c:strCache>
                <c:ptCount val="10"/>
                <c:pt idx="0">
                  <c:v>location 0</c:v>
                </c:pt>
                <c:pt idx="1">
                  <c:v>location 1</c:v>
                </c:pt>
                <c:pt idx="2">
                  <c:v>location 2</c:v>
                </c:pt>
                <c:pt idx="3">
                  <c:v>location 3</c:v>
                </c:pt>
                <c:pt idx="4">
                  <c:v>location 4</c:v>
                </c:pt>
                <c:pt idx="5">
                  <c:v>location 5</c:v>
                </c:pt>
                <c:pt idx="6">
                  <c:v>location 6</c:v>
                </c:pt>
                <c:pt idx="7">
                  <c:v>location 7</c:v>
                </c:pt>
                <c:pt idx="8">
                  <c:v>location 8</c:v>
                </c:pt>
                <c:pt idx="9">
                  <c:v>location 9</c:v>
                </c:pt>
              </c:strCache>
            </c:strRef>
          </c:cat>
          <c:val>
            <c:numRef>
              <c:f>unfair!$C$20:$L$20</c:f>
              <c:numCache>
                <c:formatCode>General</c:formatCode>
                <c:ptCount val="10"/>
                <c:pt idx="0">
                  <c:v>112238</c:v>
                </c:pt>
                <c:pt idx="1">
                  <c:v>116049</c:v>
                </c:pt>
                <c:pt idx="2">
                  <c:v>120884</c:v>
                </c:pt>
                <c:pt idx="3">
                  <c:v>86994</c:v>
                </c:pt>
                <c:pt idx="4">
                  <c:v>88931</c:v>
                </c:pt>
                <c:pt idx="5">
                  <c:v>90753</c:v>
                </c:pt>
                <c:pt idx="6">
                  <c:v>93034</c:v>
                </c:pt>
                <c:pt idx="7">
                  <c:v>94656</c:v>
                </c:pt>
                <c:pt idx="8">
                  <c:v>96879</c:v>
                </c:pt>
                <c:pt idx="9">
                  <c:v>99582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6E-1741-BDB7-B6366427F3CA}"/>
            </c:ext>
          </c:extLst>
        </c:ser>
        <c:ser>
          <c:idx val="4"/>
          <c:order val="4"/>
          <c:tx>
            <c:strRef>
              <c:f>unfair!$B$21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unfair!$C$16:$L$16</c:f>
              <c:strCache>
                <c:ptCount val="10"/>
                <c:pt idx="0">
                  <c:v>location 0</c:v>
                </c:pt>
                <c:pt idx="1">
                  <c:v>location 1</c:v>
                </c:pt>
                <c:pt idx="2">
                  <c:v>location 2</c:v>
                </c:pt>
                <c:pt idx="3">
                  <c:v>location 3</c:v>
                </c:pt>
                <c:pt idx="4">
                  <c:v>location 4</c:v>
                </c:pt>
                <c:pt idx="5">
                  <c:v>location 5</c:v>
                </c:pt>
                <c:pt idx="6">
                  <c:v>location 6</c:v>
                </c:pt>
                <c:pt idx="7">
                  <c:v>location 7</c:v>
                </c:pt>
                <c:pt idx="8">
                  <c:v>location 8</c:v>
                </c:pt>
                <c:pt idx="9">
                  <c:v>location 9</c:v>
                </c:pt>
              </c:strCache>
            </c:strRef>
          </c:cat>
          <c:val>
            <c:numRef>
              <c:f>unfair!$C$21:$L$21</c:f>
              <c:numCache>
                <c:formatCode>General</c:formatCode>
                <c:ptCount val="10"/>
                <c:pt idx="0">
                  <c:v>104153</c:v>
                </c:pt>
                <c:pt idx="1">
                  <c:v>108665</c:v>
                </c:pt>
                <c:pt idx="2">
                  <c:v>113573</c:v>
                </c:pt>
                <c:pt idx="3">
                  <c:v>117842</c:v>
                </c:pt>
                <c:pt idx="4">
                  <c:v>85913</c:v>
                </c:pt>
                <c:pt idx="5">
                  <c:v>88523</c:v>
                </c:pt>
                <c:pt idx="6">
                  <c:v>90972</c:v>
                </c:pt>
                <c:pt idx="7">
                  <c:v>93702</c:v>
                </c:pt>
                <c:pt idx="8">
                  <c:v>96551</c:v>
                </c:pt>
                <c:pt idx="9">
                  <c:v>100106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6E-1741-BDB7-B6366427F3CA}"/>
            </c:ext>
          </c:extLst>
        </c:ser>
        <c:ser>
          <c:idx val="5"/>
          <c:order val="5"/>
          <c:tx>
            <c:strRef>
              <c:f>unfair!$B$22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unfair!$C$16:$L$16</c:f>
              <c:strCache>
                <c:ptCount val="10"/>
                <c:pt idx="0">
                  <c:v>location 0</c:v>
                </c:pt>
                <c:pt idx="1">
                  <c:v>location 1</c:v>
                </c:pt>
                <c:pt idx="2">
                  <c:v>location 2</c:v>
                </c:pt>
                <c:pt idx="3">
                  <c:v>location 3</c:v>
                </c:pt>
                <c:pt idx="4">
                  <c:v>location 4</c:v>
                </c:pt>
                <c:pt idx="5">
                  <c:v>location 5</c:v>
                </c:pt>
                <c:pt idx="6">
                  <c:v>location 6</c:v>
                </c:pt>
                <c:pt idx="7">
                  <c:v>location 7</c:v>
                </c:pt>
                <c:pt idx="8">
                  <c:v>location 8</c:v>
                </c:pt>
                <c:pt idx="9">
                  <c:v>location 9</c:v>
                </c:pt>
              </c:strCache>
            </c:strRef>
          </c:cat>
          <c:val>
            <c:numRef>
              <c:f>unfair!$C$22:$L$22</c:f>
              <c:numCache>
                <c:formatCode>General</c:formatCode>
                <c:ptCount val="10"/>
                <c:pt idx="0">
                  <c:v>97909</c:v>
                </c:pt>
                <c:pt idx="1">
                  <c:v>101956</c:v>
                </c:pt>
                <c:pt idx="2">
                  <c:v>107330</c:v>
                </c:pt>
                <c:pt idx="3">
                  <c:v>112696</c:v>
                </c:pt>
                <c:pt idx="4">
                  <c:v>118246</c:v>
                </c:pt>
                <c:pt idx="5">
                  <c:v>85083</c:v>
                </c:pt>
                <c:pt idx="6">
                  <c:v>88424</c:v>
                </c:pt>
                <c:pt idx="7">
                  <c:v>91841</c:v>
                </c:pt>
                <c:pt idx="8">
                  <c:v>96464</c:v>
                </c:pt>
                <c:pt idx="9">
                  <c:v>100051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6E-1741-BDB7-B6366427F3CA}"/>
            </c:ext>
          </c:extLst>
        </c:ser>
        <c:ser>
          <c:idx val="6"/>
          <c:order val="6"/>
          <c:tx>
            <c:strRef>
              <c:f>unfair!$B$23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unfair!$C$16:$L$16</c:f>
              <c:strCache>
                <c:ptCount val="10"/>
                <c:pt idx="0">
                  <c:v>location 0</c:v>
                </c:pt>
                <c:pt idx="1">
                  <c:v>location 1</c:v>
                </c:pt>
                <c:pt idx="2">
                  <c:v>location 2</c:v>
                </c:pt>
                <c:pt idx="3">
                  <c:v>location 3</c:v>
                </c:pt>
                <c:pt idx="4">
                  <c:v>location 4</c:v>
                </c:pt>
                <c:pt idx="5">
                  <c:v>location 5</c:v>
                </c:pt>
                <c:pt idx="6">
                  <c:v>location 6</c:v>
                </c:pt>
                <c:pt idx="7">
                  <c:v>location 7</c:v>
                </c:pt>
                <c:pt idx="8">
                  <c:v>location 8</c:v>
                </c:pt>
                <c:pt idx="9">
                  <c:v>location 9</c:v>
                </c:pt>
              </c:strCache>
            </c:strRef>
          </c:cat>
          <c:val>
            <c:numRef>
              <c:f>unfair!$C$23:$L$23</c:f>
              <c:numCache>
                <c:formatCode>General</c:formatCode>
                <c:ptCount val="10"/>
                <c:pt idx="0">
                  <c:v>91729</c:v>
                </c:pt>
                <c:pt idx="1">
                  <c:v>95901</c:v>
                </c:pt>
                <c:pt idx="2">
                  <c:v>101021</c:v>
                </c:pt>
                <c:pt idx="3">
                  <c:v>106305</c:v>
                </c:pt>
                <c:pt idx="4">
                  <c:v>112357</c:v>
                </c:pt>
                <c:pt idx="5">
                  <c:v>118448</c:v>
                </c:pt>
                <c:pt idx="6">
                  <c:v>87769</c:v>
                </c:pt>
                <c:pt idx="7">
                  <c:v>90469</c:v>
                </c:pt>
                <c:pt idx="8">
                  <c:v>95265</c:v>
                </c:pt>
                <c:pt idx="9">
                  <c:v>100736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6E-1741-BDB7-B6366427F3CA}"/>
            </c:ext>
          </c:extLst>
        </c:ser>
        <c:ser>
          <c:idx val="7"/>
          <c:order val="7"/>
          <c:tx>
            <c:strRef>
              <c:f>unfair!$B$24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unfair!$C$16:$L$16</c:f>
              <c:strCache>
                <c:ptCount val="10"/>
                <c:pt idx="0">
                  <c:v>location 0</c:v>
                </c:pt>
                <c:pt idx="1">
                  <c:v>location 1</c:v>
                </c:pt>
                <c:pt idx="2">
                  <c:v>location 2</c:v>
                </c:pt>
                <c:pt idx="3">
                  <c:v>location 3</c:v>
                </c:pt>
                <c:pt idx="4">
                  <c:v>location 4</c:v>
                </c:pt>
                <c:pt idx="5">
                  <c:v>location 5</c:v>
                </c:pt>
                <c:pt idx="6">
                  <c:v>location 6</c:v>
                </c:pt>
                <c:pt idx="7">
                  <c:v>location 7</c:v>
                </c:pt>
                <c:pt idx="8">
                  <c:v>location 8</c:v>
                </c:pt>
                <c:pt idx="9">
                  <c:v>location 9</c:v>
                </c:pt>
              </c:strCache>
            </c:strRef>
          </c:cat>
          <c:val>
            <c:numRef>
              <c:f>unfair!$C$24:$L$24</c:f>
              <c:numCache>
                <c:formatCode>General</c:formatCode>
                <c:ptCount val="10"/>
                <c:pt idx="0">
                  <c:v>86511</c:v>
                </c:pt>
                <c:pt idx="1">
                  <c:v>91570</c:v>
                </c:pt>
                <c:pt idx="2">
                  <c:v>95358</c:v>
                </c:pt>
                <c:pt idx="3">
                  <c:v>100846</c:v>
                </c:pt>
                <c:pt idx="4">
                  <c:v>106821</c:v>
                </c:pt>
                <c:pt idx="5">
                  <c:v>113908</c:v>
                </c:pt>
                <c:pt idx="6">
                  <c:v>120424</c:v>
                </c:pt>
                <c:pt idx="7">
                  <c:v>90166</c:v>
                </c:pt>
                <c:pt idx="8">
                  <c:v>95043</c:v>
                </c:pt>
                <c:pt idx="9">
                  <c:v>99353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6E-1741-BDB7-B6366427F3CA}"/>
            </c:ext>
          </c:extLst>
        </c:ser>
        <c:ser>
          <c:idx val="8"/>
          <c:order val="8"/>
          <c:tx>
            <c:strRef>
              <c:f>unfair!$B$25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unfair!$C$16:$L$16</c:f>
              <c:strCache>
                <c:ptCount val="10"/>
                <c:pt idx="0">
                  <c:v>location 0</c:v>
                </c:pt>
                <c:pt idx="1">
                  <c:v>location 1</c:v>
                </c:pt>
                <c:pt idx="2">
                  <c:v>location 2</c:v>
                </c:pt>
                <c:pt idx="3">
                  <c:v>location 3</c:v>
                </c:pt>
                <c:pt idx="4">
                  <c:v>location 4</c:v>
                </c:pt>
                <c:pt idx="5">
                  <c:v>location 5</c:v>
                </c:pt>
                <c:pt idx="6">
                  <c:v>location 6</c:v>
                </c:pt>
                <c:pt idx="7">
                  <c:v>location 7</c:v>
                </c:pt>
                <c:pt idx="8">
                  <c:v>location 8</c:v>
                </c:pt>
                <c:pt idx="9">
                  <c:v>location 9</c:v>
                </c:pt>
              </c:strCache>
            </c:strRef>
          </c:cat>
          <c:val>
            <c:numRef>
              <c:f>unfair!$C$25:$L$25</c:f>
              <c:numCache>
                <c:formatCode>General</c:formatCode>
                <c:ptCount val="10"/>
                <c:pt idx="0">
                  <c:v>81800</c:v>
                </c:pt>
                <c:pt idx="1">
                  <c:v>86312</c:v>
                </c:pt>
                <c:pt idx="2">
                  <c:v>90893</c:v>
                </c:pt>
                <c:pt idx="3">
                  <c:v>96414</c:v>
                </c:pt>
                <c:pt idx="4">
                  <c:v>101912</c:v>
                </c:pt>
                <c:pt idx="5">
                  <c:v>108954</c:v>
                </c:pt>
                <c:pt idx="6">
                  <c:v>116017</c:v>
                </c:pt>
                <c:pt idx="7">
                  <c:v>124099</c:v>
                </c:pt>
                <c:pt idx="8">
                  <c:v>94145</c:v>
                </c:pt>
                <c:pt idx="9">
                  <c:v>99454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6E-1741-BDB7-B6366427F3CA}"/>
            </c:ext>
          </c:extLst>
        </c:ser>
        <c:ser>
          <c:idx val="9"/>
          <c:order val="9"/>
          <c:tx>
            <c:strRef>
              <c:f>unfair!$B$26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unfair!$C$16:$L$16</c:f>
              <c:strCache>
                <c:ptCount val="10"/>
                <c:pt idx="0">
                  <c:v>location 0</c:v>
                </c:pt>
                <c:pt idx="1">
                  <c:v>location 1</c:v>
                </c:pt>
                <c:pt idx="2">
                  <c:v>location 2</c:v>
                </c:pt>
                <c:pt idx="3">
                  <c:v>location 3</c:v>
                </c:pt>
                <c:pt idx="4">
                  <c:v>location 4</c:v>
                </c:pt>
                <c:pt idx="5">
                  <c:v>location 5</c:v>
                </c:pt>
                <c:pt idx="6">
                  <c:v>location 6</c:v>
                </c:pt>
                <c:pt idx="7">
                  <c:v>location 7</c:v>
                </c:pt>
                <c:pt idx="8">
                  <c:v>location 8</c:v>
                </c:pt>
                <c:pt idx="9">
                  <c:v>location 9</c:v>
                </c:pt>
              </c:strCache>
            </c:strRef>
          </c:cat>
          <c:val>
            <c:numRef>
              <c:f>unfair!$C$26:$L$26</c:f>
              <c:numCache>
                <c:formatCode>General</c:formatCode>
                <c:ptCount val="10"/>
                <c:pt idx="0">
                  <c:v>77448</c:v>
                </c:pt>
                <c:pt idx="1">
                  <c:v>81758</c:v>
                </c:pt>
                <c:pt idx="2">
                  <c:v>86396</c:v>
                </c:pt>
                <c:pt idx="3">
                  <c:v>92273</c:v>
                </c:pt>
                <c:pt idx="4">
                  <c:v>97626</c:v>
                </c:pt>
                <c:pt idx="5">
                  <c:v>104751</c:v>
                </c:pt>
                <c:pt idx="6">
                  <c:v>111562</c:v>
                </c:pt>
                <c:pt idx="7">
                  <c:v>119556</c:v>
                </c:pt>
                <c:pt idx="8">
                  <c:v>128962</c:v>
                </c:pt>
                <c:pt idx="9">
                  <c:v>99668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6E-1741-BDB7-B6366427F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3469167"/>
        <c:axId val="443318943"/>
      </c:barChart>
      <c:catAx>
        <c:axId val="44346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318943"/>
        <c:crosses val="autoZero"/>
        <c:auto val="1"/>
        <c:lblAlgn val="ctr"/>
        <c:lblOffset val="100"/>
        <c:noMultiLvlLbl val="0"/>
      </c:catAx>
      <c:valAx>
        <c:axId val="4433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46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0</xdr:row>
      <xdr:rowOff>152400</xdr:rowOff>
    </xdr:from>
    <xdr:to>
      <xdr:col>14</xdr:col>
      <xdr:colOff>673100</xdr:colOff>
      <xdr:row>28</xdr:row>
      <xdr:rowOff>63500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5C8999C-5A3C-C342-ACDC-9722A7D54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190500</xdr:rowOff>
    </xdr:from>
    <xdr:to>
      <xdr:col>14</xdr:col>
      <xdr:colOff>127000</xdr:colOff>
      <xdr:row>28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D7FC0CE-BAF5-FD47-A0AD-20BA901E3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41237-EB1E-8E49-98AA-6898C8922720}">
  <dimension ref="C2:M26"/>
  <sheetViews>
    <sheetView workbookViewId="0">
      <selection activeCell="I36" sqref="I36"/>
    </sheetView>
  </sheetViews>
  <sheetFormatPr baseColWidth="10" defaultRowHeight="16"/>
  <cols>
    <col min="3" max="3" width="12.33203125" customWidth="1"/>
  </cols>
  <sheetData>
    <row r="2" spans="3:13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</row>
    <row r="3" spans="3:13">
      <c r="C3" t="s">
        <v>0</v>
      </c>
      <c r="D3">
        <v>100131</v>
      </c>
      <c r="E3">
        <v>100001</v>
      </c>
      <c r="F3">
        <v>99659</v>
      </c>
      <c r="G3">
        <v>100066</v>
      </c>
      <c r="H3">
        <v>99729</v>
      </c>
      <c r="I3">
        <v>100097</v>
      </c>
      <c r="J3">
        <v>100229</v>
      </c>
      <c r="K3">
        <v>100064</v>
      </c>
      <c r="L3">
        <v>99688</v>
      </c>
      <c r="M3">
        <v>100336</v>
      </c>
    </row>
    <row r="4" spans="3:13">
      <c r="C4" t="s">
        <v>1</v>
      </c>
      <c r="D4">
        <v>99964</v>
      </c>
      <c r="E4">
        <v>99839</v>
      </c>
      <c r="F4">
        <v>99984</v>
      </c>
      <c r="G4">
        <v>99844</v>
      </c>
      <c r="H4">
        <v>100105</v>
      </c>
      <c r="I4">
        <v>99954</v>
      </c>
      <c r="J4">
        <v>99502</v>
      </c>
      <c r="K4">
        <v>100458</v>
      </c>
      <c r="L4">
        <v>100300</v>
      </c>
      <c r="M4">
        <v>100050</v>
      </c>
    </row>
    <row r="5" spans="3:13">
      <c r="C5" t="s">
        <v>2</v>
      </c>
      <c r="D5">
        <v>100201</v>
      </c>
      <c r="E5">
        <v>100137</v>
      </c>
      <c r="F5">
        <v>100250</v>
      </c>
      <c r="G5">
        <v>99728</v>
      </c>
      <c r="H5">
        <v>99998</v>
      </c>
      <c r="I5">
        <v>99768</v>
      </c>
      <c r="J5">
        <v>100448</v>
      </c>
      <c r="K5">
        <v>99750</v>
      </c>
      <c r="L5">
        <v>99597</v>
      </c>
      <c r="M5">
        <v>100123</v>
      </c>
    </row>
    <row r="6" spans="3:13">
      <c r="C6" t="s">
        <v>3</v>
      </c>
      <c r="D6">
        <v>99631</v>
      </c>
      <c r="E6">
        <v>99350</v>
      </c>
      <c r="F6">
        <v>100106</v>
      </c>
      <c r="G6">
        <v>99948</v>
      </c>
      <c r="H6">
        <v>99835</v>
      </c>
      <c r="I6">
        <v>100315</v>
      </c>
      <c r="J6">
        <v>99907</v>
      </c>
      <c r="K6">
        <v>100625</v>
      </c>
      <c r="L6">
        <v>100523</v>
      </c>
      <c r="M6">
        <v>99760</v>
      </c>
    </row>
    <row r="7" spans="3:13">
      <c r="C7" t="s">
        <v>4</v>
      </c>
      <c r="D7">
        <v>99979</v>
      </c>
      <c r="E7">
        <v>99869</v>
      </c>
      <c r="F7">
        <v>99937</v>
      </c>
      <c r="G7">
        <v>100275</v>
      </c>
      <c r="H7">
        <v>99994</v>
      </c>
      <c r="I7">
        <v>100286</v>
      </c>
      <c r="J7">
        <v>100016</v>
      </c>
      <c r="K7">
        <v>99764</v>
      </c>
      <c r="L7">
        <v>99715</v>
      </c>
      <c r="M7">
        <v>100165</v>
      </c>
    </row>
    <row r="8" spans="3:13">
      <c r="C8" t="s">
        <v>5</v>
      </c>
      <c r="D8">
        <v>100548</v>
      </c>
      <c r="E8">
        <v>100030</v>
      </c>
      <c r="F8">
        <v>99911</v>
      </c>
      <c r="G8">
        <v>99938</v>
      </c>
      <c r="H8">
        <v>99876</v>
      </c>
      <c r="I8">
        <v>100023</v>
      </c>
      <c r="J8">
        <v>99875</v>
      </c>
      <c r="K8">
        <v>99520</v>
      </c>
      <c r="L8">
        <v>100230</v>
      </c>
      <c r="M8">
        <v>100049</v>
      </c>
    </row>
    <row r="9" spans="3:13">
      <c r="C9" t="s">
        <v>6</v>
      </c>
      <c r="D9">
        <v>99685</v>
      </c>
      <c r="E9">
        <v>100459</v>
      </c>
      <c r="F9">
        <v>99774</v>
      </c>
      <c r="G9">
        <v>100374</v>
      </c>
      <c r="H9">
        <v>100276</v>
      </c>
      <c r="I9">
        <v>99519</v>
      </c>
      <c r="J9">
        <v>100512</v>
      </c>
      <c r="K9">
        <v>99805</v>
      </c>
      <c r="L9">
        <v>99609</v>
      </c>
      <c r="M9">
        <v>99987</v>
      </c>
    </row>
    <row r="10" spans="3:13">
      <c r="C10" t="s">
        <v>7</v>
      </c>
      <c r="D10">
        <v>99761</v>
      </c>
      <c r="E10">
        <v>99659</v>
      </c>
      <c r="F10">
        <v>99905</v>
      </c>
      <c r="G10">
        <v>100823</v>
      </c>
      <c r="H10">
        <v>100115</v>
      </c>
      <c r="I10">
        <v>100160</v>
      </c>
      <c r="J10">
        <v>99695</v>
      </c>
      <c r="K10">
        <v>100110</v>
      </c>
      <c r="L10">
        <v>99989</v>
      </c>
      <c r="M10">
        <v>99783</v>
      </c>
    </row>
    <row r="11" spans="3:13">
      <c r="C11" t="s">
        <v>8</v>
      </c>
      <c r="D11">
        <v>99691</v>
      </c>
      <c r="E11">
        <v>100508</v>
      </c>
      <c r="F11">
        <v>100094</v>
      </c>
      <c r="G11">
        <v>99426</v>
      </c>
      <c r="H11">
        <v>99903</v>
      </c>
      <c r="I11">
        <v>100163</v>
      </c>
      <c r="J11">
        <v>99986</v>
      </c>
      <c r="K11">
        <v>100201</v>
      </c>
      <c r="L11">
        <v>100339</v>
      </c>
      <c r="M11">
        <v>99689</v>
      </c>
    </row>
    <row r="12" spans="3:13">
      <c r="C12" t="s">
        <v>9</v>
      </c>
      <c r="D12">
        <v>100409</v>
      </c>
      <c r="E12">
        <v>100148</v>
      </c>
      <c r="F12">
        <v>100380</v>
      </c>
      <c r="G12">
        <v>99578</v>
      </c>
      <c r="H12">
        <v>100169</v>
      </c>
      <c r="I12">
        <v>99715</v>
      </c>
      <c r="J12">
        <v>99830</v>
      </c>
      <c r="K12">
        <v>99703</v>
      </c>
      <c r="L12">
        <v>100010</v>
      </c>
      <c r="M12">
        <v>100058</v>
      </c>
    </row>
    <row r="13" spans="3:13">
      <c r="C13" s="1"/>
    </row>
    <row r="14" spans="3:13">
      <c r="C14" s="1"/>
    </row>
    <row r="16" spans="3:13">
      <c r="D16" t="s">
        <v>0</v>
      </c>
      <c r="E16" t="s">
        <v>1</v>
      </c>
      <c r="F16" t="s">
        <v>2</v>
      </c>
      <c r="G16" t="s">
        <v>3</v>
      </c>
      <c r="H16" t="s">
        <v>4</v>
      </c>
      <c r="I16" t="s">
        <v>5</v>
      </c>
      <c r="J16" t="s">
        <v>6</v>
      </c>
      <c r="K16" t="s">
        <v>7</v>
      </c>
      <c r="L16" t="s">
        <v>8</v>
      </c>
      <c r="M16" t="s">
        <v>9</v>
      </c>
    </row>
    <row r="17" spans="3:13">
      <c r="C17">
        <v>0</v>
      </c>
      <c r="D17">
        <v>100131</v>
      </c>
      <c r="E17">
        <v>99964</v>
      </c>
      <c r="F17">
        <v>100201</v>
      </c>
      <c r="G17">
        <v>99631</v>
      </c>
      <c r="H17">
        <v>99979</v>
      </c>
      <c r="I17">
        <v>100548</v>
      </c>
      <c r="J17">
        <v>99685</v>
      </c>
      <c r="K17">
        <v>99761</v>
      </c>
      <c r="L17">
        <v>99691</v>
      </c>
      <c r="M17">
        <v>100409</v>
      </c>
    </row>
    <row r="18" spans="3:13">
      <c r="C18">
        <v>1</v>
      </c>
      <c r="D18">
        <v>100001</v>
      </c>
      <c r="E18">
        <v>99839</v>
      </c>
      <c r="F18">
        <v>100137</v>
      </c>
      <c r="G18">
        <v>99350</v>
      </c>
      <c r="H18">
        <v>99869</v>
      </c>
      <c r="I18">
        <v>100030</v>
      </c>
      <c r="J18">
        <v>100459</v>
      </c>
      <c r="K18">
        <v>99659</v>
      </c>
      <c r="L18">
        <v>100508</v>
      </c>
      <c r="M18">
        <v>100148</v>
      </c>
    </row>
    <row r="19" spans="3:13">
      <c r="C19">
        <v>2</v>
      </c>
      <c r="D19">
        <v>99659</v>
      </c>
      <c r="E19">
        <v>99984</v>
      </c>
      <c r="F19">
        <v>100250</v>
      </c>
      <c r="G19">
        <v>100106</v>
      </c>
      <c r="H19">
        <v>99937</v>
      </c>
      <c r="I19">
        <v>99911</v>
      </c>
      <c r="J19">
        <v>99774</v>
      </c>
      <c r="K19">
        <v>99905</v>
      </c>
      <c r="L19">
        <v>100094</v>
      </c>
      <c r="M19">
        <v>100380</v>
      </c>
    </row>
    <row r="20" spans="3:13">
      <c r="C20">
        <v>3</v>
      </c>
      <c r="D20">
        <v>100066</v>
      </c>
      <c r="E20">
        <v>99844</v>
      </c>
      <c r="F20">
        <v>99728</v>
      </c>
      <c r="G20">
        <v>99948</v>
      </c>
      <c r="H20">
        <v>100275</v>
      </c>
      <c r="I20">
        <v>99938</v>
      </c>
      <c r="J20">
        <v>100374</v>
      </c>
      <c r="K20">
        <v>100823</v>
      </c>
      <c r="L20">
        <v>99426</v>
      </c>
      <c r="M20">
        <v>99578</v>
      </c>
    </row>
    <row r="21" spans="3:13">
      <c r="C21">
        <v>4</v>
      </c>
      <c r="D21">
        <v>99729</v>
      </c>
      <c r="E21">
        <v>100105</v>
      </c>
      <c r="F21">
        <v>99998</v>
      </c>
      <c r="G21">
        <v>99835</v>
      </c>
      <c r="H21">
        <v>99994</v>
      </c>
      <c r="I21">
        <v>99876</v>
      </c>
      <c r="J21">
        <v>100276</v>
      </c>
      <c r="K21">
        <v>100115</v>
      </c>
      <c r="L21">
        <v>99903</v>
      </c>
      <c r="M21">
        <v>100169</v>
      </c>
    </row>
    <row r="22" spans="3:13">
      <c r="C22">
        <v>5</v>
      </c>
      <c r="D22">
        <v>100097</v>
      </c>
      <c r="E22">
        <v>99954</v>
      </c>
      <c r="F22">
        <v>99768</v>
      </c>
      <c r="G22">
        <v>100315</v>
      </c>
      <c r="H22">
        <v>100286</v>
      </c>
      <c r="I22">
        <v>100023</v>
      </c>
      <c r="J22">
        <v>99519</v>
      </c>
      <c r="K22">
        <v>100160</v>
      </c>
      <c r="L22">
        <v>100163</v>
      </c>
      <c r="M22">
        <v>99715</v>
      </c>
    </row>
    <row r="23" spans="3:13">
      <c r="C23">
        <v>6</v>
      </c>
      <c r="D23">
        <v>100229</v>
      </c>
      <c r="E23">
        <v>99502</v>
      </c>
      <c r="F23">
        <v>100448</v>
      </c>
      <c r="G23">
        <v>99907</v>
      </c>
      <c r="H23">
        <v>100016</v>
      </c>
      <c r="I23">
        <v>99875</v>
      </c>
      <c r="J23">
        <v>100512</v>
      </c>
      <c r="K23">
        <v>99695</v>
      </c>
      <c r="L23">
        <v>99986</v>
      </c>
      <c r="M23">
        <v>99830</v>
      </c>
    </row>
    <row r="24" spans="3:13">
      <c r="C24">
        <v>7</v>
      </c>
      <c r="D24">
        <v>100064</v>
      </c>
      <c r="E24">
        <v>100458</v>
      </c>
      <c r="F24">
        <v>99750</v>
      </c>
      <c r="G24">
        <v>100625</v>
      </c>
      <c r="H24">
        <v>99764</v>
      </c>
      <c r="I24">
        <v>99520</v>
      </c>
      <c r="J24">
        <v>99805</v>
      </c>
      <c r="K24">
        <v>100110</v>
      </c>
      <c r="L24">
        <v>100201</v>
      </c>
      <c r="M24">
        <v>99703</v>
      </c>
    </row>
    <row r="25" spans="3:13">
      <c r="C25">
        <v>8</v>
      </c>
      <c r="D25">
        <v>99688</v>
      </c>
      <c r="E25">
        <v>100300</v>
      </c>
      <c r="F25">
        <v>99597</v>
      </c>
      <c r="G25">
        <v>100523</v>
      </c>
      <c r="H25">
        <v>99715</v>
      </c>
      <c r="I25">
        <v>100230</v>
      </c>
      <c r="J25">
        <v>99609</v>
      </c>
      <c r="K25">
        <v>99989</v>
      </c>
      <c r="L25">
        <v>100339</v>
      </c>
      <c r="M25">
        <v>100010</v>
      </c>
    </row>
    <row r="26" spans="3:13">
      <c r="C26">
        <v>9</v>
      </c>
      <c r="D26">
        <v>100336</v>
      </c>
      <c r="E26">
        <v>100050</v>
      </c>
      <c r="F26">
        <v>100123</v>
      </c>
      <c r="G26">
        <v>99760</v>
      </c>
      <c r="H26">
        <v>100165</v>
      </c>
      <c r="I26">
        <v>100049</v>
      </c>
      <c r="J26">
        <v>99987</v>
      </c>
      <c r="K26">
        <v>99783</v>
      </c>
      <c r="L26">
        <v>99689</v>
      </c>
      <c r="M26">
        <v>100058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FA4D8-F50F-9E4F-928B-A1F459F8B192}">
  <dimension ref="B3:L26"/>
  <sheetViews>
    <sheetView tabSelected="1" workbookViewId="0">
      <selection activeCell="D35" sqref="D35"/>
    </sheetView>
  </sheetViews>
  <sheetFormatPr baseColWidth="10" defaultRowHeight="16"/>
  <sheetData>
    <row r="3" spans="2:12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>
      <c r="B4" t="s">
        <v>0</v>
      </c>
      <c r="C4">
        <v>99678</v>
      </c>
      <c r="D4">
        <v>128936</v>
      </c>
      <c r="E4">
        <v>119598</v>
      </c>
      <c r="F4">
        <v>112238</v>
      </c>
      <c r="G4">
        <v>104153</v>
      </c>
      <c r="H4">
        <v>97909</v>
      </c>
      <c r="I4">
        <v>91729</v>
      </c>
      <c r="J4">
        <v>86511</v>
      </c>
      <c r="K4">
        <v>81800</v>
      </c>
      <c r="L4">
        <v>77448</v>
      </c>
    </row>
    <row r="5" spans="2:12">
      <c r="B5" t="s">
        <v>1</v>
      </c>
      <c r="C5">
        <v>99890</v>
      </c>
      <c r="D5">
        <v>94380</v>
      </c>
      <c r="E5">
        <v>123519</v>
      </c>
      <c r="F5">
        <v>116049</v>
      </c>
      <c r="G5">
        <v>108665</v>
      </c>
      <c r="H5">
        <v>101956</v>
      </c>
      <c r="I5">
        <v>95901</v>
      </c>
      <c r="J5">
        <v>91570</v>
      </c>
      <c r="K5">
        <v>86312</v>
      </c>
      <c r="L5">
        <v>81758</v>
      </c>
    </row>
    <row r="6" spans="2:12">
      <c r="B6" t="s">
        <v>2</v>
      </c>
      <c r="C6">
        <v>99998</v>
      </c>
      <c r="D6">
        <v>94423</v>
      </c>
      <c r="E6">
        <v>90124</v>
      </c>
      <c r="F6">
        <v>120884</v>
      </c>
      <c r="G6">
        <v>113573</v>
      </c>
      <c r="H6">
        <v>107330</v>
      </c>
      <c r="I6">
        <v>101021</v>
      </c>
      <c r="J6">
        <v>95358</v>
      </c>
      <c r="K6">
        <v>90893</v>
      </c>
      <c r="L6">
        <v>86396</v>
      </c>
    </row>
    <row r="7" spans="2:12">
      <c r="B7" t="s">
        <v>3</v>
      </c>
      <c r="C7">
        <v>99704</v>
      </c>
      <c r="D7">
        <v>95766</v>
      </c>
      <c r="E7">
        <v>91160</v>
      </c>
      <c r="F7">
        <v>86994</v>
      </c>
      <c r="G7">
        <v>117842</v>
      </c>
      <c r="H7">
        <v>112696</v>
      </c>
      <c r="I7">
        <v>106305</v>
      </c>
      <c r="J7">
        <v>100846</v>
      </c>
      <c r="K7">
        <v>96414</v>
      </c>
      <c r="L7">
        <v>92273</v>
      </c>
    </row>
    <row r="8" spans="2:12">
      <c r="B8" t="s">
        <v>4</v>
      </c>
      <c r="C8">
        <v>100091</v>
      </c>
      <c r="D8">
        <v>95832</v>
      </c>
      <c r="E8">
        <v>92271</v>
      </c>
      <c r="F8">
        <v>88931</v>
      </c>
      <c r="G8">
        <v>85913</v>
      </c>
      <c r="H8">
        <v>118246</v>
      </c>
      <c r="I8">
        <v>112357</v>
      </c>
      <c r="J8">
        <v>106821</v>
      </c>
      <c r="K8">
        <v>101912</v>
      </c>
      <c r="L8">
        <v>97626</v>
      </c>
    </row>
    <row r="9" spans="2:12">
      <c r="B9" t="s">
        <v>5</v>
      </c>
      <c r="C9">
        <v>99970</v>
      </c>
      <c r="D9">
        <v>96103</v>
      </c>
      <c r="E9">
        <v>93507</v>
      </c>
      <c r="F9">
        <v>90753</v>
      </c>
      <c r="G9">
        <v>88523</v>
      </c>
      <c r="H9">
        <v>85083</v>
      </c>
      <c r="I9">
        <v>118448</v>
      </c>
      <c r="J9">
        <v>113908</v>
      </c>
      <c r="K9">
        <v>108954</v>
      </c>
      <c r="L9">
        <v>104751</v>
      </c>
    </row>
    <row r="10" spans="2:12">
      <c r="B10" t="s">
        <v>6</v>
      </c>
      <c r="C10">
        <v>100102</v>
      </c>
      <c r="D10">
        <v>97125</v>
      </c>
      <c r="E10">
        <v>94571</v>
      </c>
      <c r="F10">
        <v>93034</v>
      </c>
      <c r="G10">
        <v>90972</v>
      </c>
      <c r="H10">
        <v>88424</v>
      </c>
      <c r="I10">
        <v>87769</v>
      </c>
      <c r="J10">
        <v>120424</v>
      </c>
      <c r="K10">
        <v>116017</v>
      </c>
      <c r="L10">
        <v>111562</v>
      </c>
    </row>
    <row r="11" spans="2:12">
      <c r="B11" t="s">
        <v>7</v>
      </c>
      <c r="C11">
        <v>100169</v>
      </c>
      <c r="D11">
        <v>98397</v>
      </c>
      <c r="E11">
        <v>96945</v>
      </c>
      <c r="F11">
        <v>94656</v>
      </c>
      <c r="G11">
        <v>93702</v>
      </c>
      <c r="H11">
        <v>91841</v>
      </c>
      <c r="I11">
        <v>90469</v>
      </c>
      <c r="J11">
        <v>90166</v>
      </c>
      <c r="K11">
        <v>124099</v>
      </c>
      <c r="L11">
        <v>119556</v>
      </c>
    </row>
    <row r="12" spans="2:12">
      <c r="B12" t="s">
        <v>8</v>
      </c>
      <c r="C12">
        <v>99998</v>
      </c>
      <c r="D12">
        <v>98785</v>
      </c>
      <c r="E12">
        <v>97908</v>
      </c>
      <c r="F12">
        <v>96879</v>
      </c>
      <c r="G12">
        <v>96551</v>
      </c>
      <c r="H12">
        <v>96464</v>
      </c>
      <c r="I12">
        <v>95265</v>
      </c>
      <c r="J12">
        <v>95043</v>
      </c>
      <c r="K12">
        <v>94145</v>
      </c>
      <c r="L12">
        <v>128962</v>
      </c>
    </row>
    <row r="13" spans="2:12">
      <c r="B13" t="s">
        <v>9</v>
      </c>
      <c r="C13">
        <v>100400</v>
      </c>
      <c r="D13">
        <v>100253</v>
      </c>
      <c r="E13">
        <v>100397</v>
      </c>
      <c r="F13">
        <v>99582</v>
      </c>
      <c r="G13">
        <v>100106</v>
      </c>
      <c r="H13">
        <v>100051</v>
      </c>
      <c r="I13">
        <v>100736</v>
      </c>
      <c r="J13">
        <v>99353</v>
      </c>
      <c r="K13">
        <v>99454</v>
      </c>
      <c r="L13">
        <v>99668</v>
      </c>
    </row>
    <row r="16" spans="2:12"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L16" t="s">
        <v>9</v>
      </c>
    </row>
    <row r="17" spans="2:12">
      <c r="B17">
        <v>0</v>
      </c>
      <c r="C17">
        <v>99678</v>
      </c>
      <c r="D17">
        <v>99890</v>
      </c>
      <c r="E17">
        <v>99998</v>
      </c>
      <c r="F17">
        <v>99704</v>
      </c>
      <c r="G17">
        <v>100091</v>
      </c>
      <c r="H17">
        <v>99970</v>
      </c>
      <c r="I17">
        <v>100102</v>
      </c>
      <c r="J17">
        <v>100169</v>
      </c>
      <c r="K17">
        <v>99998</v>
      </c>
      <c r="L17">
        <v>100400</v>
      </c>
    </row>
    <row r="18" spans="2:12">
      <c r="B18">
        <v>1</v>
      </c>
      <c r="C18">
        <v>128936</v>
      </c>
      <c r="D18">
        <v>94380</v>
      </c>
      <c r="E18">
        <v>94423</v>
      </c>
      <c r="F18">
        <v>95766</v>
      </c>
      <c r="G18">
        <v>95832</v>
      </c>
      <c r="H18">
        <v>96103</v>
      </c>
      <c r="I18">
        <v>97125</v>
      </c>
      <c r="J18">
        <v>98397</v>
      </c>
      <c r="K18">
        <v>98785</v>
      </c>
      <c r="L18">
        <v>100253</v>
      </c>
    </row>
    <row r="19" spans="2:12">
      <c r="B19">
        <v>2</v>
      </c>
      <c r="C19">
        <v>119598</v>
      </c>
      <c r="D19">
        <v>123519</v>
      </c>
      <c r="E19">
        <v>90124</v>
      </c>
      <c r="F19">
        <v>91160</v>
      </c>
      <c r="G19">
        <v>92271</v>
      </c>
      <c r="H19">
        <v>93507</v>
      </c>
      <c r="I19">
        <v>94571</v>
      </c>
      <c r="J19">
        <v>96945</v>
      </c>
      <c r="K19">
        <v>97908</v>
      </c>
      <c r="L19">
        <v>100397</v>
      </c>
    </row>
    <row r="20" spans="2:12">
      <c r="B20">
        <v>3</v>
      </c>
      <c r="C20">
        <v>112238</v>
      </c>
      <c r="D20">
        <v>116049</v>
      </c>
      <c r="E20">
        <v>120884</v>
      </c>
      <c r="F20">
        <v>86994</v>
      </c>
      <c r="G20">
        <v>88931</v>
      </c>
      <c r="H20">
        <v>90753</v>
      </c>
      <c r="I20">
        <v>93034</v>
      </c>
      <c r="J20">
        <v>94656</v>
      </c>
      <c r="K20">
        <v>96879</v>
      </c>
      <c r="L20">
        <v>99582</v>
      </c>
    </row>
    <row r="21" spans="2:12">
      <c r="B21">
        <v>4</v>
      </c>
      <c r="C21">
        <v>104153</v>
      </c>
      <c r="D21">
        <v>108665</v>
      </c>
      <c r="E21">
        <v>113573</v>
      </c>
      <c r="F21">
        <v>117842</v>
      </c>
      <c r="G21">
        <v>85913</v>
      </c>
      <c r="H21">
        <v>88523</v>
      </c>
      <c r="I21">
        <v>90972</v>
      </c>
      <c r="J21">
        <v>93702</v>
      </c>
      <c r="K21">
        <v>96551</v>
      </c>
      <c r="L21">
        <v>100106</v>
      </c>
    </row>
    <row r="22" spans="2:12">
      <c r="B22">
        <v>5</v>
      </c>
      <c r="C22">
        <v>97909</v>
      </c>
      <c r="D22">
        <v>101956</v>
      </c>
      <c r="E22">
        <v>107330</v>
      </c>
      <c r="F22">
        <v>112696</v>
      </c>
      <c r="G22">
        <v>118246</v>
      </c>
      <c r="H22">
        <v>85083</v>
      </c>
      <c r="I22">
        <v>88424</v>
      </c>
      <c r="J22">
        <v>91841</v>
      </c>
      <c r="K22">
        <v>96464</v>
      </c>
      <c r="L22">
        <v>100051</v>
      </c>
    </row>
    <row r="23" spans="2:12">
      <c r="B23">
        <v>6</v>
      </c>
      <c r="C23">
        <v>91729</v>
      </c>
      <c r="D23">
        <v>95901</v>
      </c>
      <c r="E23">
        <v>101021</v>
      </c>
      <c r="F23">
        <v>106305</v>
      </c>
      <c r="G23">
        <v>112357</v>
      </c>
      <c r="H23">
        <v>118448</v>
      </c>
      <c r="I23">
        <v>87769</v>
      </c>
      <c r="J23">
        <v>90469</v>
      </c>
      <c r="K23">
        <v>95265</v>
      </c>
      <c r="L23">
        <v>100736</v>
      </c>
    </row>
    <row r="24" spans="2:12">
      <c r="B24">
        <v>7</v>
      </c>
      <c r="C24">
        <v>86511</v>
      </c>
      <c r="D24">
        <v>91570</v>
      </c>
      <c r="E24">
        <v>95358</v>
      </c>
      <c r="F24">
        <v>100846</v>
      </c>
      <c r="G24">
        <v>106821</v>
      </c>
      <c r="H24">
        <v>113908</v>
      </c>
      <c r="I24">
        <v>120424</v>
      </c>
      <c r="J24">
        <v>90166</v>
      </c>
      <c r="K24">
        <v>95043</v>
      </c>
      <c r="L24">
        <v>99353</v>
      </c>
    </row>
    <row r="25" spans="2:12">
      <c r="B25">
        <v>8</v>
      </c>
      <c r="C25">
        <v>81800</v>
      </c>
      <c r="D25">
        <v>86312</v>
      </c>
      <c r="E25">
        <v>90893</v>
      </c>
      <c r="F25">
        <v>96414</v>
      </c>
      <c r="G25">
        <v>101912</v>
      </c>
      <c r="H25">
        <v>108954</v>
      </c>
      <c r="I25">
        <v>116017</v>
      </c>
      <c r="J25">
        <v>124099</v>
      </c>
      <c r="K25">
        <v>94145</v>
      </c>
      <c r="L25">
        <v>99454</v>
      </c>
    </row>
    <row r="26" spans="2:12">
      <c r="B26">
        <v>9</v>
      </c>
      <c r="C26">
        <v>77448</v>
      </c>
      <c r="D26">
        <v>81758</v>
      </c>
      <c r="E26">
        <v>86396</v>
      </c>
      <c r="F26">
        <v>92273</v>
      </c>
      <c r="G26">
        <v>97626</v>
      </c>
      <c r="H26">
        <v>104751</v>
      </c>
      <c r="I26">
        <v>111562</v>
      </c>
      <c r="J26">
        <v>119556</v>
      </c>
      <c r="K26">
        <v>128962</v>
      </c>
      <c r="L26">
        <v>99668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FischerYates</vt:lpstr>
      <vt:lpstr>unfair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2019-03-02T01:42:31Z</dcterms:created>
  <dcterms:modified xsi:type="dcterms:W3CDTF">2019-03-02T02:31:49Z</dcterms:modified>
</cp:coreProperties>
</file>