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rgeir\Documents\GitHub\SubSym\ov5\"/>
    </mc:Choice>
  </mc:AlternateContent>
  <bookViews>
    <workbookView xWindow="0" yWindow="0" windowWidth="26130" windowHeight="996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" i="1" l="1"/>
  <c r="AB1" i="1" s="1"/>
  <c r="AB2" i="1"/>
  <c r="AA2" i="1" s="1"/>
  <c r="AA3" i="1"/>
  <c r="AB3" i="1" s="1"/>
  <c r="AB4" i="1"/>
  <c r="AA4" i="1" s="1"/>
  <c r="Y1" i="1"/>
  <c r="Z1" i="1" s="1"/>
  <c r="Z2" i="1"/>
  <c r="Y2" i="1" s="1"/>
  <c r="Y3" i="1"/>
  <c r="Z3" i="1" s="1"/>
  <c r="Z4" i="1"/>
  <c r="Y4" i="1" s="1"/>
  <c r="U1" i="1"/>
  <c r="V1" i="1" s="1"/>
  <c r="W1" i="1"/>
  <c r="X1" i="1" s="1"/>
  <c r="V2" i="1"/>
  <c r="U2" i="1" s="1"/>
  <c r="X2" i="1"/>
  <c r="W2" i="1" s="1"/>
  <c r="U3" i="1"/>
  <c r="V3" i="1" s="1"/>
  <c r="W3" i="1"/>
  <c r="X3" i="1" s="1"/>
  <c r="V4" i="1"/>
  <c r="U4" i="1" s="1"/>
  <c r="X4" i="1"/>
  <c r="W4" i="1" s="1"/>
  <c r="S1" i="1"/>
  <c r="T1" i="1" s="1"/>
  <c r="T2" i="1"/>
  <c r="S2" i="1" s="1"/>
  <c r="S3" i="1"/>
  <c r="T3" i="1" s="1"/>
  <c r="T4" i="1"/>
  <c r="S4" i="1" s="1"/>
  <c r="Q3" i="1"/>
  <c r="R3" i="1" s="1"/>
  <c r="Q1" i="1"/>
  <c r="R1" i="1" s="1"/>
  <c r="R2" i="1"/>
  <c r="Q2" i="1" s="1"/>
  <c r="R4" i="1"/>
  <c r="Q4" i="1" s="1"/>
</calcChain>
</file>

<file path=xl/sharedStrings.xml><?xml version="1.0" encoding="utf-8"?>
<sst xmlns="http://schemas.openxmlformats.org/spreadsheetml/2006/main" count="5" uniqueCount="5">
  <si>
    <t>Runs:</t>
  </si>
  <si>
    <t>population size</t>
  </si>
  <si>
    <t>generations</t>
  </si>
  <si>
    <t>crossover rate</t>
  </si>
  <si>
    <t>mutation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</si>
</sst>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Full population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'Ark1'!$A$1:$A$1000</c:f>
              <c:numCache>
                <c:formatCode>General</c:formatCode>
                <c:ptCount val="1000"/>
                <c:pt idx="0">
                  <c:v>60679</c:v>
                </c:pt>
                <c:pt idx="1">
                  <c:v>60838</c:v>
                </c:pt>
                <c:pt idx="2">
                  <c:v>61018</c:v>
                </c:pt>
                <c:pt idx="3">
                  <c:v>61195</c:v>
                </c:pt>
                <c:pt idx="4">
                  <c:v>61257</c:v>
                </c:pt>
                <c:pt idx="5">
                  <c:v>61299</c:v>
                </c:pt>
                <c:pt idx="6">
                  <c:v>61374</c:v>
                </c:pt>
                <c:pt idx="7">
                  <c:v>61395</c:v>
                </c:pt>
                <c:pt idx="8">
                  <c:v>61497</c:v>
                </c:pt>
                <c:pt idx="9">
                  <c:v>61723</c:v>
                </c:pt>
                <c:pt idx="10">
                  <c:v>61927</c:v>
                </c:pt>
                <c:pt idx="11">
                  <c:v>62002</c:v>
                </c:pt>
                <c:pt idx="12">
                  <c:v>62479</c:v>
                </c:pt>
                <c:pt idx="13">
                  <c:v>62526</c:v>
                </c:pt>
                <c:pt idx="14">
                  <c:v>63003</c:v>
                </c:pt>
                <c:pt idx="15">
                  <c:v>63078</c:v>
                </c:pt>
                <c:pt idx="16">
                  <c:v>63207</c:v>
                </c:pt>
                <c:pt idx="17">
                  <c:v>63282</c:v>
                </c:pt>
                <c:pt idx="18">
                  <c:v>63797</c:v>
                </c:pt>
                <c:pt idx="19">
                  <c:v>64182</c:v>
                </c:pt>
                <c:pt idx="20">
                  <c:v>64257</c:v>
                </c:pt>
                <c:pt idx="21">
                  <c:v>64522</c:v>
                </c:pt>
                <c:pt idx="22">
                  <c:v>65037</c:v>
                </c:pt>
                <c:pt idx="23">
                  <c:v>65497</c:v>
                </c:pt>
                <c:pt idx="24">
                  <c:v>66012</c:v>
                </c:pt>
                <c:pt idx="25">
                  <c:v>66054</c:v>
                </c:pt>
                <c:pt idx="26">
                  <c:v>66385</c:v>
                </c:pt>
                <c:pt idx="27">
                  <c:v>66731</c:v>
                </c:pt>
                <c:pt idx="28">
                  <c:v>66934</c:v>
                </c:pt>
                <c:pt idx="29">
                  <c:v>67029</c:v>
                </c:pt>
                <c:pt idx="30">
                  <c:v>67073</c:v>
                </c:pt>
                <c:pt idx="31">
                  <c:v>67148</c:v>
                </c:pt>
                <c:pt idx="32">
                  <c:v>67357</c:v>
                </c:pt>
                <c:pt idx="33">
                  <c:v>67544</c:v>
                </c:pt>
                <c:pt idx="34">
                  <c:v>67715</c:v>
                </c:pt>
                <c:pt idx="35">
                  <c:v>67790</c:v>
                </c:pt>
                <c:pt idx="36">
                  <c:v>68456</c:v>
                </c:pt>
                <c:pt idx="37">
                  <c:v>68599</c:v>
                </c:pt>
                <c:pt idx="38">
                  <c:v>68639</c:v>
                </c:pt>
                <c:pt idx="39">
                  <c:v>68732</c:v>
                </c:pt>
                <c:pt idx="40">
                  <c:v>68765</c:v>
                </c:pt>
                <c:pt idx="41">
                  <c:v>68786</c:v>
                </c:pt>
                <c:pt idx="42">
                  <c:v>69569</c:v>
                </c:pt>
                <c:pt idx="43">
                  <c:v>70918</c:v>
                </c:pt>
                <c:pt idx="44">
                  <c:v>71502</c:v>
                </c:pt>
                <c:pt idx="45">
                  <c:v>71818</c:v>
                </c:pt>
                <c:pt idx="46">
                  <c:v>71893</c:v>
                </c:pt>
                <c:pt idx="47">
                  <c:v>72477</c:v>
                </c:pt>
                <c:pt idx="48">
                  <c:v>72519</c:v>
                </c:pt>
                <c:pt idx="49">
                  <c:v>72941</c:v>
                </c:pt>
                <c:pt idx="50">
                  <c:v>73494</c:v>
                </c:pt>
                <c:pt idx="51">
                  <c:v>73558</c:v>
                </c:pt>
                <c:pt idx="52">
                  <c:v>73578</c:v>
                </c:pt>
                <c:pt idx="53">
                  <c:v>74257</c:v>
                </c:pt>
                <c:pt idx="54">
                  <c:v>74553</c:v>
                </c:pt>
                <c:pt idx="55">
                  <c:v>75135</c:v>
                </c:pt>
                <c:pt idx="56">
                  <c:v>75179</c:v>
                </c:pt>
                <c:pt idx="57">
                  <c:v>76085</c:v>
                </c:pt>
                <c:pt idx="58">
                  <c:v>76154</c:v>
                </c:pt>
                <c:pt idx="59">
                  <c:v>76968</c:v>
                </c:pt>
                <c:pt idx="60">
                  <c:v>77585</c:v>
                </c:pt>
                <c:pt idx="61">
                  <c:v>78272</c:v>
                </c:pt>
                <c:pt idx="62">
                  <c:v>78569</c:v>
                </c:pt>
                <c:pt idx="63">
                  <c:v>78940</c:v>
                </c:pt>
                <c:pt idx="64">
                  <c:v>79916</c:v>
                </c:pt>
                <c:pt idx="65">
                  <c:v>81817</c:v>
                </c:pt>
                <c:pt idx="66">
                  <c:v>82434</c:v>
                </c:pt>
                <c:pt idx="67">
                  <c:v>83121</c:v>
                </c:pt>
                <c:pt idx="68">
                  <c:v>83219</c:v>
                </c:pt>
                <c:pt idx="69">
                  <c:v>83551</c:v>
                </c:pt>
                <c:pt idx="70">
                  <c:v>83836</c:v>
                </c:pt>
                <c:pt idx="71">
                  <c:v>84168</c:v>
                </c:pt>
                <c:pt idx="72">
                  <c:v>84857</c:v>
                </c:pt>
                <c:pt idx="73">
                  <c:v>85333</c:v>
                </c:pt>
                <c:pt idx="74">
                  <c:v>85950</c:v>
                </c:pt>
                <c:pt idx="75">
                  <c:v>87416</c:v>
                </c:pt>
                <c:pt idx="76">
                  <c:v>87514</c:v>
                </c:pt>
                <c:pt idx="77">
                  <c:v>60679</c:v>
                </c:pt>
                <c:pt idx="78">
                  <c:v>60871</c:v>
                </c:pt>
                <c:pt idx="79">
                  <c:v>61088</c:v>
                </c:pt>
                <c:pt idx="80">
                  <c:v>61106</c:v>
                </c:pt>
                <c:pt idx="81">
                  <c:v>61198</c:v>
                </c:pt>
                <c:pt idx="82">
                  <c:v>61265</c:v>
                </c:pt>
                <c:pt idx="83">
                  <c:v>61374</c:v>
                </c:pt>
                <c:pt idx="84">
                  <c:v>61442</c:v>
                </c:pt>
                <c:pt idx="85">
                  <c:v>61445</c:v>
                </c:pt>
                <c:pt idx="86">
                  <c:v>61497</c:v>
                </c:pt>
                <c:pt idx="87">
                  <c:v>61723</c:v>
                </c:pt>
                <c:pt idx="88">
                  <c:v>62066</c:v>
                </c:pt>
                <c:pt idx="89">
                  <c:v>62141</c:v>
                </c:pt>
                <c:pt idx="90">
                  <c:v>62322</c:v>
                </c:pt>
                <c:pt idx="91">
                  <c:v>62479</c:v>
                </c:pt>
                <c:pt idx="92">
                  <c:v>62554</c:v>
                </c:pt>
                <c:pt idx="93">
                  <c:v>62822</c:v>
                </c:pt>
                <c:pt idx="94">
                  <c:v>62852</c:v>
                </c:pt>
                <c:pt idx="95">
                  <c:v>62966</c:v>
                </c:pt>
                <c:pt idx="96">
                  <c:v>63003</c:v>
                </c:pt>
                <c:pt idx="97">
                  <c:v>63078</c:v>
                </c:pt>
                <c:pt idx="98">
                  <c:v>63207</c:v>
                </c:pt>
                <c:pt idx="99">
                  <c:v>63722</c:v>
                </c:pt>
                <c:pt idx="100">
                  <c:v>63797</c:v>
                </c:pt>
                <c:pt idx="101">
                  <c:v>64257</c:v>
                </c:pt>
                <c:pt idx="102">
                  <c:v>64772</c:v>
                </c:pt>
                <c:pt idx="103">
                  <c:v>64814</c:v>
                </c:pt>
                <c:pt idx="104">
                  <c:v>64962</c:v>
                </c:pt>
                <c:pt idx="105">
                  <c:v>65037</c:v>
                </c:pt>
                <c:pt idx="106">
                  <c:v>65703</c:v>
                </c:pt>
                <c:pt idx="107">
                  <c:v>65714</c:v>
                </c:pt>
                <c:pt idx="108">
                  <c:v>65846</c:v>
                </c:pt>
                <c:pt idx="109">
                  <c:v>65937</c:v>
                </c:pt>
                <c:pt idx="110">
                  <c:v>65979</c:v>
                </c:pt>
                <c:pt idx="111">
                  <c:v>66012</c:v>
                </c:pt>
                <c:pt idx="112">
                  <c:v>66054</c:v>
                </c:pt>
                <c:pt idx="113">
                  <c:v>66385</c:v>
                </c:pt>
                <c:pt idx="114">
                  <c:v>66731</c:v>
                </c:pt>
                <c:pt idx="115">
                  <c:v>66954</c:v>
                </c:pt>
                <c:pt idx="116">
                  <c:v>67029</c:v>
                </c:pt>
                <c:pt idx="117">
                  <c:v>67073</c:v>
                </c:pt>
                <c:pt idx="118">
                  <c:v>67148</c:v>
                </c:pt>
                <c:pt idx="119">
                  <c:v>67414</c:v>
                </c:pt>
                <c:pt idx="120">
                  <c:v>67544</c:v>
                </c:pt>
                <c:pt idx="121">
                  <c:v>67715</c:v>
                </c:pt>
                <c:pt idx="122">
                  <c:v>67790</c:v>
                </c:pt>
                <c:pt idx="123">
                  <c:v>68456</c:v>
                </c:pt>
                <c:pt idx="124">
                  <c:v>68599</c:v>
                </c:pt>
                <c:pt idx="125">
                  <c:v>68690</c:v>
                </c:pt>
                <c:pt idx="126">
                  <c:v>68732</c:v>
                </c:pt>
                <c:pt idx="127">
                  <c:v>68765</c:v>
                </c:pt>
                <c:pt idx="128">
                  <c:v>68807</c:v>
                </c:pt>
                <c:pt idx="129">
                  <c:v>69010</c:v>
                </c:pt>
                <c:pt idx="130">
                  <c:v>69569</c:v>
                </c:pt>
                <c:pt idx="131">
                  <c:v>70918</c:v>
                </c:pt>
                <c:pt idx="132">
                  <c:v>71502</c:v>
                </c:pt>
                <c:pt idx="133">
                  <c:v>71818</c:v>
                </c:pt>
                <c:pt idx="134">
                  <c:v>71893</c:v>
                </c:pt>
                <c:pt idx="135">
                  <c:v>72477</c:v>
                </c:pt>
                <c:pt idx="136">
                  <c:v>72519</c:v>
                </c:pt>
                <c:pt idx="137">
                  <c:v>73184</c:v>
                </c:pt>
                <c:pt idx="138">
                  <c:v>73227</c:v>
                </c:pt>
                <c:pt idx="139">
                  <c:v>73494</c:v>
                </c:pt>
                <c:pt idx="140">
                  <c:v>73558</c:v>
                </c:pt>
                <c:pt idx="141">
                  <c:v>73578</c:v>
                </c:pt>
                <c:pt idx="142">
                  <c:v>74533</c:v>
                </c:pt>
                <c:pt idx="143">
                  <c:v>74553</c:v>
                </c:pt>
                <c:pt idx="144">
                  <c:v>75179</c:v>
                </c:pt>
                <c:pt idx="145">
                  <c:v>76102</c:v>
                </c:pt>
                <c:pt idx="146">
                  <c:v>76154</c:v>
                </c:pt>
                <c:pt idx="147">
                  <c:v>76968</c:v>
                </c:pt>
                <c:pt idx="148">
                  <c:v>77585</c:v>
                </c:pt>
                <c:pt idx="149">
                  <c:v>78272</c:v>
                </c:pt>
                <c:pt idx="150">
                  <c:v>78569</c:v>
                </c:pt>
                <c:pt idx="151">
                  <c:v>78940</c:v>
                </c:pt>
                <c:pt idx="152">
                  <c:v>81625</c:v>
                </c:pt>
                <c:pt idx="153">
                  <c:v>81765</c:v>
                </c:pt>
                <c:pt idx="154">
                  <c:v>81817</c:v>
                </c:pt>
                <c:pt idx="155">
                  <c:v>82434</c:v>
                </c:pt>
                <c:pt idx="156">
                  <c:v>83121</c:v>
                </c:pt>
                <c:pt idx="157">
                  <c:v>83551</c:v>
                </c:pt>
                <c:pt idx="158">
                  <c:v>84168</c:v>
                </c:pt>
                <c:pt idx="159">
                  <c:v>85495</c:v>
                </c:pt>
                <c:pt idx="160">
                  <c:v>85682</c:v>
                </c:pt>
                <c:pt idx="161">
                  <c:v>86112</c:v>
                </c:pt>
                <c:pt idx="162">
                  <c:v>86430</c:v>
                </c:pt>
                <c:pt idx="163">
                  <c:v>86986</c:v>
                </c:pt>
                <c:pt idx="164">
                  <c:v>87547</c:v>
                </c:pt>
                <c:pt idx="165">
                  <c:v>88033</c:v>
                </c:pt>
                <c:pt idx="166">
                  <c:v>61062</c:v>
                </c:pt>
                <c:pt idx="167">
                  <c:v>61106</c:v>
                </c:pt>
                <c:pt idx="168">
                  <c:v>61231</c:v>
                </c:pt>
                <c:pt idx="169">
                  <c:v>61286</c:v>
                </c:pt>
                <c:pt idx="170">
                  <c:v>61374</c:v>
                </c:pt>
                <c:pt idx="171">
                  <c:v>61445</c:v>
                </c:pt>
                <c:pt idx="172">
                  <c:v>61520</c:v>
                </c:pt>
                <c:pt idx="173">
                  <c:v>61530</c:v>
                </c:pt>
                <c:pt idx="174">
                  <c:v>61543</c:v>
                </c:pt>
                <c:pt idx="175">
                  <c:v>61723</c:v>
                </c:pt>
                <c:pt idx="176">
                  <c:v>62066</c:v>
                </c:pt>
                <c:pt idx="177">
                  <c:v>62141</c:v>
                </c:pt>
                <c:pt idx="178">
                  <c:v>62398</c:v>
                </c:pt>
                <c:pt idx="179">
                  <c:v>62410</c:v>
                </c:pt>
                <c:pt idx="180">
                  <c:v>62442</c:v>
                </c:pt>
                <c:pt idx="181">
                  <c:v>62479</c:v>
                </c:pt>
                <c:pt idx="182">
                  <c:v>62665</c:v>
                </c:pt>
                <c:pt idx="183">
                  <c:v>62822</c:v>
                </c:pt>
                <c:pt idx="184">
                  <c:v>62852</c:v>
                </c:pt>
                <c:pt idx="185">
                  <c:v>62966</c:v>
                </c:pt>
                <c:pt idx="186">
                  <c:v>63003</c:v>
                </c:pt>
                <c:pt idx="187">
                  <c:v>63078</c:v>
                </c:pt>
                <c:pt idx="188">
                  <c:v>63273</c:v>
                </c:pt>
                <c:pt idx="189">
                  <c:v>63320</c:v>
                </c:pt>
                <c:pt idx="190">
                  <c:v>63722</c:v>
                </c:pt>
                <c:pt idx="191">
                  <c:v>63797</c:v>
                </c:pt>
                <c:pt idx="192">
                  <c:v>64438</c:v>
                </c:pt>
                <c:pt idx="193">
                  <c:v>64463</c:v>
                </c:pt>
                <c:pt idx="194">
                  <c:v>64513</c:v>
                </c:pt>
                <c:pt idx="195">
                  <c:v>64555</c:v>
                </c:pt>
                <c:pt idx="196">
                  <c:v>64772</c:v>
                </c:pt>
                <c:pt idx="197">
                  <c:v>64815</c:v>
                </c:pt>
                <c:pt idx="198">
                  <c:v>64962</c:v>
                </c:pt>
                <c:pt idx="199">
                  <c:v>65037</c:v>
                </c:pt>
                <c:pt idx="200">
                  <c:v>65703</c:v>
                </c:pt>
                <c:pt idx="201">
                  <c:v>65714</c:v>
                </c:pt>
                <c:pt idx="202">
                  <c:v>65846</c:v>
                </c:pt>
                <c:pt idx="203">
                  <c:v>65937</c:v>
                </c:pt>
                <c:pt idx="204">
                  <c:v>65979</c:v>
                </c:pt>
                <c:pt idx="205">
                  <c:v>66012</c:v>
                </c:pt>
                <c:pt idx="206">
                  <c:v>66054</c:v>
                </c:pt>
                <c:pt idx="207">
                  <c:v>66385</c:v>
                </c:pt>
                <c:pt idx="208">
                  <c:v>66731</c:v>
                </c:pt>
                <c:pt idx="209">
                  <c:v>66954</c:v>
                </c:pt>
                <c:pt idx="210">
                  <c:v>67029</c:v>
                </c:pt>
                <c:pt idx="211">
                  <c:v>67073</c:v>
                </c:pt>
                <c:pt idx="212">
                  <c:v>67148</c:v>
                </c:pt>
                <c:pt idx="213">
                  <c:v>67414</c:v>
                </c:pt>
                <c:pt idx="214">
                  <c:v>67715</c:v>
                </c:pt>
                <c:pt idx="215">
                  <c:v>67790</c:v>
                </c:pt>
                <c:pt idx="216">
                  <c:v>68456</c:v>
                </c:pt>
                <c:pt idx="217">
                  <c:v>68599</c:v>
                </c:pt>
                <c:pt idx="218">
                  <c:v>68690</c:v>
                </c:pt>
                <c:pt idx="219">
                  <c:v>68732</c:v>
                </c:pt>
                <c:pt idx="220">
                  <c:v>68765</c:v>
                </c:pt>
                <c:pt idx="221">
                  <c:v>68807</c:v>
                </c:pt>
                <c:pt idx="222">
                  <c:v>69300</c:v>
                </c:pt>
                <c:pt idx="223">
                  <c:v>69350</c:v>
                </c:pt>
                <c:pt idx="224">
                  <c:v>69569</c:v>
                </c:pt>
                <c:pt idx="225">
                  <c:v>70918</c:v>
                </c:pt>
                <c:pt idx="226">
                  <c:v>71605</c:v>
                </c:pt>
                <c:pt idx="227">
                  <c:v>71818</c:v>
                </c:pt>
                <c:pt idx="228">
                  <c:v>71893</c:v>
                </c:pt>
                <c:pt idx="229">
                  <c:v>72477</c:v>
                </c:pt>
                <c:pt idx="230">
                  <c:v>72519</c:v>
                </c:pt>
                <c:pt idx="231">
                  <c:v>73184</c:v>
                </c:pt>
                <c:pt idx="232">
                  <c:v>73419</c:v>
                </c:pt>
                <c:pt idx="233">
                  <c:v>73494</c:v>
                </c:pt>
                <c:pt idx="234">
                  <c:v>73558</c:v>
                </c:pt>
                <c:pt idx="235">
                  <c:v>73578</c:v>
                </c:pt>
                <c:pt idx="236">
                  <c:v>74553</c:v>
                </c:pt>
                <c:pt idx="237">
                  <c:v>75179</c:v>
                </c:pt>
                <c:pt idx="238">
                  <c:v>76134</c:v>
                </c:pt>
                <c:pt idx="239">
                  <c:v>76617</c:v>
                </c:pt>
                <c:pt idx="240">
                  <c:v>76772</c:v>
                </c:pt>
                <c:pt idx="241">
                  <c:v>76968</c:v>
                </c:pt>
                <c:pt idx="242">
                  <c:v>77585</c:v>
                </c:pt>
                <c:pt idx="243">
                  <c:v>78569</c:v>
                </c:pt>
                <c:pt idx="244">
                  <c:v>79186</c:v>
                </c:pt>
                <c:pt idx="245">
                  <c:v>79873</c:v>
                </c:pt>
                <c:pt idx="246">
                  <c:v>80216</c:v>
                </c:pt>
                <c:pt idx="247">
                  <c:v>80833</c:v>
                </c:pt>
                <c:pt idx="248">
                  <c:v>81520</c:v>
                </c:pt>
                <c:pt idx="249">
                  <c:v>81813</c:v>
                </c:pt>
                <c:pt idx="250">
                  <c:v>81817</c:v>
                </c:pt>
                <c:pt idx="251">
                  <c:v>82434</c:v>
                </c:pt>
                <c:pt idx="252">
                  <c:v>83121</c:v>
                </c:pt>
                <c:pt idx="253">
                  <c:v>83551</c:v>
                </c:pt>
                <c:pt idx="254">
                  <c:v>84168</c:v>
                </c:pt>
                <c:pt idx="255">
                  <c:v>85813</c:v>
                </c:pt>
                <c:pt idx="256">
                  <c:v>86369</c:v>
                </c:pt>
                <c:pt idx="257">
                  <c:v>86430</c:v>
                </c:pt>
                <c:pt idx="258">
                  <c:v>87065</c:v>
                </c:pt>
                <c:pt idx="259">
                  <c:v>87547</c:v>
                </c:pt>
                <c:pt idx="260">
                  <c:v>88164</c:v>
                </c:pt>
                <c:pt idx="261">
                  <c:v>61113</c:v>
                </c:pt>
                <c:pt idx="262">
                  <c:v>61186</c:v>
                </c:pt>
                <c:pt idx="263">
                  <c:v>61332</c:v>
                </c:pt>
                <c:pt idx="264">
                  <c:v>61382</c:v>
                </c:pt>
                <c:pt idx="265">
                  <c:v>61445</c:v>
                </c:pt>
                <c:pt idx="266">
                  <c:v>61520</c:v>
                </c:pt>
                <c:pt idx="267">
                  <c:v>61622</c:v>
                </c:pt>
                <c:pt idx="268">
                  <c:v>61723</c:v>
                </c:pt>
                <c:pt idx="269">
                  <c:v>62066</c:v>
                </c:pt>
                <c:pt idx="270">
                  <c:v>62141</c:v>
                </c:pt>
                <c:pt idx="271">
                  <c:v>62410</c:v>
                </c:pt>
                <c:pt idx="272">
                  <c:v>62442</c:v>
                </c:pt>
                <c:pt idx="273">
                  <c:v>62517</c:v>
                </c:pt>
                <c:pt idx="274">
                  <c:v>62665</c:v>
                </c:pt>
                <c:pt idx="275">
                  <c:v>62822</c:v>
                </c:pt>
                <c:pt idx="276">
                  <c:v>62897</c:v>
                </c:pt>
                <c:pt idx="277">
                  <c:v>62966</c:v>
                </c:pt>
                <c:pt idx="278">
                  <c:v>63003</c:v>
                </c:pt>
                <c:pt idx="279">
                  <c:v>63078</c:v>
                </c:pt>
                <c:pt idx="280">
                  <c:v>63273</c:v>
                </c:pt>
                <c:pt idx="281">
                  <c:v>63421</c:v>
                </c:pt>
                <c:pt idx="282">
                  <c:v>63722</c:v>
                </c:pt>
                <c:pt idx="283">
                  <c:v>63797</c:v>
                </c:pt>
                <c:pt idx="284">
                  <c:v>64438</c:v>
                </c:pt>
                <c:pt idx="285">
                  <c:v>64463</c:v>
                </c:pt>
                <c:pt idx="286">
                  <c:v>64513</c:v>
                </c:pt>
                <c:pt idx="287">
                  <c:v>64661</c:v>
                </c:pt>
                <c:pt idx="288">
                  <c:v>64739</c:v>
                </c:pt>
                <c:pt idx="289">
                  <c:v>64772</c:v>
                </c:pt>
                <c:pt idx="290">
                  <c:v>64815</c:v>
                </c:pt>
                <c:pt idx="291">
                  <c:v>64962</c:v>
                </c:pt>
                <c:pt idx="292">
                  <c:v>65037</c:v>
                </c:pt>
                <c:pt idx="293">
                  <c:v>65703</c:v>
                </c:pt>
                <c:pt idx="294">
                  <c:v>65714</c:v>
                </c:pt>
                <c:pt idx="295">
                  <c:v>65937</c:v>
                </c:pt>
                <c:pt idx="296">
                  <c:v>65979</c:v>
                </c:pt>
                <c:pt idx="297">
                  <c:v>66012</c:v>
                </c:pt>
                <c:pt idx="298">
                  <c:v>66054</c:v>
                </c:pt>
                <c:pt idx="299">
                  <c:v>66385</c:v>
                </c:pt>
                <c:pt idx="300">
                  <c:v>66731</c:v>
                </c:pt>
                <c:pt idx="301">
                  <c:v>66954</c:v>
                </c:pt>
                <c:pt idx="302">
                  <c:v>67029</c:v>
                </c:pt>
                <c:pt idx="303">
                  <c:v>67073</c:v>
                </c:pt>
                <c:pt idx="304">
                  <c:v>67148</c:v>
                </c:pt>
                <c:pt idx="305">
                  <c:v>67414</c:v>
                </c:pt>
                <c:pt idx="306">
                  <c:v>67715</c:v>
                </c:pt>
                <c:pt idx="307">
                  <c:v>67790</c:v>
                </c:pt>
                <c:pt idx="308">
                  <c:v>68456</c:v>
                </c:pt>
                <c:pt idx="309">
                  <c:v>68690</c:v>
                </c:pt>
                <c:pt idx="310">
                  <c:v>68732</c:v>
                </c:pt>
                <c:pt idx="311">
                  <c:v>68765</c:v>
                </c:pt>
                <c:pt idx="312">
                  <c:v>68807</c:v>
                </c:pt>
                <c:pt idx="313">
                  <c:v>69300</c:v>
                </c:pt>
                <c:pt idx="314">
                  <c:v>69454</c:v>
                </c:pt>
                <c:pt idx="315">
                  <c:v>69707</c:v>
                </c:pt>
                <c:pt idx="316">
                  <c:v>69782</c:v>
                </c:pt>
                <c:pt idx="317">
                  <c:v>69826</c:v>
                </c:pt>
                <c:pt idx="318">
                  <c:v>69901</c:v>
                </c:pt>
                <c:pt idx="319">
                  <c:v>70567</c:v>
                </c:pt>
                <c:pt idx="320">
                  <c:v>70710</c:v>
                </c:pt>
                <c:pt idx="321">
                  <c:v>70801</c:v>
                </c:pt>
                <c:pt idx="322">
                  <c:v>70843</c:v>
                </c:pt>
                <c:pt idx="323">
                  <c:v>70876</c:v>
                </c:pt>
                <c:pt idx="324">
                  <c:v>70918</c:v>
                </c:pt>
                <c:pt idx="325">
                  <c:v>71605</c:v>
                </c:pt>
                <c:pt idx="326">
                  <c:v>71818</c:v>
                </c:pt>
                <c:pt idx="327">
                  <c:v>71893</c:v>
                </c:pt>
                <c:pt idx="328">
                  <c:v>72477</c:v>
                </c:pt>
                <c:pt idx="329">
                  <c:v>72519</c:v>
                </c:pt>
                <c:pt idx="330">
                  <c:v>73184</c:v>
                </c:pt>
                <c:pt idx="331">
                  <c:v>73419</c:v>
                </c:pt>
                <c:pt idx="332">
                  <c:v>73494</c:v>
                </c:pt>
                <c:pt idx="333">
                  <c:v>73558</c:v>
                </c:pt>
                <c:pt idx="334">
                  <c:v>73578</c:v>
                </c:pt>
                <c:pt idx="335">
                  <c:v>74554</c:v>
                </c:pt>
                <c:pt idx="336">
                  <c:v>74892</c:v>
                </c:pt>
                <c:pt idx="337">
                  <c:v>75179</c:v>
                </c:pt>
                <c:pt idx="338">
                  <c:v>76617</c:v>
                </c:pt>
                <c:pt idx="339">
                  <c:v>76826</c:v>
                </c:pt>
                <c:pt idx="340">
                  <c:v>76968</c:v>
                </c:pt>
                <c:pt idx="341">
                  <c:v>77585</c:v>
                </c:pt>
                <c:pt idx="342">
                  <c:v>78569</c:v>
                </c:pt>
                <c:pt idx="343">
                  <c:v>79186</c:v>
                </c:pt>
                <c:pt idx="344">
                  <c:v>79873</c:v>
                </c:pt>
                <c:pt idx="345">
                  <c:v>80216</c:v>
                </c:pt>
                <c:pt idx="346">
                  <c:v>80833</c:v>
                </c:pt>
                <c:pt idx="347">
                  <c:v>81520</c:v>
                </c:pt>
                <c:pt idx="348">
                  <c:v>81813</c:v>
                </c:pt>
                <c:pt idx="349">
                  <c:v>81817</c:v>
                </c:pt>
                <c:pt idx="350">
                  <c:v>82434</c:v>
                </c:pt>
                <c:pt idx="351">
                  <c:v>83551</c:v>
                </c:pt>
                <c:pt idx="352">
                  <c:v>84168</c:v>
                </c:pt>
                <c:pt idx="353">
                  <c:v>85813</c:v>
                </c:pt>
                <c:pt idx="354">
                  <c:v>86369</c:v>
                </c:pt>
                <c:pt idx="355">
                  <c:v>86430</c:v>
                </c:pt>
                <c:pt idx="356">
                  <c:v>87117</c:v>
                </c:pt>
                <c:pt idx="357">
                  <c:v>87547</c:v>
                </c:pt>
                <c:pt idx="358">
                  <c:v>61394</c:v>
                </c:pt>
                <c:pt idx="359">
                  <c:v>61406</c:v>
                </c:pt>
                <c:pt idx="360">
                  <c:v>61407</c:v>
                </c:pt>
                <c:pt idx="361">
                  <c:v>61459</c:v>
                </c:pt>
                <c:pt idx="362">
                  <c:v>61520</c:v>
                </c:pt>
                <c:pt idx="363">
                  <c:v>61622</c:v>
                </c:pt>
                <c:pt idx="364">
                  <c:v>61723</c:v>
                </c:pt>
                <c:pt idx="365">
                  <c:v>62066</c:v>
                </c:pt>
                <c:pt idx="366">
                  <c:v>62141</c:v>
                </c:pt>
                <c:pt idx="367">
                  <c:v>62410</c:v>
                </c:pt>
                <c:pt idx="368">
                  <c:v>62442</c:v>
                </c:pt>
                <c:pt idx="369">
                  <c:v>62517</c:v>
                </c:pt>
                <c:pt idx="370">
                  <c:v>62665</c:v>
                </c:pt>
                <c:pt idx="371">
                  <c:v>62822</c:v>
                </c:pt>
                <c:pt idx="372">
                  <c:v>62897</c:v>
                </c:pt>
                <c:pt idx="373">
                  <c:v>62966</c:v>
                </c:pt>
                <c:pt idx="374">
                  <c:v>63027</c:v>
                </c:pt>
                <c:pt idx="375">
                  <c:v>63041</c:v>
                </c:pt>
                <c:pt idx="376">
                  <c:v>63078</c:v>
                </c:pt>
                <c:pt idx="377">
                  <c:v>63273</c:v>
                </c:pt>
                <c:pt idx="378">
                  <c:v>63421</c:v>
                </c:pt>
                <c:pt idx="379">
                  <c:v>63722</c:v>
                </c:pt>
                <c:pt idx="380">
                  <c:v>63797</c:v>
                </c:pt>
                <c:pt idx="381">
                  <c:v>64438</c:v>
                </c:pt>
                <c:pt idx="382">
                  <c:v>64463</c:v>
                </c:pt>
                <c:pt idx="383">
                  <c:v>64513</c:v>
                </c:pt>
                <c:pt idx="384">
                  <c:v>64661</c:v>
                </c:pt>
                <c:pt idx="385">
                  <c:v>64739</c:v>
                </c:pt>
                <c:pt idx="386">
                  <c:v>64772</c:v>
                </c:pt>
                <c:pt idx="387">
                  <c:v>64815</c:v>
                </c:pt>
                <c:pt idx="388">
                  <c:v>64962</c:v>
                </c:pt>
                <c:pt idx="389">
                  <c:v>65037</c:v>
                </c:pt>
                <c:pt idx="390">
                  <c:v>65714</c:v>
                </c:pt>
                <c:pt idx="391">
                  <c:v>65937</c:v>
                </c:pt>
                <c:pt idx="392">
                  <c:v>65979</c:v>
                </c:pt>
                <c:pt idx="393">
                  <c:v>66012</c:v>
                </c:pt>
                <c:pt idx="394">
                  <c:v>66054</c:v>
                </c:pt>
                <c:pt idx="395">
                  <c:v>66385</c:v>
                </c:pt>
                <c:pt idx="396">
                  <c:v>66731</c:v>
                </c:pt>
                <c:pt idx="397">
                  <c:v>66954</c:v>
                </c:pt>
                <c:pt idx="398">
                  <c:v>67029</c:v>
                </c:pt>
                <c:pt idx="399">
                  <c:v>67073</c:v>
                </c:pt>
                <c:pt idx="400">
                  <c:v>67148</c:v>
                </c:pt>
                <c:pt idx="401">
                  <c:v>67414</c:v>
                </c:pt>
                <c:pt idx="402">
                  <c:v>67715</c:v>
                </c:pt>
                <c:pt idx="403">
                  <c:v>67790</c:v>
                </c:pt>
                <c:pt idx="404">
                  <c:v>68456</c:v>
                </c:pt>
                <c:pt idx="405">
                  <c:v>68690</c:v>
                </c:pt>
                <c:pt idx="406">
                  <c:v>68732</c:v>
                </c:pt>
                <c:pt idx="407">
                  <c:v>68765</c:v>
                </c:pt>
                <c:pt idx="408">
                  <c:v>68807</c:v>
                </c:pt>
                <c:pt idx="409">
                  <c:v>69391</c:v>
                </c:pt>
                <c:pt idx="410">
                  <c:v>69707</c:v>
                </c:pt>
                <c:pt idx="411">
                  <c:v>69782</c:v>
                </c:pt>
                <c:pt idx="412">
                  <c:v>69826</c:v>
                </c:pt>
                <c:pt idx="413">
                  <c:v>69901</c:v>
                </c:pt>
                <c:pt idx="414">
                  <c:v>70567</c:v>
                </c:pt>
                <c:pt idx="415">
                  <c:v>70710</c:v>
                </c:pt>
                <c:pt idx="416">
                  <c:v>70801</c:v>
                </c:pt>
                <c:pt idx="417">
                  <c:v>70843</c:v>
                </c:pt>
                <c:pt idx="418">
                  <c:v>70876</c:v>
                </c:pt>
                <c:pt idx="419">
                  <c:v>70918</c:v>
                </c:pt>
                <c:pt idx="420">
                  <c:v>71605</c:v>
                </c:pt>
                <c:pt idx="421">
                  <c:v>71818</c:v>
                </c:pt>
                <c:pt idx="422">
                  <c:v>71893</c:v>
                </c:pt>
                <c:pt idx="423">
                  <c:v>72477</c:v>
                </c:pt>
                <c:pt idx="424">
                  <c:v>72519</c:v>
                </c:pt>
                <c:pt idx="425">
                  <c:v>73184</c:v>
                </c:pt>
                <c:pt idx="426">
                  <c:v>73419</c:v>
                </c:pt>
                <c:pt idx="427">
                  <c:v>73494</c:v>
                </c:pt>
                <c:pt idx="428">
                  <c:v>73558</c:v>
                </c:pt>
                <c:pt idx="429">
                  <c:v>73578</c:v>
                </c:pt>
                <c:pt idx="430">
                  <c:v>74892</c:v>
                </c:pt>
                <c:pt idx="431">
                  <c:v>75179</c:v>
                </c:pt>
                <c:pt idx="432">
                  <c:v>76617</c:v>
                </c:pt>
                <c:pt idx="433">
                  <c:v>76968</c:v>
                </c:pt>
                <c:pt idx="434">
                  <c:v>77585</c:v>
                </c:pt>
                <c:pt idx="435">
                  <c:v>78569</c:v>
                </c:pt>
                <c:pt idx="436">
                  <c:v>79186</c:v>
                </c:pt>
                <c:pt idx="437">
                  <c:v>79873</c:v>
                </c:pt>
                <c:pt idx="438">
                  <c:v>80216</c:v>
                </c:pt>
                <c:pt idx="439">
                  <c:v>80833</c:v>
                </c:pt>
                <c:pt idx="440">
                  <c:v>81520</c:v>
                </c:pt>
                <c:pt idx="441">
                  <c:v>81817</c:v>
                </c:pt>
                <c:pt idx="442">
                  <c:v>82434</c:v>
                </c:pt>
                <c:pt idx="443">
                  <c:v>83551</c:v>
                </c:pt>
                <c:pt idx="444">
                  <c:v>84168</c:v>
                </c:pt>
                <c:pt idx="445">
                  <c:v>85813</c:v>
                </c:pt>
                <c:pt idx="446">
                  <c:v>86430</c:v>
                </c:pt>
                <c:pt idx="447">
                  <c:v>87117</c:v>
                </c:pt>
                <c:pt idx="448">
                  <c:v>90271</c:v>
                </c:pt>
                <c:pt idx="449">
                  <c:v>61418</c:v>
                </c:pt>
                <c:pt idx="450">
                  <c:v>61446</c:v>
                </c:pt>
                <c:pt idx="451">
                  <c:v>61459</c:v>
                </c:pt>
                <c:pt idx="452">
                  <c:v>61576</c:v>
                </c:pt>
                <c:pt idx="453">
                  <c:v>61622</c:v>
                </c:pt>
                <c:pt idx="454">
                  <c:v>61723</c:v>
                </c:pt>
                <c:pt idx="455">
                  <c:v>62066</c:v>
                </c:pt>
                <c:pt idx="456">
                  <c:v>62141</c:v>
                </c:pt>
                <c:pt idx="457">
                  <c:v>62442</c:v>
                </c:pt>
                <c:pt idx="458">
                  <c:v>62517</c:v>
                </c:pt>
                <c:pt idx="459">
                  <c:v>62665</c:v>
                </c:pt>
                <c:pt idx="460">
                  <c:v>62822</c:v>
                </c:pt>
                <c:pt idx="461">
                  <c:v>62897</c:v>
                </c:pt>
                <c:pt idx="462">
                  <c:v>62966</c:v>
                </c:pt>
                <c:pt idx="463">
                  <c:v>63041</c:v>
                </c:pt>
                <c:pt idx="464">
                  <c:v>63078</c:v>
                </c:pt>
                <c:pt idx="465">
                  <c:v>63273</c:v>
                </c:pt>
                <c:pt idx="466">
                  <c:v>63421</c:v>
                </c:pt>
                <c:pt idx="467">
                  <c:v>63722</c:v>
                </c:pt>
                <c:pt idx="468">
                  <c:v>63797</c:v>
                </c:pt>
                <c:pt idx="469">
                  <c:v>64438</c:v>
                </c:pt>
                <c:pt idx="470">
                  <c:v>64463</c:v>
                </c:pt>
                <c:pt idx="471">
                  <c:v>64513</c:v>
                </c:pt>
                <c:pt idx="472">
                  <c:v>64661</c:v>
                </c:pt>
                <c:pt idx="473">
                  <c:v>64772</c:v>
                </c:pt>
                <c:pt idx="474">
                  <c:v>64815</c:v>
                </c:pt>
                <c:pt idx="475">
                  <c:v>64962</c:v>
                </c:pt>
                <c:pt idx="476">
                  <c:v>65037</c:v>
                </c:pt>
                <c:pt idx="477">
                  <c:v>65714</c:v>
                </c:pt>
                <c:pt idx="478">
                  <c:v>65937</c:v>
                </c:pt>
                <c:pt idx="479">
                  <c:v>65979</c:v>
                </c:pt>
                <c:pt idx="480">
                  <c:v>66012</c:v>
                </c:pt>
                <c:pt idx="481">
                  <c:v>66054</c:v>
                </c:pt>
                <c:pt idx="482">
                  <c:v>66385</c:v>
                </c:pt>
                <c:pt idx="483">
                  <c:v>66731</c:v>
                </c:pt>
                <c:pt idx="484">
                  <c:v>66954</c:v>
                </c:pt>
                <c:pt idx="485">
                  <c:v>67029</c:v>
                </c:pt>
                <c:pt idx="486">
                  <c:v>67073</c:v>
                </c:pt>
                <c:pt idx="487">
                  <c:v>67148</c:v>
                </c:pt>
                <c:pt idx="488">
                  <c:v>67414</c:v>
                </c:pt>
                <c:pt idx="489">
                  <c:v>67715</c:v>
                </c:pt>
                <c:pt idx="490">
                  <c:v>67790</c:v>
                </c:pt>
                <c:pt idx="491">
                  <c:v>68456</c:v>
                </c:pt>
                <c:pt idx="492">
                  <c:v>68690</c:v>
                </c:pt>
                <c:pt idx="493">
                  <c:v>68732</c:v>
                </c:pt>
                <c:pt idx="494">
                  <c:v>68765</c:v>
                </c:pt>
                <c:pt idx="495">
                  <c:v>68807</c:v>
                </c:pt>
                <c:pt idx="496">
                  <c:v>69391</c:v>
                </c:pt>
                <c:pt idx="497">
                  <c:v>69707</c:v>
                </c:pt>
                <c:pt idx="498">
                  <c:v>69782</c:v>
                </c:pt>
                <c:pt idx="499">
                  <c:v>69826</c:v>
                </c:pt>
                <c:pt idx="500">
                  <c:v>69901</c:v>
                </c:pt>
                <c:pt idx="501">
                  <c:v>70567</c:v>
                </c:pt>
                <c:pt idx="502">
                  <c:v>70710</c:v>
                </c:pt>
                <c:pt idx="503">
                  <c:v>70801</c:v>
                </c:pt>
                <c:pt idx="504">
                  <c:v>70843</c:v>
                </c:pt>
                <c:pt idx="505">
                  <c:v>70876</c:v>
                </c:pt>
                <c:pt idx="506">
                  <c:v>70918</c:v>
                </c:pt>
                <c:pt idx="507">
                  <c:v>71605</c:v>
                </c:pt>
                <c:pt idx="508">
                  <c:v>71818</c:v>
                </c:pt>
                <c:pt idx="509">
                  <c:v>71893</c:v>
                </c:pt>
                <c:pt idx="510">
                  <c:v>72519</c:v>
                </c:pt>
                <c:pt idx="511">
                  <c:v>73184</c:v>
                </c:pt>
                <c:pt idx="512">
                  <c:v>73419</c:v>
                </c:pt>
                <c:pt idx="513">
                  <c:v>73494</c:v>
                </c:pt>
                <c:pt idx="514">
                  <c:v>73558</c:v>
                </c:pt>
                <c:pt idx="515">
                  <c:v>73578</c:v>
                </c:pt>
                <c:pt idx="516">
                  <c:v>74892</c:v>
                </c:pt>
                <c:pt idx="517">
                  <c:v>75179</c:v>
                </c:pt>
                <c:pt idx="518">
                  <c:v>76617</c:v>
                </c:pt>
                <c:pt idx="519">
                  <c:v>76968</c:v>
                </c:pt>
                <c:pt idx="520">
                  <c:v>77585</c:v>
                </c:pt>
                <c:pt idx="521">
                  <c:v>78569</c:v>
                </c:pt>
                <c:pt idx="522">
                  <c:v>79186</c:v>
                </c:pt>
                <c:pt idx="523">
                  <c:v>80216</c:v>
                </c:pt>
                <c:pt idx="524">
                  <c:v>80833</c:v>
                </c:pt>
                <c:pt idx="525">
                  <c:v>81520</c:v>
                </c:pt>
                <c:pt idx="526">
                  <c:v>81817</c:v>
                </c:pt>
                <c:pt idx="527">
                  <c:v>82434</c:v>
                </c:pt>
                <c:pt idx="528">
                  <c:v>83551</c:v>
                </c:pt>
                <c:pt idx="529">
                  <c:v>84168</c:v>
                </c:pt>
                <c:pt idx="530">
                  <c:v>85813</c:v>
                </c:pt>
                <c:pt idx="531">
                  <c:v>86430</c:v>
                </c:pt>
                <c:pt idx="532">
                  <c:v>61438</c:v>
                </c:pt>
                <c:pt idx="533">
                  <c:v>61446</c:v>
                </c:pt>
                <c:pt idx="534">
                  <c:v>61478</c:v>
                </c:pt>
                <c:pt idx="535">
                  <c:v>61483</c:v>
                </c:pt>
                <c:pt idx="536">
                  <c:v>61622</c:v>
                </c:pt>
                <c:pt idx="537">
                  <c:v>61806</c:v>
                </c:pt>
                <c:pt idx="538">
                  <c:v>61886</c:v>
                </c:pt>
                <c:pt idx="539">
                  <c:v>61961</c:v>
                </c:pt>
                <c:pt idx="540">
                  <c:v>62066</c:v>
                </c:pt>
                <c:pt idx="541">
                  <c:v>62141</c:v>
                </c:pt>
                <c:pt idx="542">
                  <c:v>62442</c:v>
                </c:pt>
                <c:pt idx="543">
                  <c:v>62517</c:v>
                </c:pt>
                <c:pt idx="544">
                  <c:v>62665</c:v>
                </c:pt>
                <c:pt idx="545">
                  <c:v>62822</c:v>
                </c:pt>
                <c:pt idx="546">
                  <c:v>62897</c:v>
                </c:pt>
                <c:pt idx="547">
                  <c:v>62966</c:v>
                </c:pt>
                <c:pt idx="548">
                  <c:v>63041</c:v>
                </c:pt>
                <c:pt idx="549">
                  <c:v>63078</c:v>
                </c:pt>
                <c:pt idx="550">
                  <c:v>63273</c:v>
                </c:pt>
                <c:pt idx="551">
                  <c:v>63421</c:v>
                </c:pt>
                <c:pt idx="552">
                  <c:v>63722</c:v>
                </c:pt>
                <c:pt idx="553">
                  <c:v>63797</c:v>
                </c:pt>
                <c:pt idx="554">
                  <c:v>64438</c:v>
                </c:pt>
                <c:pt idx="555">
                  <c:v>64463</c:v>
                </c:pt>
                <c:pt idx="556">
                  <c:v>64513</c:v>
                </c:pt>
                <c:pt idx="557">
                  <c:v>64661</c:v>
                </c:pt>
                <c:pt idx="558">
                  <c:v>64772</c:v>
                </c:pt>
                <c:pt idx="559">
                  <c:v>64815</c:v>
                </c:pt>
                <c:pt idx="560">
                  <c:v>64962</c:v>
                </c:pt>
                <c:pt idx="561">
                  <c:v>65037</c:v>
                </c:pt>
                <c:pt idx="562">
                  <c:v>65714</c:v>
                </c:pt>
                <c:pt idx="563">
                  <c:v>65937</c:v>
                </c:pt>
                <c:pt idx="564">
                  <c:v>65979</c:v>
                </c:pt>
                <c:pt idx="565">
                  <c:v>66012</c:v>
                </c:pt>
                <c:pt idx="566">
                  <c:v>66054</c:v>
                </c:pt>
                <c:pt idx="567">
                  <c:v>66385</c:v>
                </c:pt>
                <c:pt idx="568">
                  <c:v>66731</c:v>
                </c:pt>
                <c:pt idx="569">
                  <c:v>66954</c:v>
                </c:pt>
                <c:pt idx="570">
                  <c:v>67029</c:v>
                </c:pt>
                <c:pt idx="571">
                  <c:v>67073</c:v>
                </c:pt>
                <c:pt idx="572">
                  <c:v>67148</c:v>
                </c:pt>
                <c:pt idx="573">
                  <c:v>67414</c:v>
                </c:pt>
                <c:pt idx="574">
                  <c:v>67715</c:v>
                </c:pt>
                <c:pt idx="575">
                  <c:v>67790</c:v>
                </c:pt>
                <c:pt idx="576">
                  <c:v>68456</c:v>
                </c:pt>
                <c:pt idx="577">
                  <c:v>68690</c:v>
                </c:pt>
                <c:pt idx="578">
                  <c:v>68732</c:v>
                </c:pt>
                <c:pt idx="579">
                  <c:v>68765</c:v>
                </c:pt>
                <c:pt idx="580">
                  <c:v>68807</c:v>
                </c:pt>
                <c:pt idx="581">
                  <c:v>69391</c:v>
                </c:pt>
                <c:pt idx="582">
                  <c:v>69707</c:v>
                </c:pt>
                <c:pt idx="583">
                  <c:v>69782</c:v>
                </c:pt>
                <c:pt idx="584">
                  <c:v>69826</c:v>
                </c:pt>
                <c:pt idx="585">
                  <c:v>69901</c:v>
                </c:pt>
                <c:pt idx="586">
                  <c:v>70567</c:v>
                </c:pt>
                <c:pt idx="587">
                  <c:v>70801</c:v>
                </c:pt>
                <c:pt idx="588">
                  <c:v>70843</c:v>
                </c:pt>
                <c:pt idx="589">
                  <c:v>70876</c:v>
                </c:pt>
                <c:pt idx="590">
                  <c:v>70918</c:v>
                </c:pt>
                <c:pt idx="591">
                  <c:v>71818</c:v>
                </c:pt>
                <c:pt idx="592">
                  <c:v>71893</c:v>
                </c:pt>
                <c:pt idx="593">
                  <c:v>72519</c:v>
                </c:pt>
                <c:pt idx="594">
                  <c:v>73206</c:v>
                </c:pt>
                <c:pt idx="595">
                  <c:v>73419</c:v>
                </c:pt>
                <c:pt idx="596">
                  <c:v>73494</c:v>
                </c:pt>
                <c:pt idx="597">
                  <c:v>73558</c:v>
                </c:pt>
                <c:pt idx="598">
                  <c:v>73578</c:v>
                </c:pt>
                <c:pt idx="599">
                  <c:v>74892</c:v>
                </c:pt>
                <c:pt idx="600">
                  <c:v>75179</c:v>
                </c:pt>
                <c:pt idx="601">
                  <c:v>76617</c:v>
                </c:pt>
                <c:pt idx="602">
                  <c:v>76968</c:v>
                </c:pt>
                <c:pt idx="603">
                  <c:v>77585</c:v>
                </c:pt>
                <c:pt idx="604">
                  <c:v>78569</c:v>
                </c:pt>
                <c:pt idx="605">
                  <c:v>79186</c:v>
                </c:pt>
                <c:pt idx="606">
                  <c:v>80216</c:v>
                </c:pt>
                <c:pt idx="607">
                  <c:v>80833</c:v>
                </c:pt>
                <c:pt idx="608">
                  <c:v>81817</c:v>
                </c:pt>
                <c:pt idx="609">
                  <c:v>82434</c:v>
                </c:pt>
                <c:pt idx="610">
                  <c:v>83551</c:v>
                </c:pt>
                <c:pt idx="611">
                  <c:v>84168</c:v>
                </c:pt>
                <c:pt idx="612">
                  <c:v>85814</c:v>
                </c:pt>
                <c:pt idx="613">
                  <c:v>86113</c:v>
                </c:pt>
                <c:pt idx="614">
                  <c:v>86430</c:v>
                </c:pt>
                <c:pt idx="615">
                  <c:v>61483</c:v>
                </c:pt>
                <c:pt idx="616">
                  <c:v>61497</c:v>
                </c:pt>
                <c:pt idx="617">
                  <c:v>61514</c:v>
                </c:pt>
                <c:pt idx="618">
                  <c:v>61534</c:v>
                </c:pt>
                <c:pt idx="619">
                  <c:v>61622</c:v>
                </c:pt>
                <c:pt idx="620">
                  <c:v>61806</c:v>
                </c:pt>
                <c:pt idx="621">
                  <c:v>61886</c:v>
                </c:pt>
                <c:pt idx="622">
                  <c:v>61961</c:v>
                </c:pt>
                <c:pt idx="623">
                  <c:v>62066</c:v>
                </c:pt>
                <c:pt idx="624">
                  <c:v>62141</c:v>
                </c:pt>
                <c:pt idx="625">
                  <c:v>62442</c:v>
                </c:pt>
                <c:pt idx="626">
                  <c:v>62517</c:v>
                </c:pt>
                <c:pt idx="627">
                  <c:v>62665</c:v>
                </c:pt>
                <c:pt idx="628">
                  <c:v>62822</c:v>
                </c:pt>
                <c:pt idx="629">
                  <c:v>62897</c:v>
                </c:pt>
                <c:pt idx="630">
                  <c:v>62966</c:v>
                </c:pt>
                <c:pt idx="631">
                  <c:v>63041</c:v>
                </c:pt>
                <c:pt idx="632">
                  <c:v>63078</c:v>
                </c:pt>
                <c:pt idx="633">
                  <c:v>63273</c:v>
                </c:pt>
                <c:pt idx="634">
                  <c:v>63421</c:v>
                </c:pt>
                <c:pt idx="635">
                  <c:v>63722</c:v>
                </c:pt>
                <c:pt idx="636">
                  <c:v>63797</c:v>
                </c:pt>
                <c:pt idx="637">
                  <c:v>64463</c:v>
                </c:pt>
                <c:pt idx="638">
                  <c:v>64513</c:v>
                </c:pt>
                <c:pt idx="639">
                  <c:v>64661</c:v>
                </c:pt>
                <c:pt idx="640">
                  <c:v>64772</c:v>
                </c:pt>
                <c:pt idx="641">
                  <c:v>64815</c:v>
                </c:pt>
                <c:pt idx="642">
                  <c:v>64962</c:v>
                </c:pt>
                <c:pt idx="643">
                  <c:v>65037</c:v>
                </c:pt>
                <c:pt idx="644">
                  <c:v>65714</c:v>
                </c:pt>
                <c:pt idx="645">
                  <c:v>65937</c:v>
                </c:pt>
                <c:pt idx="646">
                  <c:v>65979</c:v>
                </c:pt>
                <c:pt idx="647">
                  <c:v>66012</c:v>
                </c:pt>
                <c:pt idx="648">
                  <c:v>66054</c:v>
                </c:pt>
                <c:pt idx="649">
                  <c:v>66731</c:v>
                </c:pt>
                <c:pt idx="650">
                  <c:v>66954</c:v>
                </c:pt>
                <c:pt idx="651">
                  <c:v>67029</c:v>
                </c:pt>
                <c:pt idx="652">
                  <c:v>67073</c:v>
                </c:pt>
                <c:pt idx="653">
                  <c:v>67148</c:v>
                </c:pt>
                <c:pt idx="654">
                  <c:v>67414</c:v>
                </c:pt>
                <c:pt idx="655">
                  <c:v>67715</c:v>
                </c:pt>
                <c:pt idx="656">
                  <c:v>67790</c:v>
                </c:pt>
                <c:pt idx="657">
                  <c:v>68477</c:v>
                </c:pt>
                <c:pt idx="658">
                  <c:v>68690</c:v>
                </c:pt>
                <c:pt idx="659">
                  <c:v>68732</c:v>
                </c:pt>
                <c:pt idx="660">
                  <c:v>68765</c:v>
                </c:pt>
                <c:pt idx="661">
                  <c:v>68807</c:v>
                </c:pt>
                <c:pt idx="662">
                  <c:v>69391</c:v>
                </c:pt>
                <c:pt idx="663">
                  <c:v>69707</c:v>
                </c:pt>
                <c:pt idx="664">
                  <c:v>69782</c:v>
                </c:pt>
                <c:pt idx="665">
                  <c:v>69826</c:v>
                </c:pt>
                <c:pt idx="666">
                  <c:v>69901</c:v>
                </c:pt>
                <c:pt idx="667">
                  <c:v>70567</c:v>
                </c:pt>
                <c:pt idx="668">
                  <c:v>70801</c:v>
                </c:pt>
                <c:pt idx="669">
                  <c:v>70843</c:v>
                </c:pt>
                <c:pt idx="670">
                  <c:v>70876</c:v>
                </c:pt>
                <c:pt idx="671">
                  <c:v>70918</c:v>
                </c:pt>
                <c:pt idx="672">
                  <c:v>71818</c:v>
                </c:pt>
                <c:pt idx="673">
                  <c:v>71893</c:v>
                </c:pt>
                <c:pt idx="674">
                  <c:v>72519</c:v>
                </c:pt>
                <c:pt idx="675">
                  <c:v>73206</c:v>
                </c:pt>
                <c:pt idx="676">
                  <c:v>73419</c:v>
                </c:pt>
                <c:pt idx="677">
                  <c:v>73494</c:v>
                </c:pt>
                <c:pt idx="678">
                  <c:v>73558</c:v>
                </c:pt>
                <c:pt idx="679">
                  <c:v>73578</c:v>
                </c:pt>
                <c:pt idx="680">
                  <c:v>75099</c:v>
                </c:pt>
                <c:pt idx="681">
                  <c:v>75159</c:v>
                </c:pt>
                <c:pt idx="682">
                  <c:v>75493</c:v>
                </c:pt>
                <c:pt idx="683">
                  <c:v>75579</c:v>
                </c:pt>
                <c:pt idx="684">
                  <c:v>76120</c:v>
                </c:pt>
                <c:pt idx="685">
                  <c:v>76142</c:v>
                </c:pt>
                <c:pt idx="686">
                  <c:v>76150</c:v>
                </c:pt>
                <c:pt idx="687">
                  <c:v>76821</c:v>
                </c:pt>
                <c:pt idx="688">
                  <c:v>76968</c:v>
                </c:pt>
                <c:pt idx="689">
                  <c:v>77585</c:v>
                </c:pt>
                <c:pt idx="690">
                  <c:v>78569</c:v>
                </c:pt>
                <c:pt idx="691">
                  <c:v>79186</c:v>
                </c:pt>
                <c:pt idx="692">
                  <c:v>80216</c:v>
                </c:pt>
                <c:pt idx="693">
                  <c:v>80833</c:v>
                </c:pt>
                <c:pt idx="694">
                  <c:v>81817</c:v>
                </c:pt>
                <c:pt idx="695">
                  <c:v>82434</c:v>
                </c:pt>
                <c:pt idx="696">
                  <c:v>83551</c:v>
                </c:pt>
                <c:pt idx="697">
                  <c:v>84168</c:v>
                </c:pt>
                <c:pt idx="698">
                  <c:v>85814</c:v>
                </c:pt>
                <c:pt idx="699">
                  <c:v>86430</c:v>
                </c:pt>
                <c:pt idx="700">
                  <c:v>61492</c:v>
                </c:pt>
                <c:pt idx="701">
                  <c:v>61497</c:v>
                </c:pt>
                <c:pt idx="702">
                  <c:v>61553</c:v>
                </c:pt>
                <c:pt idx="703">
                  <c:v>61557</c:v>
                </c:pt>
                <c:pt idx="704">
                  <c:v>61574</c:v>
                </c:pt>
                <c:pt idx="705">
                  <c:v>61625</c:v>
                </c:pt>
                <c:pt idx="706">
                  <c:v>61700</c:v>
                </c:pt>
                <c:pt idx="707">
                  <c:v>61706</c:v>
                </c:pt>
                <c:pt idx="708">
                  <c:v>61806</c:v>
                </c:pt>
                <c:pt idx="709">
                  <c:v>61886</c:v>
                </c:pt>
                <c:pt idx="710">
                  <c:v>61961</c:v>
                </c:pt>
                <c:pt idx="711">
                  <c:v>62066</c:v>
                </c:pt>
                <c:pt idx="712">
                  <c:v>62141</c:v>
                </c:pt>
                <c:pt idx="713">
                  <c:v>62442</c:v>
                </c:pt>
                <c:pt idx="714">
                  <c:v>62517</c:v>
                </c:pt>
                <c:pt idx="715">
                  <c:v>62665</c:v>
                </c:pt>
                <c:pt idx="716">
                  <c:v>62966</c:v>
                </c:pt>
                <c:pt idx="717">
                  <c:v>63041</c:v>
                </c:pt>
                <c:pt idx="718">
                  <c:v>63198</c:v>
                </c:pt>
                <c:pt idx="719">
                  <c:v>63273</c:v>
                </c:pt>
                <c:pt idx="720">
                  <c:v>63421</c:v>
                </c:pt>
                <c:pt idx="721">
                  <c:v>63722</c:v>
                </c:pt>
                <c:pt idx="722">
                  <c:v>63797</c:v>
                </c:pt>
                <c:pt idx="723">
                  <c:v>64463</c:v>
                </c:pt>
                <c:pt idx="724">
                  <c:v>64513</c:v>
                </c:pt>
                <c:pt idx="725">
                  <c:v>64661</c:v>
                </c:pt>
                <c:pt idx="726">
                  <c:v>64772</c:v>
                </c:pt>
                <c:pt idx="727">
                  <c:v>64815</c:v>
                </c:pt>
                <c:pt idx="728">
                  <c:v>64962</c:v>
                </c:pt>
                <c:pt idx="729">
                  <c:v>65037</c:v>
                </c:pt>
                <c:pt idx="730">
                  <c:v>65714</c:v>
                </c:pt>
                <c:pt idx="731">
                  <c:v>65937</c:v>
                </c:pt>
                <c:pt idx="732">
                  <c:v>65979</c:v>
                </c:pt>
                <c:pt idx="733">
                  <c:v>66012</c:v>
                </c:pt>
                <c:pt idx="734">
                  <c:v>66054</c:v>
                </c:pt>
                <c:pt idx="735">
                  <c:v>66731</c:v>
                </c:pt>
                <c:pt idx="736">
                  <c:v>66954</c:v>
                </c:pt>
                <c:pt idx="737">
                  <c:v>67029</c:v>
                </c:pt>
                <c:pt idx="738">
                  <c:v>67073</c:v>
                </c:pt>
                <c:pt idx="739">
                  <c:v>67148</c:v>
                </c:pt>
                <c:pt idx="740">
                  <c:v>67715</c:v>
                </c:pt>
                <c:pt idx="741">
                  <c:v>67790</c:v>
                </c:pt>
                <c:pt idx="742">
                  <c:v>68477</c:v>
                </c:pt>
                <c:pt idx="743">
                  <c:v>68690</c:v>
                </c:pt>
                <c:pt idx="744">
                  <c:v>68732</c:v>
                </c:pt>
                <c:pt idx="745">
                  <c:v>68765</c:v>
                </c:pt>
                <c:pt idx="746">
                  <c:v>68807</c:v>
                </c:pt>
                <c:pt idx="747">
                  <c:v>69391</c:v>
                </c:pt>
                <c:pt idx="748">
                  <c:v>69707</c:v>
                </c:pt>
                <c:pt idx="749">
                  <c:v>69782</c:v>
                </c:pt>
                <c:pt idx="750">
                  <c:v>69826</c:v>
                </c:pt>
                <c:pt idx="751">
                  <c:v>69901</c:v>
                </c:pt>
                <c:pt idx="752">
                  <c:v>70567</c:v>
                </c:pt>
                <c:pt idx="753">
                  <c:v>70801</c:v>
                </c:pt>
                <c:pt idx="754">
                  <c:v>70843</c:v>
                </c:pt>
                <c:pt idx="755">
                  <c:v>70876</c:v>
                </c:pt>
                <c:pt idx="756">
                  <c:v>70918</c:v>
                </c:pt>
                <c:pt idx="757">
                  <c:v>71818</c:v>
                </c:pt>
                <c:pt idx="758">
                  <c:v>71893</c:v>
                </c:pt>
                <c:pt idx="759">
                  <c:v>72519</c:v>
                </c:pt>
                <c:pt idx="760">
                  <c:v>73206</c:v>
                </c:pt>
                <c:pt idx="761">
                  <c:v>73419</c:v>
                </c:pt>
                <c:pt idx="762">
                  <c:v>73494</c:v>
                </c:pt>
                <c:pt idx="763">
                  <c:v>73578</c:v>
                </c:pt>
                <c:pt idx="764">
                  <c:v>75159</c:v>
                </c:pt>
                <c:pt idx="765">
                  <c:v>75516</c:v>
                </c:pt>
                <c:pt idx="766">
                  <c:v>75970</c:v>
                </c:pt>
                <c:pt idx="767">
                  <c:v>76074</c:v>
                </c:pt>
                <c:pt idx="768">
                  <c:v>76742</c:v>
                </c:pt>
                <c:pt idx="769">
                  <c:v>76968</c:v>
                </c:pt>
                <c:pt idx="770">
                  <c:v>77585</c:v>
                </c:pt>
                <c:pt idx="771">
                  <c:v>78569</c:v>
                </c:pt>
                <c:pt idx="772">
                  <c:v>79186</c:v>
                </c:pt>
                <c:pt idx="773">
                  <c:v>80216</c:v>
                </c:pt>
                <c:pt idx="774">
                  <c:v>80833</c:v>
                </c:pt>
                <c:pt idx="775">
                  <c:v>81817</c:v>
                </c:pt>
                <c:pt idx="776">
                  <c:v>82434</c:v>
                </c:pt>
                <c:pt idx="777">
                  <c:v>83551</c:v>
                </c:pt>
                <c:pt idx="778">
                  <c:v>84168</c:v>
                </c:pt>
                <c:pt idx="779">
                  <c:v>85814</c:v>
                </c:pt>
                <c:pt idx="780">
                  <c:v>86430</c:v>
                </c:pt>
                <c:pt idx="781">
                  <c:v>61493</c:v>
                </c:pt>
                <c:pt idx="782">
                  <c:v>61516</c:v>
                </c:pt>
                <c:pt idx="783">
                  <c:v>61553</c:v>
                </c:pt>
                <c:pt idx="784">
                  <c:v>61557</c:v>
                </c:pt>
                <c:pt idx="785">
                  <c:v>61574</c:v>
                </c:pt>
                <c:pt idx="786">
                  <c:v>61625</c:v>
                </c:pt>
                <c:pt idx="787">
                  <c:v>61700</c:v>
                </c:pt>
                <c:pt idx="788">
                  <c:v>61706</c:v>
                </c:pt>
                <c:pt idx="789">
                  <c:v>61831</c:v>
                </c:pt>
                <c:pt idx="790">
                  <c:v>61886</c:v>
                </c:pt>
                <c:pt idx="791">
                  <c:v>62066</c:v>
                </c:pt>
                <c:pt idx="792">
                  <c:v>62141</c:v>
                </c:pt>
                <c:pt idx="793">
                  <c:v>62442</c:v>
                </c:pt>
                <c:pt idx="794">
                  <c:v>62517</c:v>
                </c:pt>
                <c:pt idx="795">
                  <c:v>62665</c:v>
                </c:pt>
                <c:pt idx="796">
                  <c:v>62966</c:v>
                </c:pt>
                <c:pt idx="797">
                  <c:v>63041</c:v>
                </c:pt>
                <c:pt idx="798">
                  <c:v>63198</c:v>
                </c:pt>
                <c:pt idx="799">
                  <c:v>63273</c:v>
                </c:pt>
                <c:pt idx="800">
                  <c:v>63421</c:v>
                </c:pt>
                <c:pt idx="801">
                  <c:v>63722</c:v>
                </c:pt>
                <c:pt idx="802">
                  <c:v>63797</c:v>
                </c:pt>
                <c:pt idx="803">
                  <c:v>64463</c:v>
                </c:pt>
                <c:pt idx="804">
                  <c:v>64513</c:v>
                </c:pt>
                <c:pt idx="805">
                  <c:v>64740</c:v>
                </c:pt>
                <c:pt idx="806">
                  <c:v>64772</c:v>
                </c:pt>
                <c:pt idx="807">
                  <c:v>64815</c:v>
                </c:pt>
                <c:pt idx="808">
                  <c:v>64962</c:v>
                </c:pt>
                <c:pt idx="809">
                  <c:v>65037</c:v>
                </c:pt>
                <c:pt idx="810">
                  <c:v>65714</c:v>
                </c:pt>
                <c:pt idx="811">
                  <c:v>65937</c:v>
                </c:pt>
                <c:pt idx="812">
                  <c:v>65979</c:v>
                </c:pt>
                <c:pt idx="813">
                  <c:v>66012</c:v>
                </c:pt>
                <c:pt idx="814">
                  <c:v>66054</c:v>
                </c:pt>
                <c:pt idx="815">
                  <c:v>66731</c:v>
                </c:pt>
                <c:pt idx="816">
                  <c:v>66986</c:v>
                </c:pt>
                <c:pt idx="817">
                  <c:v>67030</c:v>
                </c:pt>
                <c:pt idx="818">
                  <c:v>67073</c:v>
                </c:pt>
                <c:pt idx="819">
                  <c:v>67148</c:v>
                </c:pt>
                <c:pt idx="820">
                  <c:v>67715</c:v>
                </c:pt>
                <c:pt idx="821">
                  <c:v>67790</c:v>
                </c:pt>
                <c:pt idx="822">
                  <c:v>68477</c:v>
                </c:pt>
                <c:pt idx="823">
                  <c:v>68690</c:v>
                </c:pt>
                <c:pt idx="824">
                  <c:v>68732</c:v>
                </c:pt>
                <c:pt idx="825">
                  <c:v>68765</c:v>
                </c:pt>
                <c:pt idx="826">
                  <c:v>68807</c:v>
                </c:pt>
                <c:pt idx="827">
                  <c:v>69391</c:v>
                </c:pt>
                <c:pt idx="828">
                  <c:v>69707</c:v>
                </c:pt>
                <c:pt idx="829">
                  <c:v>69782</c:v>
                </c:pt>
                <c:pt idx="830">
                  <c:v>69826</c:v>
                </c:pt>
                <c:pt idx="831">
                  <c:v>69901</c:v>
                </c:pt>
                <c:pt idx="832">
                  <c:v>70588</c:v>
                </c:pt>
                <c:pt idx="833">
                  <c:v>70801</c:v>
                </c:pt>
                <c:pt idx="834">
                  <c:v>70843</c:v>
                </c:pt>
                <c:pt idx="835">
                  <c:v>70876</c:v>
                </c:pt>
                <c:pt idx="836">
                  <c:v>70918</c:v>
                </c:pt>
                <c:pt idx="837">
                  <c:v>71818</c:v>
                </c:pt>
                <c:pt idx="838">
                  <c:v>71893</c:v>
                </c:pt>
                <c:pt idx="839">
                  <c:v>72519</c:v>
                </c:pt>
                <c:pt idx="840">
                  <c:v>73419</c:v>
                </c:pt>
                <c:pt idx="841">
                  <c:v>73494</c:v>
                </c:pt>
                <c:pt idx="842">
                  <c:v>73578</c:v>
                </c:pt>
                <c:pt idx="843">
                  <c:v>75205</c:v>
                </c:pt>
                <c:pt idx="844">
                  <c:v>75312</c:v>
                </c:pt>
                <c:pt idx="845">
                  <c:v>75494</c:v>
                </c:pt>
                <c:pt idx="846">
                  <c:v>76074</c:v>
                </c:pt>
                <c:pt idx="847">
                  <c:v>76742</c:v>
                </c:pt>
                <c:pt idx="848">
                  <c:v>76968</c:v>
                </c:pt>
                <c:pt idx="849">
                  <c:v>77585</c:v>
                </c:pt>
                <c:pt idx="850">
                  <c:v>78569</c:v>
                </c:pt>
                <c:pt idx="851">
                  <c:v>79186</c:v>
                </c:pt>
                <c:pt idx="852">
                  <c:v>80216</c:v>
                </c:pt>
                <c:pt idx="853">
                  <c:v>80833</c:v>
                </c:pt>
                <c:pt idx="854">
                  <c:v>81817</c:v>
                </c:pt>
                <c:pt idx="855">
                  <c:v>82434</c:v>
                </c:pt>
                <c:pt idx="856">
                  <c:v>83551</c:v>
                </c:pt>
                <c:pt idx="857">
                  <c:v>84168</c:v>
                </c:pt>
                <c:pt idx="858">
                  <c:v>85814</c:v>
                </c:pt>
                <c:pt idx="859">
                  <c:v>86430</c:v>
                </c:pt>
                <c:pt idx="860">
                  <c:v>61501</c:v>
                </c:pt>
                <c:pt idx="861">
                  <c:v>61513</c:v>
                </c:pt>
                <c:pt idx="862">
                  <c:v>61553</c:v>
                </c:pt>
                <c:pt idx="863">
                  <c:v>61625</c:v>
                </c:pt>
                <c:pt idx="864">
                  <c:v>61700</c:v>
                </c:pt>
                <c:pt idx="865">
                  <c:v>61886</c:v>
                </c:pt>
                <c:pt idx="866">
                  <c:v>62066</c:v>
                </c:pt>
                <c:pt idx="867">
                  <c:v>62141</c:v>
                </c:pt>
                <c:pt idx="868">
                  <c:v>62442</c:v>
                </c:pt>
                <c:pt idx="869">
                  <c:v>62517</c:v>
                </c:pt>
                <c:pt idx="870">
                  <c:v>62665</c:v>
                </c:pt>
                <c:pt idx="871">
                  <c:v>62966</c:v>
                </c:pt>
                <c:pt idx="872">
                  <c:v>63041</c:v>
                </c:pt>
                <c:pt idx="873">
                  <c:v>63198</c:v>
                </c:pt>
                <c:pt idx="874">
                  <c:v>63273</c:v>
                </c:pt>
                <c:pt idx="875">
                  <c:v>63421</c:v>
                </c:pt>
                <c:pt idx="876">
                  <c:v>63722</c:v>
                </c:pt>
                <c:pt idx="877">
                  <c:v>63797</c:v>
                </c:pt>
                <c:pt idx="878">
                  <c:v>64463</c:v>
                </c:pt>
                <c:pt idx="879">
                  <c:v>64513</c:v>
                </c:pt>
                <c:pt idx="880">
                  <c:v>64740</c:v>
                </c:pt>
                <c:pt idx="881">
                  <c:v>64772</c:v>
                </c:pt>
                <c:pt idx="882">
                  <c:v>64815</c:v>
                </c:pt>
                <c:pt idx="883">
                  <c:v>64962</c:v>
                </c:pt>
                <c:pt idx="884">
                  <c:v>65037</c:v>
                </c:pt>
                <c:pt idx="885">
                  <c:v>65714</c:v>
                </c:pt>
                <c:pt idx="886">
                  <c:v>65937</c:v>
                </c:pt>
                <c:pt idx="887">
                  <c:v>65979</c:v>
                </c:pt>
                <c:pt idx="888">
                  <c:v>66012</c:v>
                </c:pt>
                <c:pt idx="889">
                  <c:v>66054</c:v>
                </c:pt>
                <c:pt idx="890">
                  <c:v>66731</c:v>
                </c:pt>
                <c:pt idx="891">
                  <c:v>67025</c:v>
                </c:pt>
                <c:pt idx="892">
                  <c:v>67030</c:v>
                </c:pt>
                <c:pt idx="893">
                  <c:v>67073</c:v>
                </c:pt>
                <c:pt idx="894">
                  <c:v>67148</c:v>
                </c:pt>
                <c:pt idx="895">
                  <c:v>67715</c:v>
                </c:pt>
                <c:pt idx="896">
                  <c:v>67790</c:v>
                </c:pt>
                <c:pt idx="897">
                  <c:v>68477</c:v>
                </c:pt>
                <c:pt idx="898">
                  <c:v>68690</c:v>
                </c:pt>
                <c:pt idx="899">
                  <c:v>68732</c:v>
                </c:pt>
                <c:pt idx="900">
                  <c:v>68765</c:v>
                </c:pt>
                <c:pt idx="901">
                  <c:v>68807</c:v>
                </c:pt>
                <c:pt idx="902">
                  <c:v>69391</c:v>
                </c:pt>
                <c:pt idx="903">
                  <c:v>69707</c:v>
                </c:pt>
                <c:pt idx="904">
                  <c:v>69782</c:v>
                </c:pt>
                <c:pt idx="905">
                  <c:v>69826</c:v>
                </c:pt>
                <c:pt idx="906">
                  <c:v>69901</c:v>
                </c:pt>
                <c:pt idx="907">
                  <c:v>70588</c:v>
                </c:pt>
                <c:pt idx="908">
                  <c:v>70801</c:v>
                </c:pt>
                <c:pt idx="909">
                  <c:v>70843</c:v>
                </c:pt>
                <c:pt idx="910">
                  <c:v>70876</c:v>
                </c:pt>
                <c:pt idx="911">
                  <c:v>70918</c:v>
                </c:pt>
                <c:pt idx="912">
                  <c:v>71818</c:v>
                </c:pt>
                <c:pt idx="913">
                  <c:v>71893</c:v>
                </c:pt>
                <c:pt idx="914">
                  <c:v>72519</c:v>
                </c:pt>
                <c:pt idx="915">
                  <c:v>73419</c:v>
                </c:pt>
                <c:pt idx="916">
                  <c:v>73494</c:v>
                </c:pt>
                <c:pt idx="917">
                  <c:v>73579</c:v>
                </c:pt>
                <c:pt idx="918">
                  <c:v>74202</c:v>
                </c:pt>
                <c:pt idx="919">
                  <c:v>74518</c:v>
                </c:pt>
                <c:pt idx="920">
                  <c:v>75312</c:v>
                </c:pt>
                <c:pt idx="921">
                  <c:v>75494</c:v>
                </c:pt>
                <c:pt idx="922">
                  <c:v>76074</c:v>
                </c:pt>
                <c:pt idx="923">
                  <c:v>76742</c:v>
                </c:pt>
                <c:pt idx="924">
                  <c:v>76968</c:v>
                </c:pt>
                <c:pt idx="925">
                  <c:v>77585</c:v>
                </c:pt>
                <c:pt idx="926">
                  <c:v>78569</c:v>
                </c:pt>
                <c:pt idx="927">
                  <c:v>79186</c:v>
                </c:pt>
                <c:pt idx="928">
                  <c:v>80216</c:v>
                </c:pt>
                <c:pt idx="929">
                  <c:v>80833</c:v>
                </c:pt>
                <c:pt idx="930">
                  <c:v>81817</c:v>
                </c:pt>
                <c:pt idx="931">
                  <c:v>82434</c:v>
                </c:pt>
                <c:pt idx="932">
                  <c:v>83551</c:v>
                </c:pt>
                <c:pt idx="933">
                  <c:v>84168</c:v>
                </c:pt>
                <c:pt idx="934">
                  <c:v>85814</c:v>
                </c:pt>
                <c:pt idx="935">
                  <c:v>86430</c:v>
                </c:pt>
                <c:pt idx="936">
                  <c:v>61501</c:v>
                </c:pt>
                <c:pt idx="937">
                  <c:v>61567</c:v>
                </c:pt>
                <c:pt idx="938">
                  <c:v>61612</c:v>
                </c:pt>
                <c:pt idx="939">
                  <c:v>61625</c:v>
                </c:pt>
                <c:pt idx="940">
                  <c:v>61758</c:v>
                </c:pt>
                <c:pt idx="941">
                  <c:v>61886</c:v>
                </c:pt>
                <c:pt idx="942">
                  <c:v>62066</c:v>
                </c:pt>
                <c:pt idx="943">
                  <c:v>62141</c:v>
                </c:pt>
                <c:pt idx="944">
                  <c:v>62442</c:v>
                </c:pt>
                <c:pt idx="945">
                  <c:v>62517</c:v>
                </c:pt>
                <c:pt idx="946">
                  <c:v>62665</c:v>
                </c:pt>
                <c:pt idx="947">
                  <c:v>62966</c:v>
                </c:pt>
                <c:pt idx="948">
                  <c:v>63041</c:v>
                </c:pt>
                <c:pt idx="949">
                  <c:v>63198</c:v>
                </c:pt>
                <c:pt idx="950">
                  <c:v>63273</c:v>
                </c:pt>
                <c:pt idx="951">
                  <c:v>63421</c:v>
                </c:pt>
                <c:pt idx="952">
                  <c:v>63722</c:v>
                </c:pt>
                <c:pt idx="953">
                  <c:v>63797</c:v>
                </c:pt>
                <c:pt idx="954">
                  <c:v>64463</c:v>
                </c:pt>
                <c:pt idx="955">
                  <c:v>64513</c:v>
                </c:pt>
                <c:pt idx="956">
                  <c:v>64740</c:v>
                </c:pt>
                <c:pt idx="957">
                  <c:v>64772</c:v>
                </c:pt>
                <c:pt idx="958">
                  <c:v>64815</c:v>
                </c:pt>
                <c:pt idx="959">
                  <c:v>64962</c:v>
                </c:pt>
                <c:pt idx="960">
                  <c:v>65037</c:v>
                </c:pt>
                <c:pt idx="961">
                  <c:v>65714</c:v>
                </c:pt>
                <c:pt idx="962">
                  <c:v>65937</c:v>
                </c:pt>
                <c:pt idx="963">
                  <c:v>65979</c:v>
                </c:pt>
                <c:pt idx="964">
                  <c:v>66012</c:v>
                </c:pt>
                <c:pt idx="965">
                  <c:v>66054</c:v>
                </c:pt>
                <c:pt idx="966">
                  <c:v>66731</c:v>
                </c:pt>
                <c:pt idx="967">
                  <c:v>67025</c:v>
                </c:pt>
                <c:pt idx="968">
                  <c:v>67030</c:v>
                </c:pt>
                <c:pt idx="969">
                  <c:v>67073</c:v>
                </c:pt>
                <c:pt idx="970">
                  <c:v>67148</c:v>
                </c:pt>
                <c:pt idx="971">
                  <c:v>67715</c:v>
                </c:pt>
                <c:pt idx="972">
                  <c:v>67790</c:v>
                </c:pt>
                <c:pt idx="973">
                  <c:v>68477</c:v>
                </c:pt>
                <c:pt idx="974">
                  <c:v>68690</c:v>
                </c:pt>
                <c:pt idx="975">
                  <c:v>68732</c:v>
                </c:pt>
                <c:pt idx="976">
                  <c:v>68765</c:v>
                </c:pt>
                <c:pt idx="977">
                  <c:v>68807</c:v>
                </c:pt>
                <c:pt idx="978">
                  <c:v>69391</c:v>
                </c:pt>
                <c:pt idx="979">
                  <c:v>69707</c:v>
                </c:pt>
                <c:pt idx="980">
                  <c:v>69782</c:v>
                </c:pt>
                <c:pt idx="981">
                  <c:v>69826</c:v>
                </c:pt>
                <c:pt idx="982">
                  <c:v>69901</c:v>
                </c:pt>
                <c:pt idx="983">
                  <c:v>70588</c:v>
                </c:pt>
                <c:pt idx="984">
                  <c:v>70801</c:v>
                </c:pt>
                <c:pt idx="985">
                  <c:v>70843</c:v>
                </c:pt>
                <c:pt idx="986">
                  <c:v>70876</c:v>
                </c:pt>
                <c:pt idx="987">
                  <c:v>70918</c:v>
                </c:pt>
                <c:pt idx="988">
                  <c:v>71818</c:v>
                </c:pt>
                <c:pt idx="989">
                  <c:v>71893</c:v>
                </c:pt>
                <c:pt idx="990">
                  <c:v>72519</c:v>
                </c:pt>
                <c:pt idx="991">
                  <c:v>73419</c:v>
                </c:pt>
                <c:pt idx="992">
                  <c:v>73494</c:v>
                </c:pt>
                <c:pt idx="993">
                  <c:v>74142</c:v>
                </c:pt>
                <c:pt idx="994">
                  <c:v>74473</c:v>
                </c:pt>
                <c:pt idx="995">
                  <c:v>74541</c:v>
                </c:pt>
                <c:pt idx="996">
                  <c:v>75141</c:v>
                </c:pt>
                <c:pt idx="997">
                  <c:v>75312</c:v>
                </c:pt>
                <c:pt idx="998">
                  <c:v>75494</c:v>
                </c:pt>
                <c:pt idx="999">
                  <c:v>76074</c:v>
                </c:pt>
              </c:numCache>
            </c:numRef>
          </c:xVal>
          <c:yVal>
            <c:numRef>
              <c:f>'Ark1'!$B$1:$B$1000</c:f>
              <c:numCache>
                <c:formatCode>General</c:formatCode>
                <c:ptCount val="1000"/>
                <c:pt idx="0">
                  <c:v>1440</c:v>
                </c:pt>
                <c:pt idx="1">
                  <c:v>1350</c:v>
                </c:pt>
                <c:pt idx="2">
                  <c:v>1333</c:v>
                </c:pt>
                <c:pt idx="3">
                  <c:v>1287</c:v>
                </c:pt>
                <c:pt idx="4">
                  <c:v>1273</c:v>
                </c:pt>
                <c:pt idx="5">
                  <c:v>1260</c:v>
                </c:pt>
                <c:pt idx="6">
                  <c:v>1255</c:v>
                </c:pt>
                <c:pt idx="7">
                  <c:v>1244</c:v>
                </c:pt>
                <c:pt idx="8">
                  <c:v>1189</c:v>
                </c:pt>
                <c:pt idx="9">
                  <c:v>1176</c:v>
                </c:pt>
                <c:pt idx="10">
                  <c:v>1143</c:v>
                </c:pt>
                <c:pt idx="11">
                  <c:v>1138</c:v>
                </c:pt>
                <c:pt idx="12">
                  <c:v>1136</c:v>
                </c:pt>
                <c:pt idx="13">
                  <c:v>1109</c:v>
                </c:pt>
                <c:pt idx="14">
                  <c:v>1107</c:v>
                </c:pt>
                <c:pt idx="15">
                  <c:v>1102</c:v>
                </c:pt>
                <c:pt idx="16">
                  <c:v>1074</c:v>
                </c:pt>
                <c:pt idx="17">
                  <c:v>1069</c:v>
                </c:pt>
                <c:pt idx="18">
                  <c:v>1068</c:v>
                </c:pt>
                <c:pt idx="19">
                  <c:v>1063</c:v>
                </c:pt>
                <c:pt idx="20">
                  <c:v>1058</c:v>
                </c:pt>
                <c:pt idx="21">
                  <c:v>1034</c:v>
                </c:pt>
                <c:pt idx="22">
                  <c:v>1033</c:v>
                </c:pt>
                <c:pt idx="23">
                  <c:v>1023</c:v>
                </c:pt>
                <c:pt idx="24">
                  <c:v>1022</c:v>
                </c:pt>
                <c:pt idx="25">
                  <c:v>1018</c:v>
                </c:pt>
                <c:pt idx="26">
                  <c:v>1017</c:v>
                </c:pt>
                <c:pt idx="27">
                  <c:v>1015</c:v>
                </c:pt>
                <c:pt idx="28">
                  <c:v>1011</c:v>
                </c:pt>
                <c:pt idx="29">
                  <c:v>1007</c:v>
                </c:pt>
                <c:pt idx="30">
                  <c:v>1004</c:v>
                </c:pt>
                <c:pt idx="31">
                  <c:v>999</c:v>
                </c:pt>
                <c:pt idx="32">
                  <c:v>997</c:v>
                </c:pt>
                <c:pt idx="33">
                  <c:v>995</c:v>
                </c:pt>
                <c:pt idx="34">
                  <c:v>977</c:v>
                </c:pt>
                <c:pt idx="35">
                  <c:v>972</c:v>
                </c:pt>
                <c:pt idx="36">
                  <c:v>970</c:v>
                </c:pt>
                <c:pt idx="37">
                  <c:v>968</c:v>
                </c:pt>
                <c:pt idx="38">
                  <c:v>963</c:v>
                </c:pt>
                <c:pt idx="39">
                  <c:v>962</c:v>
                </c:pt>
                <c:pt idx="40">
                  <c:v>961</c:v>
                </c:pt>
                <c:pt idx="41">
                  <c:v>944</c:v>
                </c:pt>
                <c:pt idx="42">
                  <c:v>926</c:v>
                </c:pt>
                <c:pt idx="43">
                  <c:v>923</c:v>
                </c:pt>
                <c:pt idx="44">
                  <c:v>922</c:v>
                </c:pt>
                <c:pt idx="45">
                  <c:v>917</c:v>
                </c:pt>
                <c:pt idx="46">
                  <c:v>912</c:v>
                </c:pt>
                <c:pt idx="47">
                  <c:v>911</c:v>
                </c:pt>
                <c:pt idx="48">
                  <c:v>907</c:v>
                </c:pt>
                <c:pt idx="49">
                  <c:v>898</c:v>
                </c:pt>
                <c:pt idx="50">
                  <c:v>896</c:v>
                </c:pt>
                <c:pt idx="51">
                  <c:v>895</c:v>
                </c:pt>
                <c:pt idx="52">
                  <c:v>887</c:v>
                </c:pt>
                <c:pt idx="53">
                  <c:v>882</c:v>
                </c:pt>
                <c:pt idx="54">
                  <c:v>876</c:v>
                </c:pt>
                <c:pt idx="55">
                  <c:v>875</c:v>
                </c:pt>
                <c:pt idx="56">
                  <c:v>871</c:v>
                </c:pt>
                <c:pt idx="57">
                  <c:v>862</c:v>
                </c:pt>
                <c:pt idx="58">
                  <c:v>860</c:v>
                </c:pt>
                <c:pt idx="59">
                  <c:v>853</c:v>
                </c:pt>
                <c:pt idx="60">
                  <c:v>850</c:v>
                </c:pt>
                <c:pt idx="61">
                  <c:v>849</c:v>
                </c:pt>
                <c:pt idx="62">
                  <c:v>837</c:v>
                </c:pt>
                <c:pt idx="63">
                  <c:v>824</c:v>
                </c:pt>
                <c:pt idx="64">
                  <c:v>816</c:v>
                </c:pt>
                <c:pt idx="65">
                  <c:v>813</c:v>
                </c:pt>
                <c:pt idx="66">
                  <c:v>810</c:v>
                </c:pt>
                <c:pt idx="67">
                  <c:v>809</c:v>
                </c:pt>
                <c:pt idx="68">
                  <c:v>808</c:v>
                </c:pt>
                <c:pt idx="69">
                  <c:v>806</c:v>
                </c:pt>
                <c:pt idx="70">
                  <c:v>805</c:v>
                </c:pt>
                <c:pt idx="71">
                  <c:v>803</c:v>
                </c:pt>
                <c:pt idx="72">
                  <c:v>800</c:v>
                </c:pt>
                <c:pt idx="73">
                  <c:v>792</c:v>
                </c:pt>
                <c:pt idx="74">
                  <c:v>789</c:v>
                </c:pt>
                <c:pt idx="75">
                  <c:v>787</c:v>
                </c:pt>
                <c:pt idx="76">
                  <c:v>778</c:v>
                </c:pt>
                <c:pt idx="77">
                  <c:v>1440</c:v>
                </c:pt>
                <c:pt idx="78">
                  <c:v>1392</c:v>
                </c:pt>
                <c:pt idx="79">
                  <c:v>1379</c:v>
                </c:pt>
                <c:pt idx="80">
                  <c:v>1370</c:v>
                </c:pt>
                <c:pt idx="81">
                  <c:v>1297</c:v>
                </c:pt>
                <c:pt idx="82">
                  <c:v>1280</c:v>
                </c:pt>
                <c:pt idx="83">
                  <c:v>1255</c:v>
                </c:pt>
                <c:pt idx="84">
                  <c:v>1253</c:v>
                </c:pt>
                <c:pt idx="85">
                  <c:v>1244</c:v>
                </c:pt>
                <c:pt idx="86">
                  <c:v>1189</c:v>
                </c:pt>
                <c:pt idx="87">
                  <c:v>1176</c:v>
                </c:pt>
                <c:pt idx="88">
                  <c:v>1168</c:v>
                </c:pt>
                <c:pt idx="89">
                  <c:v>1163</c:v>
                </c:pt>
                <c:pt idx="90">
                  <c:v>1142</c:v>
                </c:pt>
                <c:pt idx="91">
                  <c:v>1136</c:v>
                </c:pt>
                <c:pt idx="92">
                  <c:v>1131</c:v>
                </c:pt>
                <c:pt idx="93">
                  <c:v>1128</c:v>
                </c:pt>
                <c:pt idx="94">
                  <c:v>1115</c:v>
                </c:pt>
                <c:pt idx="95">
                  <c:v>1113</c:v>
                </c:pt>
                <c:pt idx="96">
                  <c:v>1107</c:v>
                </c:pt>
                <c:pt idx="97">
                  <c:v>1102</c:v>
                </c:pt>
                <c:pt idx="98">
                  <c:v>1074</c:v>
                </c:pt>
                <c:pt idx="99">
                  <c:v>1073</c:v>
                </c:pt>
                <c:pt idx="100">
                  <c:v>1068</c:v>
                </c:pt>
                <c:pt idx="101">
                  <c:v>1058</c:v>
                </c:pt>
                <c:pt idx="102">
                  <c:v>1057</c:v>
                </c:pt>
                <c:pt idx="103">
                  <c:v>1053</c:v>
                </c:pt>
                <c:pt idx="104">
                  <c:v>1038</c:v>
                </c:pt>
                <c:pt idx="105">
                  <c:v>1033</c:v>
                </c:pt>
                <c:pt idx="106">
                  <c:v>1031</c:v>
                </c:pt>
                <c:pt idx="107">
                  <c:v>1030</c:v>
                </c:pt>
                <c:pt idx="108">
                  <c:v>1029</c:v>
                </c:pt>
                <c:pt idx="109">
                  <c:v>1027</c:v>
                </c:pt>
                <c:pt idx="110">
                  <c:v>1023</c:v>
                </c:pt>
                <c:pt idx="111">
                  <c:v>1022</c:v>
                </c:pt>
                <c:pt idx="112">
                  <c:v>1018</c:v>
                </c:pt>
                <c:pt idx="113">
                  <c:v>1017</c:v>
                </c:pt>
                <c:pt idx="114">
                  <c:v>1015</c:v>
                </c:pt>
                <c:pt idx="115">
                  <c:v>1012</c:v>
                </c:pt>
                <c:pt idx="116">
                  <c:v>1007</c:v>
                </c:pt>
                <c:pt idx="117">
                  <c:v>1004</c:v>
                </c:pt>
                <c:pt idx="118">
                  <c:v>999</c:v>
                </c:pt>
                <c:pt idx="119">
                  <c:v>998</c:v>
                </c:pt>
                <c:pt idx="120">
                  <c:v>995</c:v>
                </c:pt>
                <c:pt idx="121">
                  <c:v>977</c:v>
                </c:pt>
                <c:pt idx="122">
                  <c:v>972</c:v>
                </c:pt>
                <c:pt idx="123">
                  <c:v>970</c:v>
                </c:pt>
                <c:pt idx="124">
                  <c:v>968</c:v>
                </c:pt>
                <c:pt idx="125">
                  <c:v>966</c:v>
                </c:pt>
                <c:pt idx="126">
                  <c:v>962</c:v>
                </c:pt>
                <c:pt idx="127">
                  <c:v>961</c:v>
                </c:pt>
                <c:pt idx="128">
                  <c:v>957</c:v>
                </c:pt>
                <c:pt idx="129">
                  <c:v>950</c:v>
                </c:pt>
                <c:pt idx="130">
                  <c:v>926</c:v>
                </c:pt>
                <c:pt idx="131">
                  <c:v>923</c:v>
                </c:pt>
                <c:pt idx="132">
                  <c:v>922</c:v>
                </c:pt>
                <c:pt idx="133">
                  <c:v>917</c:v>
                </c:pt>
                <c:pt idx="134">
                  <c:v>912</c:v>
                </c:pt>
                <c:pt idx="135">
                  <c:v>911</c:v>
                </c:pt>
                <c:pt idx="136">
                  <c:v>907</c:v>
                </c:pt>
                <c:pt idx="137">
                  <c:v>906</c:v>
                </c:pt>
                <c:pt idx="138">
                  <c:v>900</c:v>
                </c:pt>
                <c:pt idx="139">
                  <c:v>896</c:v>
                </c:pt>
                <c:pt idx="140">
                  <c:v>895</c:v>
                </c:pt>
                <c:pt idx="141">
                  <c:v>887</c:v>
                </c:pt>
                <c:pt idx="142">
                  <c:v>884</c:v>
                </c:pt>
                <c:pt idx="143">
                  <c:v>876</c:v>
                </c:pt>
                <c:pt idx="144">
                  <c:v>871</c:v>
                </c:pt>
                <c:pt idx="145">
                  <c:v>863</c:v>
                </c:pt>
                <c:pt idx="146">
                  <c:v>860</c:v>
                </c:pt>
                <c:pt idx="147">
                  <c:v>853</c:v>
                </c:pt>
                <c:pt idx="148">
                  <c:v>850</c:v>
                </c:pt>
                <c:pt idx="149">
                  <c:v>849</c:v>
                </c:pt>
                <c:pt idx="150">
                  <c:v>837</c:v>
                </c:pt>
                <c:pt idx="151">
                  <c:v>824</c:v>
                </c:pt>
                <c:pt idx="152">
                  <c:v>822</c:v>
                </c:pt>
                <c:pt idx="153">
                  <c:v>816</c:v>
                </c:pt>
                <c:pt idx="154">
                  <c:v>813</c:v>
                </c:pt>
                <c:pt idx="155">
                  <c:v>810</c:v>
                </c:pt>
                <c:pt idx="156">
                  <c:v>809</c:v>
                </c:pt>
                <c:pt idx="157">
                  <c:v>806</c:v>
                </c:pt>
                <c:pt idx="158">
                  <c:v>803</c:v>
                </c:pt>
                <c:pt idx="159">
                  <c:v>796</c:v>
                </c:pt>
                <c:pt idx="160">
                  <c:v>794</c:v>
                </c:pt>
                <c:pt idx="161">
                  <c:v>793</c:v>
                </c:pt>
                <c:pt idx="162">
                  <c:v>792</c:v>
                </c:pt>
                <c:pt idx="163">
                  <c:v>790</c:v>
                </c:pt>
                <c:pt idx="164">
                  <c:v>788</c:v>
                </c:pt>
                <c:pt idx="165">
                  <c:v>784</c:v>
                </c:pt>
                <c:pt idx="166">
                  <c:v>1401</c:v>
                </c:pt>
                <c:pt idx="167">
                  <c:v>1370</c:v>
                </c:pt>
                <c:pt idx="168">
                  <c:v>1339</c:v>
                </c:pt>
                <c:pt idx="169">
                  <c:v>1334</c:v>
                </c:pt>
                <c:pt idx="170">
                  <c:v>1255</c:v>
                </c:pt>
                <c:pt idx="171">
                  <c:v>1244</c:v>
                </c:pt>
                <c:pt idx="172">
                  <c:v>1239</c:v>
                </c:pt>
                <c:pt idx="173">
                  <c:v>1231</c:v>
                </c:pt>
                <c:pt idx="174">
                  <c:v>1212</c:v>
                </c:pt>
                <c:pt idx="175">
                  <c:v>1176</c:v>
                </c:pt>
                <c:pt idx="176">
                  <c:v>1168</c:v>
                </c:pt>
                <c:pt idx="177">
                  <c:v>1163</c:v>
                </c:pt>
                <c:pt idx="178">
                  <c:v>1159</c:v>
                </c:pt>
                <c:pt idx="179">
                  <c:v>1156</c:v>
                </c:pt>
                <c:pt idx="180">
                  <c:v>1142</c:v>
                </c:pt>
                <c:pt idx="181">
                  <c:v>1136</c:v>
                </c:pt>
                <c:pt idx="182">
                  <c:v>1134</c:v>
                </c:pt>
                <c:pt idx="183">
                  <c:v>1128</c:v>
                </c:pt>
                <c:pt idx="184">
                  <c:v>1115</c:v>
                </c:pt>
                <c:pt idx="185">
                  <c:v>1113</c:v>
                </c:pt>
                <c:pt idx="186">
                  <c:v>1107</c:v>
                </c:pt>
                <c:pt idx="187">
                  <c:v>1102</c:v>
                </c:pt>
                <c:pt idx="188">
                  <c:v>1097</c:v>
                </c:pt>
                <c:pt idx="189">
                  <c:v>1090</c:v>
                </c:pt>
                <c:pt idx="190">
                  <c:v>1073</c:v>
                </c:pt>
                <c:pt idx="191">
                  <c:v>1068</c:v>
                </c:pt>
                <c:pt idx="192">
                  <c:v>1067</c:v>
                </c:pt>
                <c:pt idx="193">
                  <c:v>1066</c:v>
                </c:pt>
                <c:pt idx="194">
                  <c:v>1062</c:v>
                </c:pt>
                <c:pt idx="195">
                  <c:v>1058</c:v>
                </c:pt>
                <c:pt idx="196">
                  <c:v>1057</c:v>
                </c:pt>
                <c:pt idx="197">
                  <c:v>1056</c:v>
                </c:pt>
                <c:pt idx="198">
                  <c:v>1038</c:v>
                </c:pt>
                <c:pt idx="199">
                  <c:v>1033</c:v>
                </c:pt>
                <c:pt idx="200">
                  <c:v>1031</c:v>
                </c:pt>
                <c:pt idx="201">
                  <c:v>1030</c:v>
                </c:pt>
                <c:pt idx="202">
                  <c:v>1029</c:v>
                </c:pt>
                <c:pt idx="203">
                  <c:v>1027</c:v>
                </c:pt>
                <c:pt idx="204">
                  <c:v>1023</c:v>
                </c:pt>
                <c:pt idx="205">
                  <c:v>1022</c:v>
                </c:pt>
                <c:pt idx="206">
                  <c:v>1018</c:v>
                </c:pt>
                <c:pt idx="207">
                  <c:v>1017</c:v>
                </c:pt>
                <c:pt idx="208">
                  <c:v>1015</c:v>
                </c:pt>
                <c:pt idx="209">
                  <c:v>1012</c:v>
                </c:pt>
                <c:pt idx="210">
                  <c:v>1007</c:v>
                </c:pt>
                <c:pt idx="211">
                  <c:v>1004</c:v>
                </c:pt>
                <c:pt idx="212">
                  <c:v>999</c:v>
                </c:pt>
                <c:pt idx="213">
                  <c:v>998</c:v>
                </c:pt>
                <c:pt idx="214">
                  <c:v>977</c:v>
                </c:pt>
                <c:pt idx="215">
                  <c:v>972</c:v>
                </c:pt>
                <c:pt idx="216">
                  <c:v>970</c:v>
                </c:pt>
                <c:pt idx="217">
                  <c:v>968</c:v>
                </c:pt>
                <c:pt idx="218">
                  <c:v>966</c:v>
                </c:pt>
                <c:pt idx="219">
                  <c:v>962</c:v>
                </c:pt>
                <c:pt idx="220">
                  <c:v>961</c:v>
                </c:pt>
                <c:pt idx="221">
                  <c:v>957</c:v>
                </c:pt>
                <c:pt idx="222">
                  <c:v>956</c:v>
                </c:pt>
                <c:pt idx="223">
                  <c:v>950</c:v>
                </c:pt>
                <c:pt idx="224">
                  <c:v>926</c:v>
                </c:pt>
                <c:pt idx="225">
                  <c:v>923</c:v>
                </c:pt>
                <c:pt idx="226">
                  <c:v>922</c:v>
                </c:pt>
                <c:pt idx="227">
                  <c:v>917</c:v>
                </c:pt>
                <c:pt idx="228">
                  <c:v>912</c:v>
                </c:pt>
                <c:pt idx="229">
                  <c:v>911</c:v>
                </c:pt>
                <c:pt idx="230">
                  <c:v>907</c:v>
                </c:pt>
                <c:pt idx="231">
                  <c:v>906</c:v>
                </c:pt>
                <c:pt idx="232">
                  <c:v>901</c:v>
                </c:pt>
                <c:pt idx="233">
                  <c:v>896</c:v>
                </c:pt>
                <c:pt idx="234">
                  <c:v>895</c:v>
                </c:pt>
                <c:pt idx="235">
                  <c:v>887</c:v>
                </c:pt>
                <c:pt idx="236">
                  <c:v>876</c:v>
                </c:pt>
                <c:pt idx="237">
                  <c:v>871</c:v>
                </c:pt>
                <c:pt idx="238">
                  <c:v>868</c:v>
                </c:pt>
                <c:pt idx="239">
                  <c:v>866</c:v>
                </c:pt>
                <c:pt idx="240">
                  <c:v>861</c:v>
                </c:pt>
                <c:pt idx="241">
                  <c:v>853</c:v>
                </c:pt>
                <c:pt idx="242">
                  <c:v>850</c:v>
                </c:pt>
                <c:pt idx="243">
                  <c:v>837</c:v>
                </c:pt>
                <c:pt idx="244">
                  <c:v>834</c:v>
                </c:pt>
                <c:pt idx="245">
                  <c:v>833</c:v>
                </c:pt>
                <c:pt idx="246">
                  <c:v>829</c:v>
                </c:pt>
                <c:pt idx="247">
                  <c:v>826</c:v>
                </c:pt>
                <c:pt idx="248">
                  <c:v>825</c:v>
                </c:pt>
                <c:pt idx="249">
                  <c:v>824</c:v>
                </c:pt>
                <c:pt idx="250">
                  <c:v>813</c:v>
                </c:pt>
                <c:pt idx="251">
                  <c:v>810</c:v>
                </c:pt>
                <c:pt idx="252">
                  <c:v>809</c:v>
                </c:pt>
                <c:pt idx="253">
                  <c:v>806</c:v>
                </c:pt>
                <c:pt idx="254">
                  <c:v>803</c:v>
                </c:pt>
                <c:pt idx="255">
                  <c:v>795</c:v>
                </c:pt>
                <c:pt idx="256">
                  <c:v>793</c:v>
                </c:pt>
                <c:pt idx="257">
                  <c:v>792</c:v>
                </c:pt>
                <c:pt idx="258">
                  <c:v>790</c:v>
                </c:pt>
                <c:pt idx="259">
                  <c:v>788</c:v>
                </c:pt>
                <c:pt idx="260">
                  <c:v>785</c:v>
                </c:pt>
                <c:pt idx="261">
                  <c:v>1474</c:v>
                </c:pt>
                <c:pt idx="262">
                  <c:v>1385</c:v>
                </c:pt>
                <c:pt idx="263">
                  <c:v>1375</c:v>
                </c:pt>
                <c:pt idx="264">
                  <c:v>1289</c:v>
                </c:pt>
                <c:pt idx="265">
                  <c:v>1244</c:v>
                </c:pt>
                <c:pt idx="266">
                  <c:v>1239</c:v>
                </c:pt>
                <c:pt idx="267">
                  <c:v>1217</c:v>
                </c:pt>
                <c:pt idx="268">
                  <c:v>1176</c:v>
                </c:pt>
                <c:pt idx="269">
                  <c:v>1168</c:v>
                </c:pt>
                <c:pt idx="270">
                  <c:v>1163</c:v>
                </c:pt>
                <c:pt idx="271">
                  <c:v>1156</c:v>
                </c:pt>
                <c:pt idx="272">
                  <c:v>1142</c:v>
                </c:pt>
                <c:pt idx="273">
                  <c:v>1137</c:v>
                </c:pt>
                <c:pt idx="274">
                  <c:v>1134</c:v>
                </c:pt>
                <c:pt idx="275">
                  <c:v>1128</c:v>
                </c:pt>
                <c:pt idx="276">
                  <c:v>1123</c:v>
                </c:pt>
                <c:pt idx="277">
                  <c:v>1113</c:v>
                </c:pt>
                <c:pt idx="278">
                  <c:v>1107</c:v>
                </c:pt>
                <c:pt idx="279">
                  <c:v>1102</c:v>
                </c:pt>
                <c:pt idx="280">
                  <c:v>1097</c:v>
                </c:pt>
                <c:pt idx="281">
                  <c:v>1094</c:v>
                </c:pt>
                <c:pt idx="282">
                  <c:v>1073</c:v>
                </c:pt>
                <c:pt idx="283">
                  <c:v>1068</c:v>
                </c:pt>
                <c:pt idx="284">
                  <c:v>1067</c:v>
                </c:pt>
                <c:pt idx="285">
                  <c:v>1066</c:v>
                </c:pt>
                <c:pt idx="286">
                  <c:v>1062</c:v>
                </c:pt>
                <c:pt idx="287">
                  <c:v>1059</c:v>
                </c:pt>
                <c:pt idx="288">
                  <c:v>1058</c:v>
                </c:pt>
                <c:pt idx="289">
                  <c:v>1057</c:v>
                </c:pt>
                <c:pt idx="290">
                  <c:v>1056</c:v>
                </c:pt>
                <c:pt idx="291">
                  <c:v>1038</c:v>
                </c:pt>
                <c:pt idx="292">
                  <c:v>1033</c:v>
                </c:pt>
                <c:pt idx="293">
                  <c:v>1031</c:v>
                </c:pt>
                <c:pt idx="294">
                  <c:v>1030</c:v>
                </c:pt>
                <c:pt idx="295">
                  <c:v>1027</c:v>
                </c:pt>
                <c:pt idx="296">
                  <c:v>1023</c:v>
                </c:pt>
                <c:pt idx="297">
                  <c:v>1022</c:v>
                </c:pt>
                <c:pt idx="298">
                  <c:v>1018</c:v>
                </c:pt>
                <c:pt idx="299">
                  <c:v>1017</c:v>
                </c:pt>
                <c:pt idx="300">
                  <c:v>1015</c:v>
                </c:pt>
                <c:pt idx="301">
                  <c:v>1012</c:v>
                </c:pt>
                <c:pt idx="302">
                  <c:v>1007</c:v>
                </c:pt>
                <c:pt idx="303">
                  <c:v>1004</c:v>
                </c:pt>
                <c:pt idx="304">
                  <c:v>999</c:v>
                </c:pt>
                <c:pt idx="305">
                  <c:v>998</c:v>
                </c:pt>
                <c:pt idx="306">
                  <c:v>977</c:v>
                </c:pt>
                <c:pt idx="307">
                  <c:v>972</c:v>
                </c:pt>
                <c:pt idx="308">
                  <c:v>970</c:v>
                </c:pt>
                <c:pt idx="309">
                  <c:v>966</c:v>
                </c:pt>
                <c:pt idx="310">
                  <c:v>962</c:v>
                </c:pt>
                <c:pt idx="311">
                  <c:v>961</c:v>
                </c:pt>
                <c:pt idx="312">
                  <c:v>957</c:v>
                </c:pt>
                <c:pt idx="313">
                  <c:v>956</c:v>
                </c:pt>
                <c:pt idx="314">
                  <c:v>952</c:v>
                </c:pt>
                <c:pt idx="315">
                  <c:v>951</c:v>
                </c:pt>
                <c:pt idx="316">
                  <c:v>946</c:v>
                </c:pt>
                <c:pt idx="317">
                  <c:v>943</c:v>
                </c:pt>
                <c:pt idx="318">
                  <c:v>938</c:v>
                </c:pt>
                <c:pt idx="319">
                  <c:v>936</c:v>
                </c:pt>
                <c:pt idx="320">
                  <c:v>934</c:v>
                </c:pt>
                <c:pt idx="321">
                  <c:v>932</c:v>
                </c:pt>
                <c:pt idx="322">
                  <c:v>928</c:v>
                </c:pt>
                <c:pt idx="323">
                  <c:v>927</c:v>
                </c:pt>
                <c:pt idx="324">
                  <c:v>923</c:v>
                </c:pt>
                <c:pt idx="325">
                  <c:v>922</c:v>
                </c:pt>
                <c:pt idx="326">
                  <c:v>917</c:v>
                </c:pt>
                <c:pt idx="327">
                  <c:v>912</c:v>
                </c:pt>
                <c:pt idx="328">
                  <c:v>911</c:v>
                </c:pt>
                <c:pt idx="329">
                  <c:v>907</c:v>
                </c:pt>
                <c:pt idx="330">
                  <c:v>906</c:v>
                </c:pt>
                <c:pt idx="331">
                  <c:v>901</c:v>
                </c:pt>
                <c:pt idx="332">
                  <c:v>896</c:v>
                </c:pt>
                <c:pt idx="333">
                  <c:v>895</c:v>
                </c:pt>
                <c:pt idx="334">
                  <c:v>887</c:v>
                </c:pt>
                <c:pt idx="335">
                  <c:v>879</c:v>
                </c:pt>
                <c:pt idx="336">
                  <c:v>876</c:v>
                </c:pt>
                <c:pt idx="337">
                  <c:v>871</c:v>
                </c:pt>
                <c:pt idx="338">
                  <c:v>866</c:v>
                </c:pt>
                <c:pt idx="339">
                  <c:v>863</c:v>
                </c:pt>
                <c:pt idx="340">
                  <c:v>853</c:v>
                </c:pt>
                <c:pt idx="341">
                  <c:v>850</c:v>
                </c:pt>
                <c:pt idx="342">
                  <c:v>837</c:v>
                </c:pt>
                <c:pt idx="343">
                  <c:v>834</c:v>
                </c:pt>
                <c:pt idx="344">
                  <c:v>833</c:v>
                </c:pt>
                <c:pt idx="345">
                  <c:v>829</c:v>
                </c:pt>
                <c:pt idx="346">
                  <c:v>826</c:v>
                </c:pt>
                <c:pt idx="347">
                  <c:v>825</c:v>
                </c:pt>
                <c:pt idx="348">
                  <c:v>824</c:v>
                </c:pt>
                <c:pt idx="349">
                  <c:v>813</c:v>
                </c:pt>
                <c:pt idx="350">
                  <c:v>810</c:v>
                </c:pt>
                <c:pt idx="351">
                  <c:v>806</c:v>
                </c:pt>
                <c:pt idx="352">
                  <c:v>803</c:v>
                </c:pt>
                <c:pt idx="353">
                  <c:v>795</c:v>
                </c:pt>
                <c:pt idx="354">
                  <c:v>793</c:v>
                </c:pt>
                <c:pt idx="355">
                  <c:v>792</c:v>
                </c:pt>
                <c:pt idx="356">
                  <c:v>791</c:v>
                </c:pt>
                <c:pt idx="357">
                  <c:v>788</c:v>
                </c:pt>
                <c:pt idx="358">
                  <c:v>1307</c:v>
                </c:pt>
                <c:pt idx="359">
                  <c:v>1302</c:v>
                </c:pt>
                <c:pt idx="360">
                  <c:v>1297</c:v>
                </c:pt>
                <c:pt idx="361">
                  <c:v>1255</c:v>
                </c:pt>
                <c:pt idx="362">
                  <c:v>1239</c:v>
                </c:pt>
                <c:pt idx="363">
                  <c:v>1217</c:v>
                </c:pt>
                <c:pt idx="364">
                  <c:v>1176</c:v>
                </c:pt>
                <c:pt idx="365">
                  <c:v>1168</c:v>
                </c:pt>
                <c:pt idx="366">
                  <c:v>1163</c:v>
                </c:pt>
                <c:pt idx="367">
                  <c:v>1156</c:v>
                </c:pt>
                <c:pt idx="368">
                  <c:v>1142</c:v>
                </c:pt>
                <c:pt idx="369">
                  <c:v>1137</c:v>
                </c:pt>
                <c:pt idx="370">
                  <c:v>1134</c:v>
                </c:pt>
                <c:pt idx="371">
                  <c:v>1128</c:v>
                </c:pt>
                <c:pt idx="372">
                  <c:v>1123</c:v>
                </c:pt>
                <c:pt idx="373">
                  <c:v>1113</c:v>
                </c:pt>
                <c:pt idx="374">
                  <c:v>1110</c:v>
                </c:pt>
                <c:pt idx="375">
                  <c:v>1108</c:v>
                </c:pt>
                <c:pt idx="376">
                  <c:v>1102</c:v>
                </c:pt>
                <c:pt idx="377">
                  <c:v>1097</c:v>
                </c:pt>
                <c:pt idx="378">
                  <c:v>1094</c:v>
                </c:pt>
                <c:pt idx="379">
                  <c:v>1073</c:v>
                </c:pt>
                <c:pt idx="380">
                  <c:v>1068</c:v>
                </c:pt>
                <c:pt idx="381">
                  <c:v>1067</c:v>
                </c:pt>
                <c:pt idx="382">
                  <c:v>1066</c:v>
                </c:pt>
                <c:pt idx="383">
                  <c:v>1062</c:v>
                </c:pt>
                <c:pt idx="384">
                  <c:v>1059</c:v>
                </c:pt>
                <c:pt idx="385">
                  <c:v>1058</c:v>
                </c:pt>
                <c:pt idx="386">
                  <c:v>1057</c:v>
                </c:pt>
                <c:pt idx="387">
                  <c:v>1056</c:v>
                </c:pt>
                <c:pt idx="388">
                  <c:v>1038</c:v>
                </c:pt>
                <c:pt idx="389">
                  <c:v>1033</c:v>
                </c:pt>
                <c:pt idx="390">
                  <c:v>1030</c:v>
                </c:pt>
                <c:pt idx="391">
                  <c:v>1027</c:v>
                </c:pt>
                <c:pt idx="392">
                  <c:v>1023</c:v>
                </c:pt>
                <c:pt idx="393">
                  <c:v>1022</c:v>
                </c:pt>
                <c:pt idx="394">
                  <c:v>1018</c:v>
                </c:pt>
                <c:pt idx="395">
                  <c:v>1017</c:v>
                </c:pt>
                <c:pt idx="396">
                  <c:v>1015</c:v>
                </c:pt>
                <c:pt idx="397">
                  <c:v>1012</c:v>
                </c:pt>
                <c:pt idx="398">
                  <c:v>1007</c:v>
                </c:pt>
                <c:pt idx="399">
                  <c:v>1004</c:v>
                </c:pt>
                <c:pt idx="400">
                  <c:v>999</c:v>
                </c:pt>
                <c:pt idx="401">
                  <c:v>998</c:v>
                </c:pt>
                <c:pt idx="402">
                  <c:v>977</c:v>
                </c:pt>
                <c:pt idx="403">
                  <c:v>972</c:v>
                </c:pt>
                <c:pt idx="404">
                  <c:v>970</c:v>
                </c:pt>
                <c:pt idx="405">
                  <c:v>966</c:v>
                </c:pt>
                <c:pt idx="406">
                  <c:v>962</c:v>
                </c:pt>
                <c:pt idx="407">
                  <c:v>961</c:v>
                </c:pt>
                <c:pt idx="408">
                  <c:v>957</c:v>
                </c:pt>
                <c:pt idx="409">
                  <c:v>956</c:v>
                </c:pt>
                <c:pt idx="410">
                  <c:v>951</c:v>
                </c:pt>
                <c:pt idx="411">
                  <c:v>946</c:v>
                </c:pt>
                <c:pt idx="412">
                  <c:v>943</c:v>
                </c:pt>
                <c:pt idx="413">
                  <c:v>938</c:v>
                </c:pt>
                <c:pt idx="414">
                  <c:v>936</c:v>
                </c:pt>
                <c:pt idx="415">
                  <c:v>934</c:v>
                </c:pt>
                <c:pt idx="416">
                  <c:v>932</c:v>
                </c:pt>
                <c:pt idx="417">
                  <c:v>928</c:v>
                </c:pt>
                <c:pt idx="418">
                  <c:v>927</c:v>
                </c:pt>
                <c:pt idx="419">
                  <c:v>923</c:v>
                </c:pt>
                <c:pt idx="420">
                  <c:v>922</c:v>
                </c:pt>
                <c:pt idx="421">
                  <c:v>917</c:v>
                </c:pt>
                <c:pt idx="422">
                  <c:v>912</c:v>
                </c:pt>
                <c:pt idx="423">
                  <c:v>911</c:v>
                </c:pt>
                <c:pt idx="424">
                  <c:v>907</c:v>
                </c:pt>
                <c:pt idx="425">
                  <c:v>906</c:v>
                </c:pt>
                <c:pt idx="426">
                  <c:v>901</c:v>
                </c:pt>
                <c:pt idx="427">
                  <c:v>896</c:v>
                </c:pt>
                <c:pt idx="428">
                  <c:v>895</c:v>
                </c:pt>
                <c:pt idx="429">
                  <c:v>887</c:v>
                </c:pt>
                <c:pt idx="430">
                  <c:v>876</c:v>
                </c:pt>
                <c:pt idx="431">
                  <c:v>871</c:v>
                </c:pt>
                <c:pt idx="432">
                  <c:v>866</c:v>
                </c:pt>
                <c:pt idx="433">
                  <c:v>853</c:v>
                </c:pt>
                <c:pt idx="434">
                  <c:v>850</c:v>
                </c:pt>
                <c:pt idx="435">
                  <c:v>837</c:v>
                </c:pt>
                <c:pt idx="436">
                  <c:v>834</c:v>
                </c:pt>
                <c:pt idx="437">
                  <c:v>833</c:v>
                </c:pt>
                <c:pt idx="438">
                  <c:v>829</c:v>
                </c:pt>
                <c:pt idx="439">
                  <c:v>826</c:v>
                </c:pt>
                <c:pt idx="440">
                  <c:v>825</c:v>
                </c:pt>
                <c:pt idx="441">
                  <c:v>813</c:v>
                </c:pt>
                <c:pt idx="442">
                  <c:v>810</c:v>
                </c:pt>
                <c:pt idx="443">
                  <c:v>806</c:v>
                </c:pt>
                <c:pt idx="444">
                  <c:v>803</c:v>
                </c:pt>
                <c:pt idx="445">
                  <c:v>795</c:v>
                </c:pt>
                <c:pt idx="446">
                  <c:v>792</c:v>
                </c:pt>
                <c:pt idx="447">
                  <c:v>791</c:v>
                </c:pt>
                <c:pt idx="448">
                  <c:v>788</c:v>
                </c:pt>
                <c:pt idx="449">
                  <c:v>1424</c:v>
                </c:pt>
                <c:pt idx="450">
                  <c:v>1329</c:v>
                </c:pt>
                <c:pt idx="451">
                  <c:v>1255</c:v>
                </c:pt>
                <c:pt idx="452">
                  <c:v>1254</c:v>
                </c:pt>
                <c:pt idx="453">
                  <c:v>1217</c:v>
                </c:pt>
                <c:pt idx="454">
                  <c:v>1176</c:v>
                </c:pt>
                <c:pt idx="455">
                  <c:v>1168</c:v>
                </c:pt>
                <c:pt idx="456">
                  <c:v>1163</c:v>
                </c:pt>
                <c:pt idx="457">
                  <c:v>1142</c:v>
                </c:pt>
                <c:pt idx="458">
                  <c:v>1137</c:v>
                </c:pt>
                <c:pt idx="459">
                  <c:v>1134</c:v>
                </c:pt>
                <c:pt idx="460">
                  <c:v>1128</c:v>
                </c:pt>
                <c:pt idx="461">
                  <c:v>1123</c:v>
                </c:pt>
                <c:pt idx="462">
                  <c:v>1113</c:v>
                </c:pt>
                <c:pt idx="463">
                  <c:v>1108</c:v>
                </c:pt>
                <c:pt idx="464">
                  <c:v>1102</c:v>
                </c:pt>
                <c:pt idx="465">
                  <c:v>1097</c:v>
                </c:pt>
                <c:pt idx="466">
                  <c:v>1094</c:v>
                </c:pt>
                <c:pt idx="467">
                  <c:v>1073</c:v>
                </c:pt>
                <c:pt idx="468">
                  <c:v>1068</c:v>
                </c:pt>
                <c:pt idx="469">
                  <c:v>1067</c:v>
                </c:pt>
                <c:pt idx="470">
                  <c:v>1066</c:v>
                </c:pt>
                <c:pt idx="471">
                  <c:v>1062</c:v>
                </c:pt>
                <c:pt idx="472">
                  <c:v>1059</c:v>
                </c:pt>
                <c:pt idx="473">
                  <c:v>1057</c:v>
                </c:pt>
                <c:pt idx="474">
                  <c:v>1056</c:v>
                </c:pt>
                <c:pt idx="475">
                  <c:v>1038</c:v>
                </c:pt>
                <c:pt idx="476">
                  <c:v>1033</c:v>
                </c:pt>
                <c:pt idx="477">
                  <c:v>1030</c:v>
                </c:pt>
                <c:pt idx="478">
                  <c:v>1027</c:v>
                </c:pt>
                <c:pt idx="479">
                  <c:v>1023</c:v>
                </c:pt>
                <c:pt idx="480">
                  <c:v>1022</c:v>
                </c:pt>
                <c:pt idx="481">
                  <c:v>1018</c:v>
                </c:pt>
                <c:pt idx="482">
                  <c:v>1017</c:v>
                </c:pt>
                <c:pt idx="483">
                  <c:v>1015</c:v>
                </c:pt>
                <c:pt idx="484">
                  <c:v>1012</c:v>
                </c:pt>
                <c:pt idx="485">
                  <c:v>1007</c:v>
                </c:pt>
                <c:pt idx="486">
                  <c:v>1004</c:v>
                </c:pt>
                <c:pt idx="487">
                  <c:v>999</c:v>
                </c:pt>
                <c:pt idx="488">
                  <c:v>998</c:v>
                </c:pt>
                <c:pt idx="489">
                  <c:v>977</c:v>
                </c:pt>
                <c:pt idx="490">
                  <c:v>972</c:v>
                </c:pt>
                <c:pt idx="491">
                  <c:v>970</c:v>
                </c:pt>
                <c:pt idx="492">
                  <c:v>966</c:v>
                </c:pt>
                <c:pt idx="493">
                  <c:v>962</c:v>
                </c:pt>
                <c:pt idx="494">
                  <c:v>961</c:v>
                </c:pt>
                <c:pt idx="495">
                  <c:v>957</c:v>
                </c:pt>
                <c:pt idx="496">
                  <c:v>956</c:v>
                </c:pt>
                <c:pt idx="497">
                  <c:v>951</c:v>
                </c:pt>
                <c:pt idx="498">
                  <c:v>946</c:v>
                </c:pt>
                <c:pt idx="499">
                  <c:v>943</c:v>
                </c:pt>
                <c:pt idx="500">
                  <c:v>938</c:v>
                </c:pt>
                <c:pt idx="501">
                  <c:v>936</c:v>
                </c:pt>
                <c:pt idx="502">
                  <c:v>934</c:v>
                </c:pt>
                <c:pt idx="503">
                  <c:v>932</c:v>
                </c:pt>
                <c:pt idx="504">
                  <c:v>928</c:v>
                </c:pt>
                <c:pt idx="505">
                  <c:v>927</c:v>
                </c:pt>
                <c:pt idx="506">
                  <c:v>923</c:v>
                </c:pt>
                <c:pt idx="507">
                  <c:v>922</c:v>
                </c:pt>
                <c:pt idx="508">
                  <c:v>917</c:v>
                </c:pt>
                <c:pt idx="509">
                  <c:v>912</c:v>
                </c:pt>
                <c:pt idx="510">
                  <c:v>907</c:v>
                </c:pt>
                <c:pt idx="511">
                  <c:v>906</c:v>
                </c:pt>
                <c:pt idx="512">
                  <c:v>901</c:v>
                </c:pt>
                <c:pt idx="513">
                  <c:v>896</c:v>
                </c:pt>
                <c:pt idx="514">
                  <c:v>895</c:v>
                </c:pt>
                <c:pt idx="515">
                  <c:v>887</c:v>
                </c:pt>
                <c:pt idx="516">
                  <c:v>876</c:v>
                </c:pt>
                <c:pt idx="517">
                  <c:v>871</c:v>
                </c:pt>
                <c:pt idx="518">
                  <c:v>866</c:v>
                </c:pt>
                <c:pt idx="519">
                  <c:v>853</c:v>
                </c:pt>
                <c:pt idx="520">
                  <c:v>850</c:v>
                </c:pt>
                <c:pt idx="521">
                  <c:v>837</c:v>
                </c:pt>
                <c:pt idx="522">
                  <c:v>834</c:v>
                </c:pt>
                <c:pt idx="523">
                  <c:v>829</c:v>
                </c:pt>
                <c:pt idx="524">
                  <c:v>826</c:v>
                </c:pt>
                <c:pt idx="525">
                  <c:v>825</c:v>
                </c:pt>
                <c:pt idx="526">
                  <c:v>813</c:v>
                </c:pt>
                <c:pt idx="527">
                  <c:v>810</c:v>
                </c:pt>
                <c:pt idx="528">
                  <c:v>806</c:v>
                </c:pt>
                <c:pt idx="529">
                  <c:v>803</c:v>
                </c:pt>
                <c:pt idx="530">
                  <c:v>795</c:v>
                </c:pt>
                <c:pt idx="531">
                  <c:v>792</c:v>
                </c:pt>
                <c:pt idx="532">
                  <c:v>1464</c:v>
                </c:pt>
                <c:pt idx="533">
                  <c:v>1348</c:v>
                </c:pt>
                <c:pt idx="534">
                  <c:v>1286</c:v>
                </c:pt>
                <c:pt idx="535">
                  <c:v>1265</c:v>
                </c:pt>
                <c:pt idx="536">
                  <c:v>1217</c:v>
                </c:pt>
                <c:pt idx="537">
                  <c:v>1205</c:v>
                </c:pt>
                <c:pt idx="538">
                  <c:v>1185</c:v>
                </c:pt>
                <c:pt idx="539">
                  <c:v>1180</c:v>
                </c:pt>
                <c:pt idx="540">
                  <c:v>1168</c:v>
                </c:pt>
                <c:pt idx="541">
                  <c:v>1163</c:v>
                </c:pt>
                <c:pt idx="542">
                  <c:v>1142</c:v>
                </c:pt>
                <c:pt idx="543">
                  <c:v>1137</c:v>
                </c:pt>
                <c:pt idx="544">
                  <c:v>1134</c:v>
                </c:pt>
                <c:pt idx="545">
                  <c:v>1128</c:v>
                </c:pt>
                <c:pt idx="546">
                  <c:v>1123</c:v>
                </c:pt>
                <c:pt idx="547">
                  <c:v>1113</c:v>
                </c:pt>
                <c:pt idx="548">
                  <c:v>1108</c:v>
                </c:pt>
                <c:pt idx="549">
                  <c:v>1102</c:v>
                </c:pt>
                <c:pt idx="550">
                  <c:v>1097</c:v>
                </c:pt>
                <c:pt idx="551">
                  <c:v>1094</c:v>
                </c:pt>
                <c:pt idx="552">
                  <c:v>1073</c:v>
                </c:pt>
                <c:pt idx="553">
                  <c:v>1068</c:v>
                </c:pt>
                <c:pt idx="554">
                  <c:v>1067</c:v>
                </c:pt>
                <c:pt idx="555">
                  <c:v>1066</c:v>
                </c:pt>
                <c:pt idx="556">
                  <c:v>1062</c:v>
                </c:pt>
                <c:pt idx="557">
                  <c:v>1059</c:v>
                </c:pt>
                <c:pt idx="558">
                  <c:v>1057</c:v>
                </c:pt>
                <c:pt idx="559">
                  <c:v>1056</c:v>
                </c:pt>
                <c:pt idx="560">
                  <c:v>1038</c:v>
                </c:pt>
                <c:pt idx="561">
                  <c:v>1033</c:v>
                </c:pt>
                <c:pt idx="562">
                  <c:v>1030</c:v>
                </c:pt>
                <c:pt idx="563">
                  <c:v>1027</c:v>
                </c:pt>
                <c:pt idx="564">
                  <c:v>1023</c:v>
                </c:pt>
                <c:pt idx="565">
                  <c:v>1022</c:v>
                </c:pt>
                <c:pt idx="566">
                  <c:v>1018</c:v>
                </c:pt>
                <c:pt idx="567">
                  <c:v>1017</c:v>
                </c:pt>
                <c:pt idx="568">
                  <c:v>1015</c:v>
                </c:pt>
                <c:pt idx="569">
                  <c:v>1012</c:v>
                </c:pt>
                <c:pt idx="570">
                  <c:v>1007</c:v>
                </c:pt>
                <c:pt idx="571">
                  <c:v>1004</c:v>
                </c:pt>
                <c:pt idx="572">
                  <c:v>999</c:v>
                </c:pt>
                <c:pt idx="573">
                  <c:v>998</c:v>
                </c:pt>
                <c:pt idx="574">
                  <c:v>977</c:v>
                </c:pt>
                <c:pt idx="575">
                  <c:v>972</c:v>
                </c:pt>
                <c:pt idx="576">
                  <c:v>970</c:v>
                </c:pt>
                <c:pt idx="577">
                  <c:v>966</c:v>
                </c:pt>
                <c:pt idx="578">
                  <c:v>962</c:v>
                </c:pt>
                <c:pt idx="579">
                  <c:v>961</c:v>
                </c:pt>
                <c:pt idx="580">
                  <c:v>957</c:v>
                </c:pt>
                <c:pt idx="581">
                  <c:v>956</c:v>
                </c:pt>
                <c:pt idx="582">
                  <c:v>951</c:v>
                </c:pt>
                <c:pt idx="583">
                  <c:v>946</c:v>
                </c:pt>
                <c:pt idx="584">
                  <c:v>943</c:v>
                </c:pt>
                <c:pt idx="585">
                  <c:v>938</c:v>
                </c:pt>
                <c:pt idx="586">
                  <c:v>936</c:v>
                </c:pt>
                <c:pt idx="587">
                  <c:v>932</c:v>
                </c:pt>
                <c:pt idx="588">
                  <c:v>928</c:v>
                </c:pt>
                <c:pt idx="589">
                  <c:v>927</c:v>
                </c:pt>
                <c:pt idx="590">
                  <c:v>923</c:v>
                </c:pt>
                <c:pt idx="591">
                  <c:v>917</c:v>
                </c:pt>
                <c:pt idx="592">
                  <c:v>912</c:v>
                </c:pt>
                <c:pt idx="593">
                  <c:v>907</c:v>
                </c:pt>
                <c:pt idx="594">
                  <c:v>906</c:v>
                </c:pt>
                <c:pt idx="595">
                  <c:v>901</c:v>
                </c:pt>
                <c:pt idx="596">
                  <c:v>896</c:v>
                </c:pt>
                <c:pt idx="597">
                  <c:v>895</c:v>
                </c:pt>
                <c:pt idx="598">
                  <c:v>887</c:v>
                </c:pt>
                <c:pt idx="599">
                  <c:v>876</c:v>
                </c:pt>
                <c:pt idx="600">
                  <c:v>871</c:v>
                </c:pt>
                <c:pt idx="601">
                  <c:v>866</c:v>
                </c:pt>
                <c:pt idx="602">
                  <c:v>853</c:v>
                </c:pt>
                <c:pt idx="603">
                  <c:v>850</c:v>
                </c:pt>
                <c:pt idx="604">
                  <c:v>837</c:v>
                </c:pt>
                <c:pt idx="605">
                  <c:v>834</c:v>
                </c:pt>
                <c:pt idx="606">
                  <c:v>829</c:v>
                </c:pt>
                <c:pt idx="607">
                  <c:v>826</c:v>
                </c:pt>
                <c:pt idx="608">
                  <c:v>813</c:v>
                </c:pt>
                <c:pt idx="609">
                  <c:v>810</c:v>
                </c:pt>
                <c:pt idx="610">
                  <c:v>806</c:v>
                </c:pt>
                <c:pt idx="611">
                  <c:v>803</c:v>
                </c:pt>
                <c:pt idx="612">
                  <c:v>798</c:v>
                </c:pt>
                <c:pt idx="613">
                  <c:v>796</c:v>
                </c:pt>
                <c:pt idx="614">
                  <c:v>792</c:v>
                </c:pt>
                <c:pt idx="615">
                  <c:v>1284</c:v>
                </c:pt>
                <c:pt idx="616">
                  <c:v>1276</c:v>
                </c:pt>
                <c:pt idx="617">
                  <c:v>1273</c:v>
                </c:pt>
                <c:pt idx="618">
                  <c:v>1269</c:v>
                </c:pt>
                <c:pt idx="619">
                  <c:v>1217</c:v>
                </c:pt>
                <c:pt idx="620">
                  <c:v>1205</c:v>
                </c:pt>
                <c:pt idx="621">
                  <c:v>1185</c:v>
                </c:pt>
                <c:pt idx="622">
                  <c:v>1180</c:v>
                </c:pt>
                <c:pt idx="623">
                  <c:v>1168</c:v>
                </c:pt>
                <c:pt idx="624">
                  <c:v>1163</c:v>
                </c:pt>
                <c:pt idx="625">
                  <c:v>1142</c:v>
                </c:pt>
                <c:pt idx="626">
                  <c:v>1137</c:v>
                </c:pt>
                <c:pt idx="627">
                  <c:v>1134</c:v>
                </c:pt>
                <c:pt idx="628">
                  <c:v>1128</c:v>
                </c:pt>
                <c:pt idx="629">
                  <c:v>1123</c:v>
                </c:pt>
                <c:pt idx="630">
                  <c:v>1113</c:v>
                </c:pt>
                <c:pt idx="631">
                  <c:v>1108</c:v>
                </c:pt>
                <c:pt idx="632">
                  <c:v>1102</c:v>
                </c:pt>
                <c:pt idx="633">
                  <c:v>1097</c:v>
                </c:pt>
                <c:pt idx="634">
                  <c:v>1094</c:v>
                </c:pt>
                <c:pt idx="635">
                  <c:v>1073</c:v>
                </c:pt>
                <c:pt idx="636">
                  <c:v>1068</c:v>
                </c:pt>
                <c:pt idx="637">
                  <c:v>1066</c:v>
                </c:pt>
                <c:pt idx="638">
                  <c:v>1062</c:v>
                </c:pt>
                <c:pt idx="639">
                  <c:v>1059</c:v>
                </c:pt>
                <c:pt idx="640">
                  <c:v>1057</c:v>
                </c:pt>
                <c:pt idx="641">
                  <c:v>1056</c:v>
                </c:pt>
                <c:pt idx="642">
                  <c:v>1038</c:v>
                </c:pt>
                <c:pt idx="643">
                  <c:v>1033</c:v>
                </c:pt>
                <c:pt idx="644">
                  <c:v>1030</c:v>
                </c:pt>
                <c:pt idx="645">
                  <c:v>1027</c:v>
                </c:pt>
                <c:pt idx="646">
                  <c:v>1023</c:v>
                </c:pt>
                <c:pt idx="647">
                  <c:v>1022</c:v>
                </c:pt>
                <c:pt idx="648">
                  <c:v>1018</c:v>
                </c:pt>
                <c:pt idx="649">
                  <c:v>1015</c:v>
                </c:pt>
                <c:pt idx="650">
                  <c:v>1012</c:v>
                </c:pt>
                <c:pt idx="651">
                  <c:v>1007</c:v>
                </c:pt>
                <c:pt idx="652">
                  <c:v>1004</c:v>
                </c:pt>
                <c:pt idx="653">
                  <c:v>999</c:v>
                </c:pt>
                <c:pt idx="654">
                  <c:v>998</c:v>
                </c:pt>
                <c:pt idx="655">
                  <c:v>977</c:v>
                </c:pt>
                <c:pt idx="656">
                  <c:v>972</c:v>
                </c:pt>
                <c:pt idx="657">
                  <c:v>971</c:v>
                </c:pt>
                <c:pt idx="658">
                  <c:v>966</c:v>
                </c:pt>
                <c:pt idx="659">
                  <c:v>962</c:v>
                </c:pt>
                <c:pt idx="660">
                  <c:v>961</c:v>
                </c:pt>
                <c:pt idx="661">
                  <c:v>957</c:v>
                </c:pt>
                <c:pt idx="662">
                  <c:v>956</c:v>
                </c:pt>
                <c:pt idx="663">
                  <c:v>951</c:v>
                </c:pt>
                <c:pt idx="664">
                  <c:v>946</c:v>
                </c:pt>
                <c:pt idx="665">
                  <c:v>943</c:v>
                </c:pt>
                <c:pt idx="666">
                  <c:v>938</c:v>
                </c:pt>
                <c:pt idx="667">
                  <c:v>936</c:v>
                </c:pt>
                <c:pt idx="668">
                  <c:v>932</c:v>
                </c:pt>
                <c:pt idx="669">
                  <c:v>928</c:v>
                </c:pt>
                <c:pt idx="670">
                  <c:v>927</c:v>
                </c:pt>
                <c:pt idx="671">
                  <c:v>923</c:v>
                </c:pt>
                <c:pt idx="672">
                  <c:v>917</c:v>
                </c:pt>
                <c:pt idx="673">
                  <c:v>912</c:v>
                </c:pt>
                <c:pt idx="674">
                  <c:v>907</c:v>
                </c:pt>
                <c:pt idx="675">
                  <c:v>906</c:v>
                </c:pt>
                <c:pt idx="676">
                  <c:v>901</c:v>
                </c:pt>
                <c:pt idx="677">
                  <c:v>896</c:v>
                </c:pt>
                <c:pt idx="678">
                  <c:v>895</c:v>
                </c:pt>
                <c:pt idx="679">
                  <c:v>887</c:v>
                </c:pt>
                <c:pt idx="680">
                  <c:v>886</c:v>
                </c:pt>
                <c:pt idx="681">
                  <c:v>879</c:v>
                </c:pt>
                <c:pt idx="682">
                  <c:v>876</c:v>
                </c:pt>
                <c:pt idx="683">
                  <c:v>875</c:v>
                </c:pt>
                <c:pt idx="684">
                  <c:v>874</c:v>
                </c:pt>
                <c:pt idx="685">
                  <c:v>873</c:v>
                </c:pt>
                <c:pt idx="686">
                  <c:v>871</c:v>
                </c:pt>
                <c:pt idx="687">
                  <c:v>867</c:v>
                </c:pt>
                <c:pt idx="688">
                  <c:v>853</c:v>
                </c:pt>
                <c:pt idx="689">
                  <c:v>850</c:v>
                </c:pt>
                <c:pt idx="690">
                  <c:v>837</c:v>
                </c:pt>
                <c:pt idx="691">
                  <c:v>834</c:v>
                </c:pt>
                <c:pt idx="692">
                  <c:v>829</c:v>
                </c:pt>
                <c:pt idx="693">
                  <c:v>826</c:v>
                </c:pt>
                <c:pt idx="694">
                  <c:v>813</c:v>
                </c:pt>
                <c:pt idx="695">
                  <c:v>810</c:v>
                </c:pt>
                <c:pt idx="696">
                  <c:v>806</c:v>
                </c:pt>
                <c:pt idx="697">
                  <c:v>803</c:v>
                </c:pt>
                <c:pt idx="698">
                  <c:v>798</c:v>
                </c:pt>
                <c:pt idx="699">
                  <c:v>792</c:v>
                </c:pt>
                <c:pt idx="700">
                  <c:v>1297</c:v>
                </c:pt>
                <c:pt idx="701">
                  <c:v>1295</c:v>
                </c:pt>
                <c:pt idx="702">
                  <c:v>1281</c:v>
                </c:pt>
                <c:pt idx="703">
                  <c:v>1278</c:v>
                </c:pt>
                <c:pt idx="704">
                  <c:v>1271</c:v>
                </c:pt>
                <c:pt idx="705">
                  <c:v>1227</c:v>
                </c:pt>
                <c:pt idx="706">
                  <c:v>1222</c:v>
                </c:pt>
                <c:pt idx="707">
                  <c:v>1221</c:v>
                </c:pt>
                <c:pt idx="708">
                  <c:v>1205</c:v>
                </c:pt>
                <c:pt idx="709">
                  <c:v>1185</c:v>
                </c:pt>
                <c:pt idx="710">
                  <c:v>1180</c:v>
                </c:pt>
                <c:pt idx="711">
                  <c:v>1168</c:v>
                </c:pt>
                <c:pt idx="712">
                  <c:v>1163</c:v>
                </c:pt>
                <c:pt idx="713">
                  <c:v>1142</c:v>
                </c:pt>
                <c:pt idx="714">
                  <c:v>1137</c:v>
                </c:pt>
                <c:pt idx="715">
                  <c:v>1134</c:v>
                </c:pt>
                <c:pt idx="716">
                  <c:v>1113</c:v>
                </c:pt>
                <c:pt idx="717">
                  <c:v>1108</c:v>
                </c:pt>
                <c:pt idx="718">
                  <c:v>1102</c:v>
                </c:pt>
                <c:pt idx="719">
                  <c:v>1097</c:v>
                </c:pt>
                <c:pt idx="720">
                  <c:v>1094</c:v>
                </c:pt>
                <c:pt idx="721">
                  <c:v>1073</c:v>
                </c:pt>
                <c:pt idx="722">
                  <c:v>1068</c:v>
                </c:pt>
                <c:pt idx="723">
                  <c:v>1066</c:v>
                </c:pt>
                <c:pt idx="724">
                  <c:v>1062</c:v>
                </c:pt>
                <c:pt idx="725">
                  <c:v>1059</c:v>
                </c:pt>
                <c:pt idx="726">
                  <c:v>1057</c:v>
                </c:pt>
                <c:pt idx="727">
                  <c:v>1056</c:v>
                </c:pt>
                <c:pt idx="728">
                  <c:v>1038</c:v>
                </c:pt>
                <c:pt idx="729">
                  <c:v>1033</c:v>
                </c:pt>
                <c:pt idx="730">
                  <c:v>1030</c:v>
                </c:pt>
                <c:pt idx="731">
                  <c:v>1027</c:v>
                </c:pt>
                <c:pt idx="732">
                  <c:v>1023</c:v>
                </c:pt>
                <c:pt idx="733">
                  <c:v>1022</c:v>
                </c:pt>
                <c:pt idx="734">
                  <c:v>1018</c:v>
                </c:pt>
                <c:pt idx="735">
                  <c:v>1015</c:v>
                </c:pt>
                <c:pt idx="736">
                  <c:v>1012</c:v>
                </c:pt>
                <c:pt idx="737">
                  <c:v>1007</c:v>
                </c:pt>
                <c:pt idx="738">
                  <c:v>1004</c:v>
                </c:pt>
                <c:pt idx="739">
                  <c:v>999</c:v>
                </c:pt>
                <c:pt idx="740">
                  <c:v>977</c:v>
                </c:pt>
                <c:pt idx="741">
                  <c:v>972</c:v>
                </c:pt>
                <c:pt idx="742">
                  <c:v>971</c:v>
                </c:pt>
                <c:pt idx="743">
                  <c:v>966</c:v>
                </c:pt>
                <c:pt idx="744">
                  <c:v>962</c:v>
                </c:pt>
                <c:pt idx="745">
                  <c:v>961</c:v>
                </c:pt>
                <c:pt idx="746">
                  <c:v>957</c:v>
                </c:pt>
                <c:pt idx="747">
                  <c:v>956</c:v>
                </c:pt>
                <c:pt idx="748">
                  <c:v>951</c:v>
                </c:pt>
                <c:pt idx="749">
                  <c:v>946</c:v>
                </c:pt>
                <c:pt idx="750">
                  <c:v>943</c:v>
                </c:pt>
                <c:pt idx="751">
                  <c:v>938</c:v>
                </c:pt>
                <c:pt idx="752">
                  <c:v>936</c:v>
                </c:pt>
                <c:pt idx="753">
                  <c:v>932</c:v>
                </c:pt>
                <c:pt idx="754">
                  <c:v>928</c:v>
                </c:pt>
                <c:pt idx="755">
                  <c:v>927</c:v>
                </c:pt>
                <c:pt idx="756">
                  <c:v>923</c:v>
                </c:pt>
                <c:pt idx="757">
                  <c:v>917</c:v>
                </c:pt>
                <c:pt idx="758">
                  <c:v>912</c:v>
                </c:pt>
                <c:pt idx="759">
                  <c:v>907</c:v>
                </c:pt>
                <c:pt idx="760">
                  <c:v>906</c:v>
                </c:pt>
                <c:pt idx="761">
                  <c:v>901</c:v>
                </c:pt>
                <c:pt idx="762">
                  <c:v>896</c:v>
                </c:pt>
                <c:pt idx="763">
                  <c:v>887</c:v>
                </c:pt>
                <c:pt idx="764">
                  <c:v>879</c:v>
                </c:pt>
                <c:pt idx="765">
                  <c:v>878</c:v>
                </c:pt>
                <c:pt idx="766">
                  <c:v>877</c:v>
                </c:pt>
                <c:pt idx="767">
                  <c:v>875</c:v>
                </c:pt>
                <c:pt idx="768">
                  <c:v>872</c:v>
                </c:pt>
                <c:pt idx="769">
                  <c:v>853</c:v>
                </c:pt>
                <c:pt idx="770">
                  <c:v>850</c:v>
                </c:pt>
                <c:pt idx="771">
                  <c:v>837</c:v>
                </c:pt>
                <c:pt idx="772">
                  <c:v>834</c:v>
                </c:pt>
                <c:pt idx="773">
                  <c:v>829</c:v>
                </c:pt>
                <c:pt idx="774">
                  <c:v>826</c:v>
                </c:pt>
                <c:pt idx="775">
                  <c:v>813</c:v>
                </c:pt>
                <c:pt idx="776">
                  <c:v>810</c:v>
                </c:pt>
                <c:pt idx="777">
                  <c:v>806</c:v>
                </c:pt>
                <c:pt idx="778">
                  <c:v>803</c:v>
                </c:pt>
                <c:pt idx="779">
                  <c:v>798</c:v>
                </c:pt>
                <c:pt idx="780">
                  <c:v>792</c:v>
                </c:pt>
                <c:pt idx="781">
                  <c:v>1341</c:v>
                </c:pt>
                <c:pt idx="782">
                  <c:v>1326</c:v>
                </c:pt>
                <c:pt idx="783">
                  <c:v>1281</c:v>
                </c:pt>
                <c:pt idx="784">
                  <c:v>1278</c:v>
                </c:pt>
                <c:pt idx="785">
                  <c:v>1271</c:v>
                </c:pt>
                <c:pt idx="786">
                  <c:v>1227</c:v>
                </c:pt>
                <c:pt idx="787">
                  <c:v>1222</c:v>
                </c:pt>
                <c:pt idx="788">
                  <c:v>1221</c:v>
                </c:pt>
                <c:pt idx="789">
                  <c:v>1213</c:v>
                </c:pt>
                <c:pt idx="790">
                  <c:v>1185</c:v>
                </c:pt>
                <c:pt idx="791">
                  <c:v>1168</c:v>
                </c:pt>
                <c:pt idx="792">
                  <c:v>1163</c:v>
                </c:pt>
                <c:pt idx="793">
                  <c:v>1142</c:v>
                </c:pt>
                <c:pt idx="794">
                  <c:v>1137</c:v>
                </c:pt>
                <c:pt idx="795">
                  <c:v>1134</c:v>
                </c:pt>
                <c:pt idx="796">
                  <c:v>1113</c:v>
                </c:pt>
                <c:pt idx="797">
                  <c:v>1108</c:v>
                </c:pt>
                <c:pt idx="798">
                  <c:v>1102</c:v>
                </c:pt>
                <c:pt idx="799">
                  <c:v>1097</c:v>
                </c:pt>
                <c:pt idx="800">
                  <c:v>1094</c:v>
                </c:pt>
                <c:pt idx="801">
                  <c:v>1073</c:v>
                </c:pt>
                <c:pt idx="802">
                  <c:v>1068</c:v>
                </c:pt>
                <c:pt idx="803">
                  <c:v>1066</c:v>
                </c:pt>
                <c:pt idx="804">
                  <c:v>1062</c:v>
                </c:pt>
                <c:pt idx="805">
                  <c:v>1061</c:v>
                </c:pt>
                <c:pt idx="806">
                  <c:v>1057</c:v>
                </c:pt>
                <c:pt idx="807">
                  <c:v>1056</c:v>
                </c:pt>
                <c:pt idx="808">
                  <c:v>1038</c:v>
                </c:pt>
                <c:pt idx="809">
                  <c:v>1033</c:v>
                </c:pt>
                <c:pt idx="810">
                  <c:v>1030</c:v>
                </c:pt>
                <c:pt idx="811">
                  <c:v>1027</c:v>
                </c:pt>
                <c:pt idx="812">
                  <c:v>1023</c:v>
                </c:pt>
                <c:pt idx="813">
                  <c:v>1022</c:v>
                </c:pt>
                <c:pt idx="814">
                  <c:v>1018</c:v>
                </c:pt>
                <c:pt idx="815">
                  <c:v>1015</c:v>
                </c:pt>
                <c:pt idx="816">
                  <c:v>1014</c:v>
                </c:pt>
                <c:pt idx="817">
                  <c:v>1010</c:v>
                </c:pt>
                <c:pt idx="818">
                  <c:v>1004</c:v>
                </c:pt>
                <c:pt idx="819">
                  <c:v>999</c:v>
                </c:pt>
                <c:pt idx="820">
                  <c:v>977</c:v>
                </c:pt>
                <c:pt idx="821">
                  <c:v>972</c:v>
                </c:pt>
                <c:pt idx="822">
                  <c:v>971</c:v>
                </c:pt>
                <c:pt idx="823">
                  <c:v>966</c:v>
                </c:pt>
                <c:pt idx="824">
                  <c:v>962</c:v>
                </c:pt>
                <c:pt idx="825">
                  <c:v>961</c:v>
                </c:pt>
                <c:pt idx="826">
                  <c:v>957</c:v>
                </c:pt>
                <c:pt idx="827">
                  <c:v>956</c:v>
                </c:pt>
                <c:pt idx="828">
                  <c:v>951</c:v>
                </c:pt>
                <c:pt idx="829">
                  <c:v>946</c:v>
                </c:pt>
                <c:pt idx="830">
                  <c:v>943</c:v>
                </c:pt>
                <c:pt idx="831">
                  <c:v>938</c:v>
                </c:pt>
                <c:pt idx="832">
                  <c:v>937</c:v>
                </c:pt>
                <c:pt idx="833">
                  <c:v>932</c:v>
                </c:pt>
                <c:pt idx="834">
                  <c:v>928</c:v>
                </c:pt>
                <c:pt idx="835">
                  <c:v>927</c:v>
                </c:pt>
                <c:pt idx="836">
                  <c:v>923</c:v>
                </c:pt>
                <c:pt idx="837">
                  <c:v>917</c:v>
                </c:pt>
                <c:pt idx="838">
                  <c:v>912</c:v>
                </c:pt>
                <c:pt idx="839">
                  <c:v>907</c:v>
                </c:pt>
                <c:pt idx="840">
                  <c:v>901</c:v>
                </c:pt>
                <c:pt idx="841">
                  <c:v>896</c:v>
                </c:pt>
                <c:pt idx="842">
                  <c:v>887</c:v>
                </c:pt>
                <c:pt idx="843">
                  <c:v>886</c:v>
                </c:pt>
                <c:pt idx="844">
                  <c:v>880</c:v>
                </c:pt>
                <c:pt idx="845">
                  <c:v>879</c:v>
                </c:pt>
                <c:pt idx="846">
                  <c:v>875</c:v>
                </c:pt>
                <c:pt idx="847">
                  <c:v>872</c:v>
                </c:pt>
                <c:pt idx="848">
                  <c:v>853</c:v>
                </c:pt>
                <c:pt idx="849">
                  <c:v>850</c:v>
                </c:pt>
                <c:pt idx="850">
                  <c:v>837</c:v>
                </c:pt>
                <c:pt idx="851">
                  <c:v>834</c:v>
                </c:pt>
                <c:pt idx="852">
                  <c:v>829</c:v>
                </c:pt>
                <c:pt idx="853">
                  <c:v>826</c:v>
                </c:pt>
                <c:pt idx="854">
                  <c:v>813</c:v>
                </c:pt>
                <c:pt idx="855">
                  <c:v>810</c:v>
                </c:pt>
                <c:pt idx="856">
                  <c:v>806</c:v>
                </c:pt>
                <c:pt idx="857">
                  <c:v>803</c:v>
                </c:pt>
                <c:pt idx="858">
                  <c:v>798</c:v>
                </c:pt>
                <c:pt idx="859">
                  <c:v>792</c:v>
                </c:pt>
                <c:pt idx="860">
                  <c:v>1381</c:v>
                </c:pt>
                <c:pt idx="861">
                  <c:v>1346</c:v>
                </c:pt>
                <c:pt idx="862">
                  <c:v>1281</c:v>
                </c:pt>
                <c:pt idx="863">
                  <c:v>1227</c:v>
                </c:pt>
                <c:pt idx="864">
                  <c:v>1222</c:v>
                </c:pt>
                <c:pt idx="865">
                  <c:v>1185</c:v>
                </c:pt>
                <c:pt idx="866">
                  <c:v>1168</c:v>
                </c:pt>
                <c:pt idx="867">
                  <c:v>1163</c:v>
                </c:pt>
                <c:pt idx="868">
                  <c:v>1142</c:v>
                </c:pt>
                <c:pt idx="869">
                  <c:v>1137</c:v>
                </c:pt>
                <c:pt idx="870">
                  <c:v>1134</c:v>
                </c:pt>
                <c:pt idx="871">
                  <c:v>1113</c:v>
                </c:pt>
                <c:pt idx="872">
                  <c:v>1108</c:v>
                </c:pt>
                <c:pt idx="873">
                  <c:v>1102</c:v>
                </c:pt>
                <c:pt idx="874">
                  <c:v>1097</c:v>
                </c:pt>
                <c:pt idx="875">
                  <c:v>1094</c:v>
                </c:pt>
                <c:pt idx="876">
                  <c:v>1073</c:v>
                </c:pt>
                <c:pt idx="877">
                  <c:v>1068</c:v>
                </c:pt>
                <c:pt idx="878">
                  <c:v>1066</c:v>
                </c:pt>
                <c:pt idx="879">
                  <c:v>1062</c:v>
                </c:pt>
                <c:pt idx="880">
                  <c:v>1061</c:v>
                </c:pt>
                <c:pt idx="881">
                  <c:v>1057</c:v>
                </c:pt>
                <c:pt idx="882">
                  <c:v>1056</c:v>
                </c:pt>
                <c:pt idx="883">
                  <c:v>1038</c:v>
                </c:pt>
                <c:pt idx="884">
                  <c:v>1033</c:v>
                </c:pt>
                <c:pt idx="885">
                  <c:v>1030</c:v>
                </c:pt>
                <c:pt idx="886">
                  <c:v>1027</c:v>
                </c:pt>
                <c:pt idx="887">
                  <c:v>1023</c:v>
                </c:pt>
                <c:pt idx="888">
                  <c:v>1022</c:v>
                </c:pt>
                <c:pt idx="889">
                  <c:v>1018</c:v>
                </c:pt>
                <c:pt idx="890">
                  <c:v>1015</c:v>
                </c:pt>
                <c:pt idx="891">
                  <c:v>1014</c:v>
                </c:pt>
                <c:pt idx="892">
                  <c:v>1010</c:v>
                </c:pt>
                <c:pt idx="893">
                  <c:v>1004</c:v>
                </c:pt>
                <c:pt idx="894">
                  <c:v>999</c:v>
                </c:pt>
                <c:pt idx="895">
                  <c:v>977</c:v>
                </c:pt>
                <c:pt idx="896">
                  <c:v>972</c:v>
                </c:pt>
                <c:pt idx="897">
                  <c:v>971</c:v>
                </c:pt>
                <c:pt idx="898">
                  <c:v>966</c:v>
                </c:pt>
                <c:pt idx="899">
                  <c:v>962</c:v>
                </c:pt>
                <c:pt idx="900">
                  <c:v>961</c:v>
                </c:pt>
                <c:pt idx="901">
                  <c:v>957</c:v>
                </c:pt>
                <c:pt idx="902">
                  <c:v>956</c:v>
                </c:pt>
                <c:pt idx="903">
                  <c:v>951</c:v>
                </c:pt>
                <c:pt idx="904">
                  <c:v>946</c:v>
                </c:pt>
                <c:pt idx="905">
                  <c:v>943</c:v>
                </c:pt>
                <c:pt idx="906">
                  <c:v>938</c:v>
                </c:pt>
                <c:pt idx="907">
                  <c:v>937</c:v>
                </c:pt>
                <c:pt idx="908">
                  <c:v>932</c:v>
                </c:pt>
                <c:pt idx="909">
                  <c:v>928</c:v>
                </c:pt>
                <c:pt idx="910">
                  <c:v>927</c:v>
                </c:pt>
                <c:pt idx="911">
                  <c:v>923</c:v>
                </c:pt>
                <c:pt idx="912">
                  <c:v>917</c:v>
                </c:pt>
                <c:pt idx="913">
                  <c:v>912</c:v>
                </c:pt>
                <c:pt idx="914">
                  <c:v>907</c:v>
                </c:pt>
                <c:pt idx="915">
                  <c:v>901</c:v>
                </c:pt>
                <c:pt idx="916">
                  <c:v>896</c:v>
                </c:pt>
                <c:pt idx="917">
                  <c:v>890</c:v>
                </c:pt>
                <c:pt idx="918">
                  <c:v>889</c:v>
                </c:pt>
                <c:pt idx="919">
                  <c:v>887</c:v>
                </c:pt>
                <c:pt idx="920">
                  <c:v>880</c:v>
                </c:pt>
                <c:pt idx="921">
                  <c:v>879</c:v>
                </c:pt>
                <c:pt idx="922">
                  <c:v>875</c:v>
                </c:pt>
                <c:pt idx="923">
                  <c:v>872</c:v>
                </c:pt>
                <c:pt idx="924">
                  <c:v>853</c:v>
                </c:pt>
                <c:pt idx="925">
                  <c:v>850</c:v>
                </c:pt>
                <c:pt idx="926">
                  <c:v>837</c:v>
                </c:pt>
                <c:pt idx="927">
                  <c:v>834</c:v>
                </c:pt>
                <c:pt idx="928">
                  <c:v>829</c:v>
                </c:pt>
                <c:pt idx="929">
                  <c:v>826</c:v>
                </c:pt>
                <c:pt idx="930">
                  <c:v>813</c:v>
                </c:pt>
                <c:pt idx="931">
                  <c:v>810</c:v>
                </c:pt>
                <c:pt idx="932">
                  <c:v>806</c:v>
                </c:pt>
                <c:pt idx="933">
                  <c:v>803</c:v>
                </c:pt>
                <c:pt idx="934">
                  <c:v>798</c:v>
                </c:pt>
                <c:pt idx="935">
                  <c:v>792</c:v>
                </c:pt>
                <c:pt idx="936">
                  <c:v>1400</c:v>
                </c:pt>
                <c:pt idx="937">
                  <c:v>1311</c:v>
                </c:pt>
                <c:pt idx="938">
                  <c:v>1292</c:v>
                </c:pt>
                <c:pt idx="939">
                  <c:v>1227</c:v>
                </c:pt>
                <c:pt idx="940">
                  <c:v>1225</c:v>
                </c:pt>
                <c:pt idx="941">
                  <c:v>1185</c:v>
                </c:pt>
                <c:pt idx="942">
                  <c:v>1168</c:v>
                </c:pt>
                <c:pt idx="943">
                  <c:v>1163</c:v>
                </c:pt>
                <c:pt idx="944">
                  <c:v>1142</c:v>
                </c:pt>
                <c:pt idx="945">
                  <c:v>1137</c:v>
                </c:pt>
                <c:pt idx="946">
                  <c:v>1134</c:v>
                </c:pt>
                <c:pt idx="947">
                  <c:v>1113</c:v>
                </c:pt>
                <c:pt idx="948">
                  <c:v>1108</c:v>
                </c:pt>
                <c:pt idx="949">
                  <c:v>1102</c:v>
                </c:pt>
                <c:pt idx="950">
                  <c:v>1097</c:v>
                </c:pt>
                <c:pt idx="951">
                  <c:v>1094</c:v>
                </c:pt>
                <c:pt idx="952">
                  <c:v>1073</c:v>
                </c:pt>
                <c:pt idx="953">
                  <c:v>1068</c:v>
                </c:pt>
                <c:pt idx="954">
                  <c:v>1066</c:v>
                </c:pt>
                <c:pt idx="955">
                  <c:v>1062</c:v>
                </c:pt>
                <c:pt idx="956">
                  <c:v>1061</c:v>
                </c:pt>
                <c:pt idx="957">
                  <c:v>1057</c:v>
                </c:pt>
                <c:pt idx="958">
                  <c:v>1056</c:v>
                </c:pt>
                <c:pt idx="959">
                  <c:v>1038</c:v>
                </c:pt>
                <c:pt idx="960">
                  <c:v>1033</c:v>
                </c:pt>
                <c:pt idx="961">
                  <c:v>1030</c:v>
                </c:pt>
                <c:pt idx="962">
                  <c:v>1027</c:v>
                </c:pt>
                <c:pt idx="963">
                  <c:v>1023</c:v>
                </c:pt>
                <c:pt idx="964">
                  <c:v>1022</c:v>
                </c:pt>
                <c:pt idx="965">
                  <c:v>1018</c:v>
                </c:pt>
                <c:pt idx="966">
                  <c:v>1015</c:v>
                </c:pt>
                <c:pt idx="967">
                  <c:v>1014</c:v>
                </c:pt>
                <c:pt idx="968">
                  <c:v>1010</c:v>
                </c:pt>
                <c:pt idx="969">
                  <c:v>1004</c:v>
                </c:pt>
                <c:pt idx="970">
                  <c:v>999</c:v>
                </c:pt>
                <c:pt idx="971">
                  <c:v>977</c:v>
                </c:pt>
                <c:pt idx="972">
                  <c:v>972</c:v>
                </c:pt>
                <c:pt idx="973">
                  <c:v>971</c:v>
                </c:pt>
                <c:pt idx="974">
                  <c:v>966</c:v>
                </c:pt>
                <c:pt idx="975">
                  <c:v>962</c:v>
                </c:pt>
                <c:pt idx="976">
                  <c:v>961</c:v>
                </c:pt>
                <c:pt idx="977">
                  <c:v>957</c:v>
                </c:pt>
                <c:pt idx="978">
                  <c:v>956</c:v>
                </c:pt>
                <c:pt idx="979">
                  <c:v>951</c:v>
                </c:pt>
                <c:pt idx="980">
                  <c:v>946</c:v>
                </c:pt>
                <c:pt idx="981">
                  <c:v>943</c:v>
                </c:pt>
                <c:pt idx="982">
                  <c:v>938</c:v>
                </c:pt>
                <c:pt idx="983">
                  <c:v>937</c:v>
                </c:pt>
                <c:pt idx="984">
                  <c:v>932</c:v>
                </c:pt>
                <c:pt idx="985">
                  <c:v>928</c:v>
                </c:pt>
                <c:pt idx="986">
                  <c:v>927</c:v>
                </c:pt>
                <c:pt idx="987">
                  <c:v>923</c:v>
                </c:pt>
                <c:pt idx="988">
                  <c:v>917</c:v>
                </c:pt>
                <c:pt idx="989">
                  <c:v>912</c:v>
                </c:pt>
                <c:pt idx="990">
                  <c:v>907</c:v>
                </c:pt>
                <c:pt idx="991">
                  <c:v>901</c:v>
                </c:pt>
                <c:pt idx="992">
                  <c:v>896</c:v>
                </c:pt>
                <c:pt idx="993">
                  <c:v>894</c:v>
                </c:pt>
                <c:pt idx="994">
                  <c:v>891</c:v>
                </c:pt>
                <c:pt idx="995">
                  <c:v>889</c:v>
                </c:pt>
                <c:pt idx="996">
                  <c:v>888</c:v>
                </c:pt>
                <c:pt idx="997">
                  <c:v>880</c:v>
                </c:pt>
                <c:pt idx="998">
                  <c:v>879</c:v>
                </c:pt>
                <c:pt idx="999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7-43FF-84AF-B422D858EC66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'Ark1'!$Q$1:$Q$4</c:f>
              <c:numCache>
                <c:formatCode>General</c:formatCode>
                <c:ptCount val="4"/>
                <c:pt idx="0">
                  <c:v>90271</c:v>
                </c:pt>
                <c:pt idx="1">
                  <c:v>87514</c:v>
                </c:pt>
                <c:pt idx="2">
                  <c:v>60679</c:v>
                </c:pt>
                <c:pt idx="3">
                  <c:v>61113</c:v>
                </c:pt>
              </c:numCache>
            </c:numRef>
          </c:xVal>
          <c:yVal>
            <c:numRef>
              <c:f>'Ark1'!$R$1:$R$4</c:f>
              <c:numCache>
                <c:formatCode>General</c:formatCode>
                <c:ptCount val="4"/>
                <c:pt idx="0">
                  <c:v>788</c:v>
                </c:pt>
                <c:pt idx="1">
                  <c:v>778</c:v>
                </c:pt>
                <c:pt idx="2">
                  <c:v>1440</c:v>
                </c:pt>
                <c:pt idx="3">
                  <c:v>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7-43FF-84AF-B422D858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44760"/>
        <c:axId val="310331688"/>
      </c:scatterChart>
      <c:valAx>
        <c:axId val="398944760"/>
        <c:scaling>
          <c:orientation val="minMax"/>
          <c:min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0331688"/>
        <c:crosses val="autoZero"/>
        <c:crossBetween val="midCat"/>
      </c:valAx>
      <c:valAx>
        <c:axId val="31033168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894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Non dominated solutions 1</a:t>
            </a:r>
          </a:p>
        </c:rich>
      </c:tx>
      <c:layout>
        <c:manualLayout>
          <c:xMode val="edge"/>
          <c:yMode val="edge"/>
          <c:x val="0.28390966754155733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'Ark1'!$C$1:$C$1000</c:f>
              <c:numCache>
                <c:formatCode>General</c:formatCode>
                <c:ptCount val="1000"/>
                <c:pt idx="0">
                  <c:v>60679</c:v>
                </c:pt>
                <c:pt idx="1">
                  <c:v>60838</c:v>
                </c:pt>
                <c:pt idx="2">
                  <c:v>61018</c:v>
                </c:pt>
                <c:pt idx="3">
                  <c:v>61195</c:v>
                </c:pt>
                <c:pt idx="4">
                  <c:v>61257</c:v>
                </c:pt>
                <c:pt idx="5">
                  <c:v>61299</c:v>
                </c:pt>
                <c:pt idx="6">
                  <c:v>61374</c:v>
                </c:pt>
                <c:pt idx="7">
                  <c:v>61395</c:v>
                </c:pt>
                <c:pt idx="8">
                  <c:v>61497</c:v>
                </c:pt>
                <c:pt idx="9">
                  <c:v>61723</c:v>
                </c:pt>
                <c:pt idx="10">
                  <c:v>61927</c:v>
                </c:pt>
                <c:pt idx="11">
                  <c:v>62002</c:v>
                </c:pt>
                <c:pt idx="12">
                  <c:v>62479</c:v>
                </c:pt>
                <c:pt idx="13">
                  <c:v>62526</c:v>
                </c:pt>
                <c:pt idx="14">
                  <c:v>63003</c:v>
                </c:pt>
                <c:pt idx="15">
                  <c:v>63078</c:v>
                </c:pt>
                <c:pt idx="16">
                  <c:v>63207</c:v>
                </c:pt>
                <c:pt idx="17">
                  <c:v>63282</c:v>
                </c:pt>
                <c:pt idx="18">
                  <c:v>63797</c:v>
                </c:pt>
                <c:pt idx="19">
                  <c:v>64182</c:v>
                </c:pt>
                <c:pt idx="20">
                  <c:v>64257</c:v>
                </c:pt>
                <c:pt idx="21">
                  <c:v>64522</c:v>
                </c:pt>
                <c:pt idx="22">
                  <c:v>65037</c:v>
                </c:pt>
                <c:pt idx="23">
                  <c:v>65497</c:v>
                </c:pt>
                <c:pt idx="24">
                  <c:v>66012</c:v>
                </c:pt>
                <c:pt idx="25">
                  <c:v>66054</c:v>
                </c:pt>
                <c:pt idx="26">
                  <c:v>66385</c:v>
                </c:pt>
                <c:pt idx="27">
                  <c:v>66731</c:v>
                </c:pt>
                <c:pt idx="28">
                  <c:v>66934</c:v>
                </c:pt>
                <c:pt idx="29">
                  <c:v>67029</c:v>
                </c:pt>
                <c:pt idx="30">
                  <c:v>67073</c:v>
                </c:pt>
                <c:pt idx="31">
                  <c:v>67148</c:v>
                </c:pt>
                <c:pt idx="32">
                  <c:v>67357</c:v>
                </c:pt>
                <c:pt idx="33">
                  <c:v>67544</c:v>
                </c:pt>
                <c:pt idx="34">
                  <c:v>67715</c:v>
                </c:pt>
                <c:pt idx="35">
                  <c:v>67790</c:v>
                </c:pt>
                <c:pt idx="36">
                  <c:v>68456</c:v>
                </c:pt>
                <c:pt idx="37">
                  <c:v>68599</c:v>
                </c:pt>
                <c:pt idx="38">
                  <c:v>68639</c:v>
                </c:pt>
                <c:pt idx="39">
                  <c:v>68732</c:v>
                </c:pt>
                <c:pt idx="40">
                  <c:v>68765</c:v>
                </c:pt>
                <c:pt idx="41">
                  <c:v>68786</c:v>
                </c:pt>
                <c:pt idx="42">
                  <c:v>69569</c:v>
                </c:pt>
                <c:pt idx="43">
                  <c:v>70918</c:v>
                </c:pt>
                <c:pt idx="44">
                  <c:v>71502</c:v>
                </c:pt>
                <c:pt idx="45">
                  <c:v>71818</c:v>
                </c:pt>
                <c:pt idx="46">
                  <c:v>71893</c:v>
                </c:pt>
                <c:pt idx="47">
                  <c:v>72477</c:v>
                </c:pt>
                <c:pt idx="48">
                  <c:v>72519</c:v>
                </c:pt>
                <c:pt idx="49">
                  <c:v>72941</c:v>
                </c:pt>
                <c:pt idx="50">
                  <c:v>73494</c:v>
                </c:pt>
                <c:pt idx="51">
                  <c:v>73558</c:v>
                </c:pt>
                <c:pt idx="52">
                  <c:v>73578</c:v>
                </c:pt>
                <c:pt idx="53">
                  <c:v>74257</c:v>
                </c:pt>
                <c:pt idx="54">
                  <c:v>74553</c:v>
                </c:pt>
                <c:pt idx="55">
                  <c:v>75135</c:v>
                </c:pt>
                <c:pt idx="56">
                  <c:v>75179</c:v>
                </c:pt>
                <c:pt idx="57">
                  <c:v>76085</c:v>
                </c:pt>
                <c:pt idx="58">
                  <c:v>76154</c:v>
                </c:pt>
                <c:pt idx="59">
                  <c:v>76968</c:v>
                </c:pt>
                <c:pt idx="60">
                  <c:v>77585</c:v>
                </c:pt>
                <c:pt idx="61">
                  <c:v>78272</c:v>
                </c:pt>
                <c:pt idx="62">
                  <c:v>78569</c:v>
                </c:pt>
                <c:pt idx="63">
                  <c:v>78940</c:v>
                </c:pt>
                <c:pt idx="64">
                  <c:v>79916</c:v>
                </c:pt>
                <c:pt idx="65">
                  <c:v>81817</c:v>
                </c:pt>
                <c:pt idx="66">
                  <c:v>82434</c:v>
                </c:pt>
                <c:pt idx="67">
                  <c:v>83121</c:v>
                </c:pt>
                <c:pt idx="68">
                  <c:v>83219</c:v>
                </c:pt>
                <c:pt idx="69">
                  <c:v>83551</c:v>
                </c:pt>
                <c:pt idx="70">
                  <c:v>83836</c:v>
                </c:pt>
                <c:pt idx="71">
                  <c:v>84168</c:v>
                </c:pt>
                <c:pt idx="72">
                  <c:v>84857</c:v>
                </c:pt>
                <c:pt idx="73">
                  <c:v>85333</c:v>
                </c:pt>
                <c:pt idx="74">
                  <c:v>85950</c:v>
                </c:pt>
                <c:pt idx="75">
                  <c:v>87416</c:v>
                </c:pt>
                <c:pt idx="76">
                  <c:v>87514</c:v>
                </c:pt>
              </c:numCache>
            </c:numRef>
          </c:xVal>
          <c:yVal>
            <c:numRef>
              <c:f>'Ark1'!$D$1:$D$1000</c:f>
              <c:numCache>
                <c:formatCode>General</c:formatCode>
                <c:ptCount val="1000"/>
                <c:pt idx="0">
                  <c:v>1440</c:v>
                </c:pt>
                <c:pt idx="1">
                  <c:v>1350</c:v>
                </c:pt>
                <c:pt idx="2">
                  <c:v>1333</c:v>
                </c:pt>
                <c:pt idx="3">
                  <c:v>1287</c:v>
                </c:pt>
                <c:pt idx="4">
                  <c:v>1273</c:v>
                </c:pt>
                <c:pt idx="5">
                  <c:v>1260</c:v>
                </c:pt>
                <c:pt idx="6">
                  <c:v>1255</c:v>
                </c:pt>
                <c:pt idx="7">
                  <c:v>1244</c:v>
                </c:pt>
                <c:pt idx="8">
                  <c:v>1189</c:v>
                </c:pt>
                <c:pt idx="9">
                  <c:v>1176</c:v>
                </c:pt>
                <c:pt idx="10">
                  <c:v>1143</c:v>
                </c:pt>
                <c:pt idx="11">
                  <c:v>1138</c:v>
                </c:pt>
                <c:pt idx="12">
                  <c:v>1136</c:v>
                </c:pt>
                <c:pt idx="13">
                  <c:v>1109</c:v>
                </c:pt>
                <c:pt idx="14">
                  <c:v>1107</c:v>
                </c:pt>
                <c:pt idx="15">
                  <c:v>1102</c:v>
                </c:pt>
                <c:pt idx="16">
                  <c:v>1074</c:v>
                </c:pt>
                <c:pt idx="17">
                  <c:v>1069</c:v>
                </c:pt>
                <c:pt idx="18">
                  <c:v>1068</c:v>
                </c:pt>
                <c:pt idx="19">
                  <c:v>1063</c:v>
                </c:pt>
                <c:pt idx="20">
                  <c:v>1058</c:v>
                </c:pt>
                <c:pt idx="21">
                  <c:v>1034</c:v>
                </c:pt>
                <c:pt idx="22">
                  <c:v>1033</c:v>
                </c:pt>
                <c:pt idx="23">
                  <c:v>1023</c:v>
                </c:pt>
                <c:pt idx="24">
                  <c:v>1022</c:v>
                </c:pt>
                <c:pt idx="25">
                  <c:v>1018</c:v>
                </c:pt>
                <c:pt idx="26">
                  <c:v>1017</c:v>
                </c:pt>
                <c:pt idx="27">
                  <c:v>1015</c:v>
                </c:pt>
                <c:pt idx="28">
                  <c:v>1011</c:v>
                </c:pt>
                <c:pt idx="29">
                  <c:v>1007</c:v>
                </c:pt>
                <c:pt idx="30">
                  <c:v>1004</c:v>
                </c:pt>
                <c:pt idx="31">
                  <c:v>999</c:v>
                </c:pt>
                <c:pt idx="32">
                  <c:v>997</c:v>
                </c:pt>
                <c:pt idx="33">
                  <c:v>995</c:v>
                </c:pt>
                <c:pt idx="34">
                  <c:v>977</c:v>
                </c:pt>
                <c:pt idx="35">
                  <c:v>972</c:v>
                </c:pt>
                <c:pt idx="36">
                  <c:v>970</c:v>
                </c:pt>
                <c:pt idx="37">
                  <c:v>968</c:v>
                </c:pt>
                <c:pt idx="38">
                  <c:v>963</c:v>
                </c:pt>
                <c:pt idx="39">
                  <c:v>962</c:v>
                </c:pt>
                <c:pt idx="40">
                  <c:v>961</c:v>
                </c:pt>
                <c:pt idx="41">
                  <c:v>944</c:v>
                </c:pt>
                <c:pt idx="42">
                  <c:v>926</c:v>
                </c:pt>
                <c:pt idx="43">
                  <c:v>923</c:v>
                </c:pt>
                <c:pt idx="44">
                  <c:v>922</c:v>
                </c:pt>
                <c:pt idx="45">
                  <c:v>917</c:v>
                </c:pt>
                <c:pt idx="46">
                  <c:v>912</c:v>
                </c:pt>
                <c:pt idx="47">
                  <c:v>911</c:v>
                </c:pt>
                <c:pt idx="48">
                  <c:v>907</c:v>
                </c:pt>
                <c:pt idx="49">
                  <c:v>898</c:v>
                </c:pt>
                <c:pt idx="50">
                  <c:v>896</c:v>
                </c:pt>
                <c:pt idx="51">
                  <c:v>895</c:v>
                </c:pt>
                <c:pt idx="52">
                  <c:v>887</c:v>
                </c:pt>
                <c:pt idx="53">
                  <c:v>882</c:v>
                </c:pt>
                <c:pt idx="54">
                  <c:v>876</c:v>
                </c:pt>
                <c:pt idx="55">
                  <c:v>875</c:v>
                </c:pt>
                <c:pt idx="56">
                  <c:v>871</c:v>
                </c:pt>
                <c:pt idx="57">
                  <c:v>862</c:v>
                </c:pt>
                <c:pt idx="58">
                  <c:v>860</c:v>
                </c:pt>
                <c:pt idx="59">
                  <c:v>853</c:v>
                </c:pt>
                <c:pt idx="60">
                  <c:v>850</c:v>
                </c:pt>
                <c:pt idx="61">
                  <c:v>849</c:v>
                </c:pt>
                <c:pt idx="62">
                  <c:v>837</c:v>
                </c:pt>
                <c:pt idx="63">
                  <c:v>824</c:v>
                </c:pt>
                <c:pt idx="64">
                  <c:v>816</c:v>
                </c:pt>
                <c:pt idx="65">
                  <c:v>813</c:v>
                </c:pt>
                <c:pt idx="66">
                  <c:v>810</c:v>
                </c:pt>
                <c:pt idx="67">
                  <c:v>809</c:v>
                </c:pt>
                <c:pt idx="68">
                  <c:v>808</c:v>
                </c:pt>
                <c:pt idx="69">
                  <c:v>806</c:v>
                </c:pt>
                <c:pt idx="70">
                  <c:v>805</c:v>
                </c:pt>
                <c:pt idx="71">
                  <c:v>803</c:v>
                </c:pt>
                <c:pt idx="72">
                  <c:v>800</c:v>
                </c:pt>
                <c:pt idx="73">
                  <c:v>792</c:v>
                </c:pt>
                <c:pt idx="74">
                  <c:v>789</c:v>
                </c:pt>
                <c:pt idx="75">
                  <c:v>787</c:v>
                </c:pt>
                <c:pt idx="76">
                  <c:v>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F-4313-9472-82EF7F3490AF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'Ark1'!$S$1:$S$4</c:f>
              <c:numCache>
                <c:formatCode>General</c:formatCode>
                <c:ptCount val="4"/>
                <c:pt idx="0">
                  <c:v>87514</c:v>
                </c:pt>
                <c:pt idx="1">
                  <c:v>87514</c:v>
                </c:pt>
                <c:pt idx="2">
                  <c:v>60679</c:v>
                </c:pt>
                <c:pt idx="3">
                  <c:v>60679</c:v>
                </c:pt>
              </c:numCache>
            </c:numRef>
          </c:xVal>
          <c:yVal>
            <c:numRef>
              <c:f>'Ark1'!$T$1:$T$4</c:f>
              <c:numCache>
                <c:formatCode>General</c:formatCode>
                <c:ptCount val="4"/>
                <c:pt idx="0">
                  <c:v>778</c:v>
                </c:pt>
                <c:pt idx="1">
                  <c:v>778</c:v>
                </c:pt>
                <c:pt idx="2">
                  <c:v>1440</c:v>
                </c:pt>
                <c:pt idx="3">
                  <c:v>1440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F-4313-9472-82EF7F349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25632"/>
        <c:axId val="506325960"/>
      </c:scatterChart>
      <c:valAx>
        <c:axId val="506325632"/>
        <c:scaling>
          <c:orientation val="minMax"/>
          <c:min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6325960"/>
        <c:crosses val="autoZero"/>
        <c:crossBetween val="midCat"/>
      </c:valAx>
      <c:valAx>
        <c:axId val="50632596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632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Full population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'Ark1'!$E:$E</c:f>
              <c:numCache>
                <c:formatCode>General</c:formatCode>
                <c:ptCount val="1048576"/>
                <c:pt idx="0">
                  <c:v>65747</c:v>
                </c:pt>
                <c:pt idx="1">
                  <c:v>65748</c:v>
                </c:pt>
                <c:pt idx="2">
                  <c:v>66208</c:v>
                </c:pt>
                <c:pt idx="3">
                  <c:v>66575</c:v>
                </c:pt>
                <c:pt idx="4">
                  <c:v>67064</c:v>
                </c:pt>
                <c:pt idx="5">
                  <c:v>67330</c:v>
                </c:pt>
                <c:pt idx="6">
                  <c:v>67593</c:v>
                </c:pt>
                <c:pt idx="7">
                  <c:v>68475</c:v>
                </c:pt>
                <c:pt idx="8">
                  <c:v>68627</c:v>
                </c:pt>
                <c:pt idx="9">
                  <c:v>68811</c:v>
                </c:pt>
                <c:pt idx="10">
                  <c:v>68972</c:v>
                </c:pt>
                <c:pt idx="11">
                  <c:v>69229</c:v>
                </c:pt>
                <c:pt idx="12">
                  <c:v>69331</c:v>
                </c:pt>
                <c:pt idx="13">
                  <c:v>69371</c:v>
                </c:pt>
                <c:pt idx="14">
                  <c:v>70360</c:v>
                </c:pt>
                <c:pt idx="15">
                  <c:v>70441</c:v>
                </c:pt>
                <c:pt idx="16">
                  <c:v>71237</c:v>
                </c:pt>
                <c:pt idx="17">
                  <c:v>71430</c:v>
                </c:pt>
                <c:pt idx="18">
                  <c:v>71905</c:v>
                </c:pt>
                <c:pt idx="19">
                  <c:v>72098</c:v>
                </c:pt>
                <c:pt idx="20">
                  <c:v>72434</c:v>
                </c:pt>
                <c:pt idx="21">
                  <c:v>72627</c:v>
                </c:pt>
                <c:pt idx="22">
                  <c:v>73504</c:v>
                </c:pt>
                <c:pt idx="23">
                  <c:v>73697</c:v>
                </c:pt>
                <c:pt idx="24">
                  <c:v>74302</c:v>
                </c:pt>
                <c:pt idx="25">
                  <c:v>74495</c:v>
                </c:pt>
                <c:pt idx="26">
                  <c:v>74950</c:v>
                </c:pt>
                <c:pt idx="27">
                  <c:v>75372</c:v>
                </c:pt>
                <c:pt idx="28">
                  <c:v>75565</c:v>
                </c:pt>
                <c:pt idx="29">
                  <c:v>76020</c:v>
                </c:pt>
                <c:pt idx="30">
                  <c:v>76587</c:v>
                </c:pt>
                <c:pt idx="31">
                  <c:v>76778</c:v>
                </c:pt>
                <c:pt idx="32">
                  <c:v>76780</c:v>
                </c:pt>
                <c:pt idx="33">
                  <c:v>77235</c:v>
                </c:pt>
                <c:pt idx="34">
                  <c:v>77758</c:v>
                </c:pt>
                <c:pt idx="35">
                  <c:v>77993</c:v>
                </c:pt>
                <c:pt idx="36">
                  <c:v>78448</c:v>
                </c:pt>
                <c:pt idx="37">
                  <c:v>78630</c:v>
                </c:pt>
                <c:pt idx="38">
                  <c:v>78973</c:v>
                </c:pt>
                <c:pt idx="39">
                  <c:v>79823</c:v>
                </c:pt>
                <c:pt idx="40">
                  <c:v>79843</c:v>
                </c:pt>
                <c:pt idx="41">
                  <c:v>79845</c:v>
                </c:pt>
                <c:pt idx="42">
                  <c:v>81058</c:v>
                </c:pt>
                <c:pt idx="43">
                  <c:v>81612</c:v>
                </c:pt>
                <c:pt idx="44">
                  <c:v>81634</c:v>
                </c:pt>
                <c:pt idx="45">
                  <c:v>82656</c:v>
                </c:pt>
                <c:pt idx="46">
                  <c:v>82849</c:v>
                </c:pt>
                <c:pt idx="47">
                  <c:v>84657</c:v>
                </c:pt>
                <c:pt idx="48">
                  <c:v>84724</c:v>
                </c:pt>
                <c:pt idx="49">
                  <c:v>85529</c:v>
                </c:pt>
                <c:pt idx="50">
                  <c:v>86580</c:v>
                </c:pt>
                <c:pt idx="51">
                  <c:v>86742</c:v>
                </c:pt>
                <c:pt idx="52">
                  <c:v>87156</c:v>
                </c:pt>
                <c:pt idx="53">
                  <c:v>87318</c:v>
                </c:pt>
                <c:pt idx="54">
                  <c:v>88371</c:v>
                </c:pt>
                <c:pt idx="55">
                  <c:v>88533</c:v>
                </c:pt>
                <c:pt idx="56">
                  <c:v>90521</c:v>
                </c:pt>
                <c:pt idx="57">
                  <c:v>90683</c:v>
                </c:pt>
                <c:pt idx="58">
                  <c:v>91641</c:v>
                </c:pt>
                <c:pt idx="59">
                  <c:v>91803</c:v>
                </c:pt>
                <c:pt idx="60">
                  <c:v>91998</c:v>
                </c:pt>
                <c:pt idx="61">
                  <c:v>94170</c:v>
                </c:pt>
                <c:pt idx="62">
                  <c:v>94266</c:v>
                </c:pt>
                <c:pt idx="63">
                  <c:v>95268</c:v>
                </c:pt>
                <c:pt idx="64">
                  <c:v>96364</c:v>
                </c:pt>
                <c:pt idx="65">
                  <c:v>66049</c:v>
                </c:pt>
                <c:pt idx="66">
                  <c:v>66208</c:v>
                </c:pt>
                <c:pt idx="67">
                  <c:v>66575</c:v>
                </c:pt>
                <c:pt idx="68">
                  <c:v>67064</c:v>
                </c:pt>
                <c:pt idx="69">
                  <c:v>67330</c:v>
                </c:pt>
                <c:pt idx="70">
                  <c:v>67807</c:v>
                </c:pt>
                <c:pt idx="71">
                  <c:v>67816</c:v>
                </c:pt>
                <c:pt idx="72">
                  <c:v>68134</c:v>
                </c:pt>
                <c:pt idx="73">
                  <c:v>68475</c:v>
                </c:pt>
                <c:pt idx="74">
                  <c:v>68718</c:v>
                </c:pt>
                <c:pt idx="75">
                  <c:v>68811</c:v>
                </c:pt>
                <c:pt idx="76">
                  <c:v>69004</c:v>
                </c:pt>
                <c:pt idx="77">
                  <c:v>69138</c:v>
                </c:pt>
                <c:pt idx="78">
                  <c:v>69331</c:v>
                </c:pt>
                <c:pt idx="79">
                  <c:v>69371</c:v>
                </c:pt>
                <c:pt idx="80">
                  <c:v>70360</c:v>
                </c:pt>
                <c:pt idx="81">
                  <c:v>71430</c:v>
                </c:pt>
                <c:pt idx="82">
                  <c:v>71905</c:v>
                </c:pt>
                <c:pt idx="83">
                  <c:v>72098</c:v>
                </c:pt>
                <c:pt idx="84">
                  <c:v>72434</c:v>
                </c:pt>
                <c:pt idx="85">
                  <c:v>72627</c:v>
                </c:pt>
                <c:pt idx="86">
                  <c:v>73504</c:v>
                </c:pt>
                <c:pt idx="87">
                  <c:v>73697</c:v>
                </c:pt>
                <c:pt idx="88">
                  <c:v>74302</c:v>
                </c:pt>
                <c:pt idx="89">
                  <c:v>74495</c:v>
                </c:pt>
                <c:pt idx="90">
                  <c:v>74950</c:v>
                </c:pt>
                <c:pt idx="91">
                  <c:v>75372</c:v>
                </c:pt>
                <c:pt idx="92">
                  <c:v>75565</c:v>
                </c:pt>
                <c:pt idx="93">
                  <c:v>76020</c:v>
                </c:pt>
                <c:pt idx="94">
                  <c:v>76758</c:v>
                </c:pt>
                <c:pt idx="95">
                  <c:v>76778</c:v>
                </c:pt>
                <c:pt idx="96">
                  <c:v>76780</c:v>
                </c:pt>
                <c:pt idx="97">
                  <c:v>77235</c:v>
                </c:pt>
                <c:pt idx="98">
                  <c:v>77758</c:v>
                </c:pt>
                <c:pt idx="99">
                  <c:v>77993</c:v>
                </c:pt>
                <c:pt idx="100">
                  <c:v>78448</c:v>
                </c:pt>
                <c:pt idx="101">
                  <c:v>78630</c:v>
                </c:pt>
                <c:pt idx="102">
                  <c:v>78973</c:v>
                </c:pt>
                <c:pt idx="103">
                  <c:v>79823</c:v>
                </c:pt>
                <c:pt idx="104">
                  <c:v>79843</c:v>
                </c:pt>
                <c:pt idx="105">
                  <c:v>79845</c:v>
                </c:pt>
                <c:pt idx="106">
                  <c:v>81058</c:v>
                </c:pt>
                <c:pt idx="107">
                  <c:v>81612</c:v>
                </c:pt>
                <c:pt idx="108">
                  <c:v>81634</c:v>
                </c:pt>
                <c:pt idx="109">
                  <c:v>82827</c:v>
                </c:pt>
                <c:pt idx="110">
                  <c:v>82849</c:v>
                </c:pt>
                <c:pt idx="111">
                  <c:v>84657</c:v>
                </c:pt>
                <c:pt idx="112">
                  <c:v>84724</c:v>
                </c:pt>
                <c:pt idx="113">
                  <c:v>85529</c:v>
                </c:pt>
                <c:pt idx="114">
                  <c:v>86580</c:v>
                </c:pt>
                <c:pt idx="115">
                  <c:v>86742</c:v>
                </c:pt>
                <c:pt idx="116">
                  <c:v>87156</c:v>
                </c:pt>
                <c:pt idx="117">
                  <c:v>87318</c:v>
                </c:pt>
                <c:pt idx="118">
                  <c:v>88371</c:v>
                </c:pt>
                <c:pt idx="119">
                  <c:v>88533</c:v>
                </c:pt>
                <c:pt idx="120">
                  <c:v>90683</c:v>
                </c:pt>
                <c:pt idx="121">
                  <c:v>91641</c:v>
                </c:pt>
                <c:pt idx="122">
                  <c:v>91803</c:v>
                </c:pt>
                <c:pt idx="123">
                  <c:v>91998</c:v>
                </c:pt>
                <c:pt idx="124">
                  <c:v>94266</c:v>
                </c:pt>
                <c:pt idx="125">
                  <c:v>95268</c:v>
                </c:pt>
                <c:pt idx="126">
                  <c:v>97536</c:v>
                </c:pt>
                <c:pt idx="127">
                  <c:v>98442</c:v>
                </c:pt>
                <c:pt idx="128">
                  <c:v>66208</c:v>
                </c:pt>
                <c:pt idx="129">
                  <c:v>66575</c:v>
                </c:pt>
                <c:pt idx="130">
                  <c:v>67064</c:v>
                </c:pt>
                <c:pt idx="131">
                  <c:v>67807</c:v>
                </c:pt>
                <c:pt idx="132">
                  <c:v>68282</c:v>
                </c:pt>
                <c:pt idx="133">
                  <c:v>68475</c:v>
                </c:pt>
                <c:pt idx="134">
                  <c:v>68811</c:v>
                </c:pt>
                <c:pt idx="135">
                  <c:v>69004</c:v>
                </c:pt>
                <c:pt idx="136">
                  <c:v>69371</c:v>
                </c:pt>
                <c:pt idx="137">
                  <c:v>70360</c:v>
                </c:pt>
                <c:pt idx="138">
                  <c:v>71430</c:v>
                </c:pt>
                <c:pt idx="139">
                  <c:v>71905</c:v>
                </c:pt>
                <c:pt idx="140">
                  <c:v>72098</c:v>
                </c:pt>
                <c:pt idx="141">
                  <c:v>72434</c:v>
                </c:pt>
                <c:pt idx="142">
                  <c:v>72627</c:v>
                </c:pt>
                <c:pt idx="143">
                  <c:v>73675</c:v>
                </c:pt>
                <c:pt idx="144">
                  <c:v>73697</c:v>
                </c:pt>
                <c:pt idx="145">
                  <c:v>74302</c:v>
                </c:pt>
                <c:pt idx="146">
                  <c:v>74495</c:v>
                </c:pt>
                <c:pt idx="147">
                  <c:v>74950</c:v>
                </c:pt>
                <c:pt idx="148">
                  <c:v>75372</c:v>
                </c:pt>
                <c:pt idx="149">
                  <c:v>75565</c:v>
                </c:pt>
                <c:pt idx="150">
                  <c:v>76020</c:v>
                </c:pt>
                <c:pt idx="151">
                  <c:v>76758</c:v>
                </c:pt>
                <c:pt idx="152">
                  <c:v>76778</c:v>
                </c:pt>
                <c:pt idx="153">
                  <c:v>76780</c:v>
                </c:pt>
                <c:pt idx="154">
                  <c:v>77235</c:v>
                </c:pt>
                <c:pt idx="155">
                  <c:v>77758</c:v>
                </c:pt>
                <c:pt idx="156">
                  <c:v>77993</c:v>
                </c:pt>
                <c:pt idx="157">
                  <c:v>78448</c:v>
                </c:pt>
                <c:pt idx="158">
                  <c:v>78630</c:v>
                </c:pt>
                <c:pt idx="159">
                  <c:v>78973</c:v>
                </c:pt>
                <c:pt idx="160">
                  <c:v>79823</c:v>
                </c:pt>
                <c:pt idx="161">
                  <c:v>79845</c:v>
                </c:pt>
                <c:pt idx="162">
                  <c:v>81058</c:v>
                </c:pt>
                <c:pt idx="163">
                  <c:v>81612</c:v>
                </c:pt>
                <c:pt idx="164">
                  <c:v>81634</c:v>
                </c:pt>
                <c:pt idx="165">
                  <c:v>82827</c:v>
                </c:pt>
                <c:pt idx="166">
                  <c:v>82849</c:v>
                </c:pt>
                <c:pt idx="167">
                  <c:v>84657</c:v>
                </c:pt>
                <c:pt idx="168">
                  <c:v>84724</c:v>
                </c:pt>
                <c:pt idx="169">
                  <c:v>85529</c:v>
                </c:pt>
                <c:pt idx="170">
                  <c:v>86580</c:v>
                </c:pt>
                <c:pt idx="171">
                  <c:v>86742</c:v>
                </c:pt>
                <c:pt idx="172">
                  <c:v>87156</c:v>
                </c:pt>
                <c:pt idx="173">
                  <c:v>87318</c:v>
                </c:pt>
                <c:pt idx="174">
                  <c:v>88371</c:v>
                </c:pt>
                <c:pt idx="175">
                  <c:v>88533</c:v>
                </c:pt>
                <c:pt idx="176">
                  <c:v>90801</c:v>
                </c:pt>
                <c:pt idx="177">
                  <c:v>91641</c:v>
                </c:pt>
                <c:pt idx="178">
                  <c:v>91805</c:v>
                </c:pt>
                <c:pt idx="179">
                  <c:v>91998</c:v>
                </c:pt>
                <c:pt idx="180">
                  <c:v>95246</c:v>
                </c:pt>
                <c:pt idx="181">
                  <c:v>95268</c:v>
                </c:pt>
                <c:pt idx="182">
                  <c:v>100638</c:v>
                </c:pt>
                <c:pt idx="183">
                  <c:v>66208</c:v>
                </c:pt>
                <c:pt idx="184">
                  <c:v>66644</c:v>
                </c:pt>
                <c:pt idx="185">
                  <c:v>66737</c:v>
                </c:pt>
                <c:pt idx="186">
                  <c:v>66962</c:v>
                </c:pt>
                <c:pt idx="187">
                  <c:v>67964</c:v>
                </c:pt>
                <c:pt idx="188">
                  <c:v>68117</c:v>
                </c:pt>
                <c:pt idx="189">
                  <c:v>68453</c:v>
                </c:pt>
                <c:pt idx="190">
                  <c:v>68475</c:v>
                </c:pt>
                <c:pt idx="191">
                  <c:v>68875</c:v>
                </c:pt>
                <c:pt idx="192">
                  <c:v>69004</c:v>
                </c:pt>
                <c:pt idx="193">
                  <c:v>69404</c:v>
                </c:pt>
                <c:pt idx="194">
                  <c:v>69496</c:v>
                </c:pt>
                <c:pt idx="195">
                  <c:v>69597</c:v>
                </c:pt>
                <c:pt idx="196">
                  <c:v>69831</c:v>
                </c:pt>
                <c:pt idx="197">
                  <c:v>70360</c:v>
                </c:pt>
                <c:pt idx="198">
                  <c:v>71430</c:v>
                </c:pt>
                <c:pt idx="199">
                  <c:v>71905</c:v>
                </c:pt>
                <c:pt idx="200">
                  <c:v>72098</c:v>
                </c:pt>
                <c:pt idx="201">
                  <c:v>72434</c:v>
                </c:pt>
                <c:pt idx="202">
                  <c:v>72627</c:v>
                </c:pt>
                <c:pt idx="203">
                  <c:v>73675</c:v>
                </c:pt>
                <c:pt idx="204">
                  <c:v>73697</c:v>
                </c:pt>
                <c:pt idx="205">
                  <c:v>74302</c:v>
                </c:pt>
                <c:pt idx="206">
                  <c:v>74495</c:v>
                </c:pt>
                <c:pt idx="207">
                  <c:v>74950</c:v>
                </c:pt>
                <c:pt idx="208">
                  <c:v>75543</c:v>
                </c:pt>
                <c:pt idx="209">
                  <c:v>75565</c:v>
                </c:pt>
                <c:pt idx="210">
                  <c:v>76020</c:v>
                </c:pt>
                <c:pt idx="211">
                  <c:v>76758</c:v>
                </c:pt>
                <c:pt idx="212">
                  <c:v>76778</c:v>
                </c:pt>
                <c:pt idx="213">
                  <c:v>76780</c:v>
                </c:pt>
                <c:pt idx="214">
                  <c:v>77235</c:v>
                </c:pt>
                <c:pt idx="215">
                  <c:v>77758</c:v>
                </c:pt>
                <c:pt idx="216">
                  <c:v>77993</c:v>
                </c:pt>
                <c:pt idx="217">
                  <c:v>78448</c:v>
                </c:pt>
                <c:pt idx="218">
                  <c:v>78630</c:v>
                </c:pt>
                <c:pt idx="219">
                  <c:v>78973</c:v>
                </c:pt>
                <c:pt idx="220">
                  <c:v>79823</c:v>
                </c:pt>
                <c:pt idx="221">
                  <c:v>79845</c:v>
                </c:pt>
                <c:pt idx="222">
                  <c:v>81058</c:v>
                </c:pt>
                <c:pt idx="223">
                  <c:v>81612</c:v>
                </c:pt>
                <c:pt idx="224">
                  <c:v>81634</c:v>
                </c:pt>
                <c:pt idx="225">
                  <c:v>82827</c:v>
                </c:pt>
                <c:pt idx="226">
                  <c:v>82849</c:v>
                </c:pt>
                <c:pt idx="227">
                  <c:v>84657</c:v>
                </c:pt>
                <c:pt idx="228">
                  <c:v>84724</c:v>
                </c:pt>
                <c:pt idx="229">
                  <c:v>85529</c:v>
                </c:pt>
                <c:pt idx="230">
                  <c:v>86580</c:v>
                </c:pt>
                <c:pt idx="231">
                  <c:v>86742</c:v>
                </c:pt>
                <c:pt idx="232">
                  <c:v>87156</c:v>
                </c:pt>
                <c:pt idx="233">
                  <c:v>87318</c:v>
                </c:pt>
                <c:pt idx="234">
                  <c:v>88371</c:v>
                </c:pt>
                <c:pt idx="235">
                  <c:v>88533</c:v>
                </c:pt>
                <c:pt idx="236">
                  <c:v>90801</c:v>
                </c:pt>
                <c:pt idx="237">
                  <c:v>91641</c:v>
                </c:pt>
                <c:pt idx="238">
                  <c:v>91805</c:v>
                </c:pt>
                <c:pt idx="239">
                  <c:v>91998</c:v>
                </c:pt>
                <c:pt idx="240">
                  <c:v>95268</c:v>
                </c:pt>
                <c:pt idx="241">
                  <c:v>100638</c:v>
                </c:pt>
                <c:pt idx="242">
                  <c:v>66208</c:v>
                </c:pt>
                <c:pt idx="243">
                  <c:v>66737</c:v>
                </c:pt>
                <c:pt idx="244">
                  <c:v>66962</c:v>
                </c:pt>
                <c:pt idx="245">
                  <c:v>68289</c:v>
                </c:pt>
                <c:pt idx="246">
                  <c:v>68456</c:v>
                </c:pt>
                <c:pt idx="247">
                  <c:v>68475</c:v>
                </c:pt>
                <c:pt idx="248">
                  <c:v>68875</c:v>
                </c:pt>
                <c:pt idx="249">
                  <c:v>69004</c:v>
                </c:pt>
                <c:pt idx="250">
                  <c:v>69597</c:v>
                </c:pt>
                <c:pt idx="251">
                  <c:v>69831</c:v>
                </c:pt>
                <c:pt idx="252">
                  <c:v>70360</c:v>
                </c:pt>
                <c:pt idx="253">
                  <c:v>71430</c:v>
                </c:pt>
                <c:pt idx="254">
                  <c:v>71905</c:v>
                </c:pt>
                <c:pt idx="255">
                  <c:v>72098</c:v>
                </c:pt>
                <c:pt idx="256">
                  <c:v>72434</c:v>
                </c:pt>
                <c:pt idx="257">
                  <c:v>72627</c:v>
                </c:pt>
                <c:pt idx="258">
                  <c:v>73675</c:v>
                </c:pt>
                <c:pt idx="259">
                  <c:v>73697</c:v>
                </c:pt>
                <c:pt idx="260">
                  <c:v>74302</c:v>
                </c:pt>
                <c:pt idx="261">
                  <c:v>74495</c:v>
                </c:pt>
                <c:pt idx="262">
                  <c:v>74950</c:v>
                </c:pt>
                <c:pt idx="263">
                  <c:v>75543</c:v>
                </c:pt>
                <c:pt idx="264">
                  <c:v>75565</c:v>
                </c:pt>
                <c:pt idx="265">
                  <c:v>76020</c:v>
                </c:pt>
                <c:pt idx="266">
                  <c:v>76778</c:v>
                </c:pt>
                <c:pt idx="267">
                  <c:v>76780</c:v>
                </c:pt>
                <c:pt idx="268">
                  <c:v>77235</c:v>
                </c:pt>
                <c:pt idx="269">
                  <c:v>77758</c:v>
                </c:pt>
                <c:pt idx="270">
                  <c:v>77993</c:v>
                </c:pt>
                <c:pt idx="271">
                  <c:v>78448</c:v>
                </c:pt>
                <c:pt idx="272">
                  <c:v>78630</c:v>
                </c:pt>
                <c:pt idx="273">
                  <c:v>78973</c:v>
                </c:pt>
                <c:pt idx="274">
                  <c:v>79845</c:v>
                </c:pt>
                <c:pt idx="275">
                  <c:v>81058</c:v>
                </c:pt>
                <c:pt idx="276">
                  <c:v>81612</c:v>
                </c:pt>
                <c:pt idx="277">
                  <c:v>81634</c:v>
                </c:pt>
                <c:pt idx="278">
                  <c:v>82827</c:v>
                </c:pt>
                <c:pt idx="279">
                  <c:v>82849</c:v>
                </c:pt>
                <c:pt idx="280">
                  <c:v>84657</c:v>
                </c:pt>
                <c:pt idx="281">
                  <c:v>84724</c:v>
                </c:pt>
                <c:pt idx="282">
                  <c:v>85529</c:v>
                </c:pt>
                <c:pt idx="283">
                  <c:v>86580</c:v>
                </c:pt>
                <c:pt idx="284">
                  <c:v>86742</c:v>
                </c:pt>
                <c:pt idx="285">
                  <c:v>87156</c:v>
                </c:pt>
                <c:pt idx="286">
                  <c:v>87318</c:v>
                </c:pt>
                <c:pt idx="287">
                  <c:v>88371</c:v>
                </c:pt>
                <c:pt idx="288">
                  <c:v>88533</c:v>
                </c:pt>
                <c:pt idx="289">
                  <c:v>90801</c:v>
                </c:pt>
                <c:pt idx="290">
                  <c:v>91652</c:v>
                </c:pt>
                <c:pt idx="291">
                  <c:v>91845</c:v>
                </c:pt>
                <c:pt idx="292">
                  <c:v>91998</c:v>
                </c:pt>
                <c:pt idx="293">
                  <c:v>95268</c:v>
                </c:pt>
                <c:pt idx="294">
                  <c:v>66208</c:v>
                </c:pt>
                <c:pt idx="295">
                  <c:v>66737</c:v>
                </c:pt>
                <c:pt idx="296">
                  <c:v>66962</c:v>
                </c:pt>
                <c:pt idx="297">
                  <c:v>68415</c:v>
                </c:pt>
                <c:pt idx="298">
                  <c:v>68475</c:v>
                </c:pt>
                <c:pt idx="299">
                  <c:v>68875</c:v>
                </c:pt>
                <c:pt idx="300">
                  <c:v>69004</c:v>
                </c:pt>
                <c:pt idx="301">
                  <c:v>69649</c:v>
                </c:pt>
                <c:pt idx="302">
                  <c:v>69686</c:v>
                </c:pt>
                <c:pt idx="303">
                  <c:v>69831</c:v>
                </c:pt>
                <c:pt idx="304">
                  <c:v>70360</c:v>
                </c:pt>
                <c:pt idx="305">
                  <c:v>71430</c:v>
                </c:pt>
                <c:pt idx="306">
                  <c:v>71905</c:v>
                </c:pt>
                <c:pt idx="307">
                  <c:v>72098</c:v>
                </c:pt>
                <c:pt idx="308">
                  <c:v>72434</c:v>
                </c:pt>
                <c:pt idx="309">
                  <c:v>72627</c:v>
                </c:pt>
                <c:pt idx="310">
                  <c:v>73675</c:v>
                </c:pt>
                <c:pt idx="311">
                  <c:v>73697</c:v>
                </c:pt>
                <c:pt idx="312">
                  <c:v>74302</c:v>
                </c:pt>
                <c:pt idx="313">
                  <c:v>74495</c:v>
                </c:pt>
                <c:pt idx="314">
                  <c:v>74950</c:v>
                </c:pt>
                <c:pt idx="315">
                  <c:v>75543</c:v>
                </c:pt>
                <c:pt idx="316">
                  <c:v>75565</c:v>
                </c:pt>
                <c:pt idx="317">
                  <c:v>76020</c:v>
                </c:pt>
                <c:pt idx="318">
                  <c:v>76778</c:v>
                </c:pt>
                <c:pt idx="319">
                  <c:v>76780</c:v>
                </c:pt>
                <c:pt idx="320">
                  <c:v>77235</c:v>
                </c:pt>
                <c:pt idx="321">
                  <c:v>77758</c:v>
                </c:pt>
                <c:pt idx="322">
                  <c:v>77993</c:v>
                </c:pt>
                <c:pt idx="323">
                  <c:v>78448</c:v>
                </c:pt>
                <c:pt idx="324">
                  <c:v>78630</c:v>
                </c:pt>
                <c:pt idx="325">
                  <c:v>78973</c:v>
                </c:pt>
                <c:pt idx="326">
                  <c:v>79845</c:v>
                </c:pt>
                <c:pt idx="327">
                  <c:v>81058</c:v>
                </c:pt>
                <c:pt idx="328">
                  <c:v>81612</c:v>
                </c:pt>
                <c:pt idx="329">
                  <c:v>81634</c:v>
                </c:pt>
                <c:pt idx="330">
                  <c:v>82827</c:v>
                </c:pt>
                <c:pt idx="331">
                  <c:v>82849</c:v>
                </c:pt>
                <c:pt idx="332">
                  <c:v>84657</c:v>
                </c:pt>
                <c:pt idx="333">
                  <c:v>84724</c:v>
                </c:pt>
                <c:pt idx="334">
                  <c:v>85529</c:v>
                </c:pt>
                <c:pt idx="335">
                  <c:v>86580</c:v>
                </c:pt>
                <c:pt idx="336">
                  <c:v>86950</c:v>
                </c:pt>
                <c:pt idx="337">
                  <c:v>87156</c:v>
                </c:pt>
                <c:pt idx="338">
                  <c:v>87318</c:v>
                </c:pt>
                <c:pt idx="339">
                  <c:v>88371</c:v>
                </c:pt>
                <c:pt idx="340">
                  <c:v>88533</c:v>
                </c:pt>
                <c:pt idx="341">
                  <c:v>90801</c:v>
                </c:pt>
                <c:pt idx="342">
                  <c:v>91845</c:v>
                </c:pt>
                <c:pt idx="343">
                  <c:v>91998</c:v>
                </c:pt>
                <c:pt idx="344">
                  <c:v>95268</c:v>
                </c:pt>
                <c:pt idx="345">
                  <c:v>66208</c:v>
                </c:pt>
                <c:pt idx="346">
                  <c:v>66737</c:v>
                </c:pt>
                <c:pt idx="347">
                  <c:v>66962</c:v>
                </c:pt>
                <c:pt idx="348">
                  <c:v>68478</c:v>
                </c:pt>
                <c:pt idx="349">
                  <c:v>68605</c:v>
                </c:pt>
                <c:pt idx="350">
                  <c:v>68793</c:v>
                </c:pt>
                <c:pt idx="351">
                  <c:v>68875</c:v>
                </c:pt>
                <c:pt idx="352">
                  <c:v>69004</c:v>
                </c:pt>
                <c:pt idx="353">
                  <c:v>69745</c:v>
                </c:pt>
                <c:pt idx="354">
                  <c:v>69831</c:v>
                </c:pt>
                <c:pt idx="355">
                  <c:v>70360</c:v>
                </c:pt>
                <c:pt idx="356">
                  <c:v>71430</c:v>
                </c:pt>
                <c:pt idx="357">
                  <c:v>71905</c:v>
                </c:pt>
                <c:pt idx="358">
                  <c:v>72098</c:v>
                </c:pt>
                <c:pt idx="359">
                  <c:v>72434</c:v>
                </c:pt>
                <c:pt idx="360">
                  <c:v>72627</c:v>
                </c:pt>
                <c:pt idx="361">
                  <c:v>73675</c:v>
                </c:pt>
                <c:pt idx="362">
                  <c:v>73697</c:v>
                </c:pt>
                <c:pt idx="363">
                  <c:v>74302</c:v>
                </c:pt>
                <c:pt idx="364">
                  <c:v>74495</c:v>
                </c:pt>
                <c:pt idx="365">
                  <c:v>74950</c:v>
                </c:pt>
                <c:pt idx="366">
                  <c:v>75543</c:v>
                </c:pt>
                <c:pt idx="367">
                  <c:v>75565</c:v>
                </c:pt>
                <c:pt idx="368">
                  <c:v>76020</c:v>
                </c:pt>
                <c:pt idx="369">
                  <c:v>76778</c:v>
                </c:pt>
                <c:pt idx="370">
                  <c:v>76780</c:v>
                </c:pt>
                <c:pt idx="371">
                  <c:v>77235</c:v>
                </c:pt>
                <c:pt idx="372">
                  <c:v>77758</c:v>
                </c:pt>
                <c:pt idx="373">
                  <c:v>77993</c:v>
                </c:pt>
                <c:pt idx="374">
                  <c:v>78448</c:v>
                </c:pt>
                <c:pt idx="375">
                  <c:v>78630</c:v>
                </c:pt>
                <c:pt idx="376">
                  <c:v>78973</c:v>
                </c:pt>
                <c:pt idx="377">
                  <c:v>79845</c:v>
                </c:pt>
                <c:pt idx="378">
                  <c:v>81058</c:v>
                </c:pt>
                <c:pt idx="379">
                  <c:v>81612</c:v>
                </c:pt>
                <c:pt idx="380">
                  <c:v>81634</c:v>
                </c:pt>
                <c:pt idx="381">
                  <c:v>82827</c:v>
                </c:pt>
                <c:pt idx="382">
                  <c:v>82849</c:v>
                </c:pt>
                <c:pt idx="383">
                  <c:v>84724</c:v>
                </c:pt>
                <c:pt idx="384">
                  <c:v>85529</c:v>
                </c:pt>
                <c:pt idx="385">
                  <c:v>86580</c:v>
                </c:pt>
                <c:pt idx="386">
                  <c:v>87134</c:v>
                </c:pt>
                <c:pt idx="387">
                  <c:v>87156</c:v>
                </c:pt>
                <c:pt idx="388">
                  <c:v>87318</c:v>
                </c:pt>
                <c:pt idx="389">
                  <c:v>88371</c:v>
                </c:pt>
                <c:pt idx="390">
                  <c:v>88533</c:v>
                </c:pt>
                <c:pt idx="391">
                  <c:v>90801</c:v>
                </c:pt>
                <c:pt idx="392">
                  <c:v>91845</c:v>
                </c:pt>
                <c:pt idx="393">
                  <c:v>91998</c:v>
                </c:pt>
                <c:pt idx="394">
                  <c:v>95310</c:v>
                </c:pt>
                <c:pt idx="395">
                  <c:v>96237</c:v>
                </c:pt>
                <c:pt idx="396">
                  <c:v>66208</c:v>
                </c:pt>
                <c:pt idx="397">
                  <c:v>66737</c:v>
                </c:pt>
                <c:pt idx="398">
                  <c:v>67234</c:v>
                </c:pt>
                <c:pt idx="399">
                  <c:v>67655</c:v>
                </c:pt>
                <c:pt idx="400">
                  <c:v>68478</c:v>
                </c:pt>
                <c:pt idx="401">
                  <c:v>68605</c:v>
                </c:pt>
                <c:pt idx="402">
                  <c:v>68853</c:v>
                </c:pt>
                <c:pt idx="403">
                  <c:v>68875</c:v>
                </c:pt>
                <c:pt idx="404">
                  <c:v>69004</c:v>
                </c:pt>
                <c:pt idx="405">
                  <c:v>69831</c:v>
                </c:pt>
                <c:pt idx="406">
                  <c:v>70360</c:v>
                </c:pt>
                <c:pt idx="407">
                  <c:v>71430</c:v>
                </c:pt>
                <c:pt idx="408">
                  <c:v>71905</c:v>
                </c:pt>
                <c:pt idx="409">
                  <c:v>72098</c:v>
                </c:pt>
                <c:pt idx="410">
                  <c:v>72434</c:v>
                </c:pt>
                <c:pt idx="411">
                  <c:v>72627</c:v>
                </c:pt>
                <c:pt idx="412">
                  <c:v>73675</c:v>
                </c:pt>
                <c:pt idx="413">
                  <c:v>73697</c:v>
                </c:pt>
                <c:pt idx="414">
                  <c:v>74302</c:v>
                </c:pt>
                <c:pt idx="415">
                  <c:v>74495</c:v>
                </c:pt>
                <c:pt idx="416">
                  <c:v>74950</c:v>
                </c:pt>
                <c:pt idx="417">
                  <c:v>75543</c:v>
                </c:pt>
                <c:pt idx="418">
                  <c:v>75565</c:v>
                </c:pt>
                <c:pt idx="419">
                  <c:v>76020</c:v>
                </c:pt>
                <c:pt idx="420">
                  <c:v>76780</c:v>
                </c:pt>
                <c:pt idx="421">
                  <c:v>77235</c:v>
                </c:pt>
                <c:pt idx="422">
                  <c:v>77758</c:v>
                </c:pt>
                <c:pt idx="423">
                  <c:v>77993</c:v>
                </c:pt>
                <c:pt idx="424">
                  <c:v>78448</c:v>
                </c:pt>
                <c:pt idx="425">
                  <c:v>78630</c:v>
                </c:pt>
                <c:pt idx="426">
                  <c:v>78973</c:v>
                </c:pt>
                <c:pt idx="427">
                  <c:v>79845</c:v>
                </c:pt>
                <c:pt idx="428">
                  <c:v>81058</c:v>
                </c:pt>
                <c:pt idx="429">
                  <c:v>81612</c:v>
                </c:pt>
                <c:pt idx="430">
                  <c:v>81634</c:v>
                </c:pt>
                <c:pt idx="431">
                  <c:v>82827</c:v>
                </c:pt>
                <c:pt idx="432">
                  <c:v>82849</c:v>
                </c:pt>
                <c:pt idx="433">
                  <c:v>84724</c:v>
                </c:pt>
                <c:pt idx="434">
                  <c:v>85529</c:v>
                </c:pt>
                <c:pt idx="435">
                  <c:v>86580</c:v>
                </c:pt>
                <c:pt idx="436">
                  <c:v>87134</c:v>
                </c:pt>
                <c:pt idx="437">
                  <c:v>87156</c:v>
                </c:pt>
                <c:pt idx="438">
                  <c:v>87318</c:v>
                </c:pt>
                <c:pt idx="439">
                  <c:v>88371</c:v>
                </c:pt>
                <c:pt idx="440">
                  <c:v>88533</c:v>
                </c:pt>
                <c:pt idx="441">
                  <c:v>90801</c:v>
                </c:pt>
                <c:pt idx="442">
                  <c:v>91917</c:v>
                </c:pt>
                <c:pt idx="443">
                  <c:v>91998</c:v>
                </c:pt>
                <c:pt idx="444">
                  <c:v>96237</c:v>
                </c:pt>
                <c:pt idx="445">
                  <c:v>66208</c:v>
                </c:pt>
                <c:pt idx="446">
                  <c:v>66737</c:v>
                </c:pt>
                <c:pt idx="447">
                  <c:v>67458</c:v>
                </c:pt>
                <c:pt idx="448">
                  <c:v>68393</c:v>
                </c:pt>
                <c:pt idx="449">
                  <c:v>68512</c:v>
                </c:pt>
                <c:pt idx="450">
                  <c:v>68605</c:v>
                </c:pt>
                <c:pt idx="451">
                  <c:v>69036</c:v>
                </c:pt>
                <c:pt idx="452">
                  <c:v>69545</c:v>
                </c:pt>
                <c:pt idx="453">
                  <c:v>69831</c:v>
                </c:pt>
                <c:pt idx="454">
                  <c:v>70360</c:v>
                </c:pt>
                <c:pt idx="455">
                  <c:v>71430</c:v>
                </c:pt>
                <c:pt idx="456">
                  <c:v>71905</c:v>
                </c:pt>
                <c:pt idx="457">
                  <c:v>72098</c:v>
                </c:pt>
                <c:pt idx="458">
                  <c:v>72434</c:v>
                </c:pt>
                <c:pt idx="459">
                  <c:v>72627</c:v>
                </c:pt>
                <c:pt idx="460">
                  <c:v>73675</c:v>
                </c:pt>
                <c:pt idx="461">
                  <c:v>73697</c:v>
                </c:pt>
                <c:pt idx="462">
                  <c:v>74302</c:v>
                </c:pt>
                <c:pt idx="463">
                  <c:v>74495</c:v>
                </c:pt>
                <c:pt idx="464">
                  <c:v>74950</c:v>
                </c:pt>
                <c:pt idx="465">
                  <c:v>75543</c:v>
                </c:pt>
                <c:pt idx="466">
                  <c:v>75565</c:v>
                </c:pt>
                <c:pt idx="467">
                  <c:v>76020</c:v>
                </c:pt>
                <c:pt idx="468">
                  <c:v>76780</c:v>
                </c:pt>
                <c:pt idx="469">
                  <c:v>77235</c:v>
                </c:pt>
                <c:pt idx="470">
                  <c:v>77758</c:v>
                </c:pt>
                <c:pt idx="471">
                  <c:v>77993</c:v>
                </c:pt>
                <c:pt idx="472">
                  <c:v>78448</c:v>
                </c:pt>
                <c:pt idx="473">
                  <c:v>78630</c:v>
                </c:pt>
                <c:pt idx="474">
                  <c:v>78973</c:v>
                </c:pt>
                <c:pt idx="475">
                  <c:v>79845</c:v>
                </c:pt>
                <c:pt idx="476">
                  <c:v>81058</c:v>
                </c:pt>
                <c:pt idx="477">
                  <c:v>81612</c:v>
                </c:pt>
                <c:pt idx="478">
                  <c:v>81634</c:v>
                </c:pt>
                <c:pt idx="479">
                  <c:v>82827</c:v>
                </c:pt>
                <c:pt idx="480">
                  <c:v>82849</c:v>
                </c:pt>
                <c:pt idx="481">
                  <c:v>84724</c:v>
                </c:pt>
                <c:pt idx="482">
                  <c:v>85529</c:v>
                </c:pt>
                <c:pt idx="483">
                  <c:v>86580</c:v>
                </c:pt>
                <c:pt idx="484">
                  <c:v>87134</c:v>
                </c:pt>
                <c:pt idx="485">
                  <c:v>87156</c:v>
                </c:pt>
                <c:pt idx="486">
                  <c:v>87318</c:v>
                </c:pt>
                <c:pt idx="487">
                  <c:v>88371</c:v>
                </c:pt>
                <c:pt idx="488">
                  <c:v>88533</c:v>
                </c:pt>
                <c:pt idx="489">
                  <c:v>90801</c:v>
                </c:pt>
                <c:pt idx="490">
                  <c:v>91998</c:v>
                </c:pt>
                <c:pt idx="491">
                  <c:v>96237</c:v>
                </c:pt>
                <c:pt idx="492">
                  <c:v>66208</c:v>
                </c:pt>
                <c:pt idx="493">
                  <c:v>66737</c:v>
                </c:pt>
                <c:pt idx="494">
                  <c:v>68142</c:v>
                </c:pt>
                <c:pt idx="495">
                  <c:v>68393</c:v>
                </c:pt>
                <c:pt idx="496">
                  <c:v>68535</c:v>
                </c:pt>
                <c:pt idx="497">
                  <c:v>68605</c:v>
                </c:pt>
                <c:pt idx="498">
                  <c:v>69036</c:v>
                </c:pt>
                <c:pt idx="499">
                  <c:v>69545</c:v>
                </c:pt>
                <c:pt idx="500">
                  <c:v>69831</c:v>
                </c:pt>
                <c:pt idx="501">
                  <c:v>70360</c:v>
                </c:pt>
                <c:pt idx="502">
                  <c:v>71430</c:v>
                </c:pt>
                <c:pt idx="503">
                  <c:v>71905</c:v>
                </c:pt>
                <c:pt idx="504">
                  <c:v>72098</c:v>
                </c:pt>
                <c:pt idx="505">
                  <c:v>72434</c:v>
                </c:pt>
                <c:pt idx="506">
                  <c:v>72627</c:v>
                </c:pt>
                <c:pt idx="507">
                  <c:v>73675</c:v>
                </c:pt>
                <c:pt idx="508">
                  <c:v>73697</c:v>
                </c:pt>
                <c:pt idx="509">
                  <c:v>74302</c:v>
                </c:pt>
                <c:pt idx="510">
                  <c:v>74495</c:v>
                </c:pt>
                <c:pt idx="511">
                  <c:v>74950</c:v>
                </c:pt>
                <c:pt idx="512">
                  <c:v>75543</c:v>
                </c:pt>
                <c:pt idx="513">
                  <c:v>75565</c:v>
                </c:pt>
                <c:pt idx="514">
                  <c:v>76020</c:v>
                </c:pt>
                <c:pt idx="515">
                  <c:v>76780</c:v>
                </c:pt>
                <c:pt idx="516">
                  <c:v>77235</c:v>
                </c:pt>
                <c:pt idx="517">
                  <c:v>77758</c:v>
                </c:pt>
                <c:pt idx="518">
                  <c:v>77993</c:v>
                </c:pt>
                <c:pt idx="519">
                  <c:v>78448</c:v>
                </c:pt>
                <c:pt idx="520">
                  <c:v>78630</c:v>
                </c:pt>
                <c:pt idx="521">
                  <c:v>78973</c:v>
                </c:pt>
                <c:pt idx="522">
                  <c:v>79845</c:v>
                </c:pt>
                <c:pt idx="523">
                  <c:v>81058</c:v>
                </c:pt>
                <c:pt idx="524">
                  <c:v>81612</c:v>
                </c:pt>
                <c:pt idx="525">
                  <c:v>81634</c:v>
                </c:pt>
                <c:pt idx="526">
                  <c:v>82827</c:v>
                </c:pt>
                <c:pt idx="527">
                  <c:v>82849</c:v>
                </c:pt>
                <c:pt idx="528">
                  <c:v>84724</c:v>
                </c:pt>
                <c:pt idx="529">
                  <c:v>85529</c:v>
                </c:pt>
                <c:pt idx="530">
                  <c:v>86580</c:v>
                </c:pt>
                <c:pt idx="531">
                  <c:v>87134</c:v>
                </c:pt>
                <c:pt idx="532">
                  <c:v>87156</c:v>
                </c:pt>
                <c:pt idx="533">
                  <c:v>87318</c:v>
                </c:pt>
                <c:pt idx="534">
                  <c:v>88371</c:v>
                </c:pt>
                <c:pt idx="535">
                  <c:v>88533</c:v>
                </c:pt>
                <c:pt idx="536">
                  <c:v>90801</c:v>
                </c:pt>
                <c:pt idx="537">
                  <c:v>91998</c:v>
                </c:pt>
                <c:pt idx="538">
                  <c:v>96237</c:v>
                </c:pt>
                <c:pt idx="539">
                  <c:v>66208</c:v>
                </c:pt>
                <c:pt idx="540">
                  <c:v>66737</c:v>
                </c:pt>
                <c:pt idx="541">
                  <c:v>68217</c:v>
                </c:pt>
                <c:pt idx="542">
                  <c:v>68365</c:v>
                </c:pt>
                <c:pt idx="543">
                  <c:v>68393</c:v>
                </c:pt>
                <c:pt idx="544">
                  <c:v>68605</c:v>
                </c:pt>
                <c:pt idx="545">
                  <c:v>69036</c:v>
                </c:pt>
                <c:pt idx="546">
                  <c:v>69545</c:v>
                </c:pt>
                <c:pt idx="547">
                  <c:v>69831</c:v>
                </c:pt>
                <c:pt idx="548">
                  <c:v>70360</c:v>
                </c:pt>
                <c:pt idx="549">
                  <c:v>71430</c:v>
                </c:pt>
                <c:pt idx="550">
                  <c:v>71905</c:v>
                </c:pt>
                <c:pt idx="551">
                  <c:v>72098</c:v>
                </c:pt>
                <c:pt idx="552">
                  <c:v>72434</c:v>
                </c:pt>
                <c:pt idx="553">
                  <c:v>72627</c:v>
                </c:pt>
                <c:pt idx="554">
                  <c:v>73675</c:v>
                </c:pt>
                <c:pt idx="555">
                  <c:v>73697</c:v>
                </c:pt>
                <c:pt idx="556">
                  <c:v>74302</c:v>
                </c:pt>
                <c:pt idx="557">
                  <c:v>74495</c:v>
                </c:pt>
                <c:pt idx="558">
                  <c:v>74950</c:v>
                </c:pt>
                <c:pt idx="559">
                  <c:v>75543</c:v>
                </c:pt>
                <c:pt idx="560">
                  <c:v>75565</c:v>
                </c:pt>
                <c:pt idx="561">
                  <c:v>76020</c:v>
                </c:pt>
                <c:pt idx="562">
                  <c:v>76780</c:v>
                </c:pt>
                <c:pt idx="563">
                  <c:v>77235</c:v>
                </c:pt>
                <c:pt idx="564">
                  <c:v>77758</c:v>
                </c:pt>
                <c:pt idx="565">
                  <c:v>77993</c:v>
                </c:pt>
                <c:pt idx="566">
                  <c:v>78448</c:v>
                </c:pt>
                <c:pt idx="567">
                  <c:v>78630</c:v>
                </c:pt>
                <c:pt idx="568">
                  <c:v>78973</c:v>
                </c:pt>
                <c:pt idx="569">
                  <c:v>79845</c:v>
                </c:pt>
                <c:pt idx="570">
                  <c:v>81058</c:v>
                </c:pt>
                <c:pt idx="571">
                  <c:v>81612</c:v>
                </c:pt>
                <c:pt idx="572">
                  <c:v>81634</c:v>
                </c:pt>
                <c:pt idx="573">
                  <c:v>82827</c:v>
                </c:pt>
                <c:pt idx="574">
                  <c:v>82849</c:v>
                </c:pt>
                <c:pt idx="575">
                  <c:v>84724</c:v>
                </c:pt>
                <c:pt idx="576">
                  <c:v>85529</c:v>
                </c:pt>
                <c:pt idx="577">
                  <c:v>86580</c:v>
                </c:pt>
                <c:pt idx="578">
                  <c:v>87134</c:v>
                </c:pt>
                <c:pt idx="579">
                  <c:v>87156</c:v>
                </c:pt>
                <c:pt idx="580">
                  <c:v>87318</c:v>
                </c:pt>
                <c:pt idx="581">
                  <c:v>88371</c:v>
                </c:pt>
                <c:pt idx="582">
                  <c:v>88533</c:v>
                </c:pt>
                <c:pt idx="583">
                  <c:v>90801</c:v>
                </c:pt>
                <c:pt idx="584">
                  <c:v>91998</c:v>
                </c:pt>
                <c:pt idx="585">
                  <c:v>92020</c:v>
                </c:pt>
                <c:pt idx="586">
                  <c:v>92967</c:v>
                </c:pt>
                <c:pt idx="587">
                  <c:v>96134</c:v>
                </c:pt>
                <c:pt idx="588">
                  <c:v>96215</c:v>
                </c:pt>
                <c:pt idx="589">
                  <c:v>96237</c:v>
                </c:pt>
                <c:pt idx="590">
                  <c:v>66208</c:v>
                </c:pt>
                <c:pt idx="591">
                  <c:v>66797</c:v>
                </c:pt>
                <c:pt idx="592">
                  <c:v>66801</c:v>
                </c:pt>
                <c:pt idx="593">
                  <c:v>67645</c:v>
                </c:pt>
                <c:pt idx="594">
                  <c:v>68393</c:v>
                </c:pt>
                <c:pt idx="595">
                  <c:v>68607</c:v>
                </c:pt>
                <c:pt idx="596">
                  <c:v>68695</c:v>
                </c:pt>
                <c:pt idx="597">
                  <c:v>68828</c:v>
                </c:pt>
                <c:pt idx="598">
                  <c:v>68858</c:v>
                </c:pt>
                <c:pt idx="599">
                  <c:v>69012</c:v>
                </c:pt>
                <c:pt idx="600">
                  <c:v>69064</c:v>
                </c:pt>
                <c:pt idx="601">
                  <c:v>69068</c:v>
                </c:pt>
                <c:pt idx="602">
                  <c:v>69657</c:v>
                </c:pt>
                <c:pt idx="603">
                  <c:v>69831</c:v>
                </c:pt>
                <c:pt idx="604">
                  <c:v>70360</c:v>
                </c:pt>
                <c:pt idx="605">
                  <c:v>71430</c:v>
                </c:pt>
                <c:pt idx="606">
                  <c:v>71905</c:v>
                </c:pt>
                <c:pt idx="607">
                  <c:v>72098</c:v>
                </c:pt>
                <c:pt idx="608">
                  <c:v>72434</c:v>
                </c:pt>
                <c:pt idx="609">
                  <c:v>72627</c:v>
                </c:pt>
                <c:pt idx="610">
                  <c:v>73675</c:v>
                </c:pt>
                <c:pt idx="611">
                  <c:v>73697</c:v>
                </c:pt>
                <c:pt idx="612">
                  <c:v>74302</c:v>
                </c:pt>
                <c:pt idx="613">
                  <c:v>74495</c:v>
                </c:pt>
                <c:pt idx="614">
                  <c:v>74950</c:v>
                </c:pt>
                <c:pt idx="615">
                  <c:v>75565</c:v>
                </c:pt>
                <c:pt idx="616">
                  <c:v>76020</c:v>
                </c:pt>
                <c:pt idx="617">
                  <c:v>76780</c:v>
                </c:pt>
                <c:pt idx="618">
                  <c:v>77235</c:v>
                </c:pt>
                <c:pt idx="619">
                  <c:v>77758</c:v>
                </c:pt>
                <c:pt idx="620">
                  <c:v>77993</c:v>
                </c:pt>
                <c:pt idx="621">
                  <c:v>78448</c:v>
                </c:pt>
                <c:pt idx="622">
                  <c:v>78630</c:v>
                </c:pt>
                <c:pt idx="623">
                  <c:v>78973</c:v>
                </c:pt>
                <c:pt idx="624">
                  <c:v>79845</c:v>
                </c:pt>
                <c:pt idx="625">
                  <c:v>81058</c:v>
                </c:pt>
                <c:pt idx="626">
                  <c:v>81612</c:v>
                </c:pt>
                <c:pt idx="627">
                  <c:v>81634</c:v>
                </c:pt>
                <c:pt idx="628">
                  <c:v>82827</c:v>
                </c:pt>
                <c:pt idx="629">
                  <c:v>82849</c:v>
                </c:pt>
                <c:pt idx="630">
                  <c:v>84724</c:v>
                </c:pt>
                <c:pt idx="631">
                  <c:v>85529</c:v>
                </c:pt>
                <c:pt idx="632">
                  <c:v>86580</c:v>
                </c:pt>
                <c:pt idx="633">
                  <c:v>87134</c:v>
                </c:pt>
                <c:pt idx="634">
                  <c:v>87156</c:v>
                </c:pt>
                <c:pt idx="635">
                  <c:v>87318</c:v>
                </c:pt>
                <c:pt idx="636">
                  <c:v>88371</c:v>
                </c:pt>
                <c:pt idx="637">
                  <c:v>88533</c:v>
                </c:pt>
                <c:pt idx="638">
                  <c:v>90801</c:v>
                </c:pt>
                <c:pt idx="639">
                  <c:v>91998</c:v>
                </c:pt>
                <c:pt idx="640">
                  <c:v>92020</c:v>
                </c:pt>
                <c:pt idx="641">
                  <c:v>92967</c:v>
                </c:pt>
                <c:pt idx="642">
                  <c:v>96134</c:v>
                </c:pt>
                <c:pt idx="643">
                  <c:v>96215</c:v>
                </c:pt>
                <c:pt idx="644">
                  <c:v>96237</c:v>
                </c:pt>
                <c:pt idx="645">
                  <c:v>66208</c:v>
                </c:pt>
                <c:pt idx="646">
                  <c:v>66801</c:v>
                </c:pt>
                <c:pt idx="647">
                  <c:v>68393</c:v>
                </c:pt>
                <c:pt idx="648">
                  <c:v>68851</c:v>
                </c:pt>
                <c:pt idx="649">
                  <c:v>68894</c:v>
                </c:pt>
                <c:pt idx="650">
                  <c:v>68922</c:v>
                </c:pt>
                <c:pt idx="651">
                  <c:v>69022</c:v>
                </c:pt>
                <c:pt idx="652">
                  <c:v>69129</c:v>
                </c:pt>
                <c:pt idx="653">
                  <c:v>69344</c:v>
                </c:pt>
                <c:pt idx="654">
                  <c:v>69371</c:v>
                </c:pt>
                <c:pt idx="655">
                  <c:v>69423</c:v>
                </c:pt>
                <c:pt idx="656">
                  <c:v>69729</c:v>
                </c:pt>
                <c:pt idx="657">
                  <c:v>69831</c:v>
                </c:pt>
                <c:pt idx="658">
                  <c:v>70360</c:v>
                </c:pt>
                <c:pt idx="659">
                  <c:v>71430</c:v>
                </c:pt>
                <c:pt idx="660">
                  <c:v>71905</c:v>
                </c:pt>
                <c:pt idx="661">
                  <c:v>72098</c:v>
                </c:pt>
                <c:pt idx="662">
                  <c:v>72434</c:v>
                </c:pt>
                <c:pt idx="663">
                  <c:v>72627</c:v>
                </c:pt>
                <c:pt idx="664">
                  <c:v>73697</c:v>
                </c:pt>
                <c:pt idx="665">
                  <c:v>74302</c:v>
                </c:pt>
                <c:pt idx="666">
                  <c:v>74495</c:v>
                </c:pt>
                <c:pt idx="667">
                  <c:v>74950</c:v>
                </c:pt>
                <c:pt idx="668">
                  <c:v>75565</c:v>
                </c:pt>
                <c:pt idx="669">
                  <c:v>76020</c:v>
                </c:pt>
                <c:pt idx="670">
                  <c:v>76780</c:v>
                </c:pt>
                <c:pt idx="671">
                  <c:v>77235</c:v>
                </c:pt>
                <c:pt idx="672">
                  <c:v>77758</c:v>
                </c:pt>
                <c:pt idx="673">
                  <c:v>77993</c:v>
                </c:pt>
                <c:pt idx="674">
                  <c:v>78448</c:v>
                </c:pt>
                <c:pt idx="675">
                  <c:v>78630</c:v>
                </c:pt>
                <c:pt idx="676">
                  <c:v>78973</c:v>
                </c:pt>
                <c:pt idx="677">
                  <c:v>79845</c:v>
                </c:pt>
                <c:pt idx="678">
                  <c:v>81058</c:v>
                </c:pt>
                <c:pt idx="679">
                  <c:v>81612</c:v>
                </c:pt>
                <c:pt idx="680">
                  <c:v>81634</c:v>
                </c:pt>
                <c:pt idx="681">
                  <c:v>82849</c:v>
                </c:pt>
                <c:pt idx="682">
                  <c:v>84724</c:v>
                </c:pt>
                <c:pt idx="683">
                  <c:v>85529</c:v>
                </c:pt>
                <c:pt idx="684">
                  <c:v>86580</c:v>
                </c:pt>
                <c:pt idx="685">
                  <c:v>87134</c:v>
                </c:pt>
                <c:pt idx="686">
                  <c:v>87156</c:v>
                </c:pt>
                <c:pt idx="687">
                  <c:v>87318</c:v>
                </c:pt>
                <c:pt idx="688">
                  <c:v>88371</c:v>
                </c:pt>
                <c:pt idx="689">
                  <c:v>88533</c:v>
                </c:pt>
                <c:pt idx="690">
                  <c:v>90801</c:v>
                </c:pt>
                <c:pt idx="691">
                  <c:v>91998</c:v>
                </c:pt>
                <c:pt idx="692">
                  <c:v>92020</c:v>
                </c:pt>
                <c:pt idx="693">
                  <c:v>94288</c:v>
                </c:pt>
                <c:pt idx="694">
                  <c:v>94986</c:v>
                </c:pt>
                <c:pt idx="695">
                  <c:v>96134</c:v>
                </c:pt>
                <c:pt idx="696">
                  <c:v>96215</c:v>
                </c:pt>
                <c:pt idx="697">
                  <c:v>96237</c:v>
                </c:pt>
                <c:pt idx="698">
                  <c:v>66208</c:v>
                </c:pt>
                <c:pt idx="699">
                  <c:v>66801</c:v>
                </c:pt>
                <c:pt idx="700">
                  <c:v>68393</c:v>
                </c:pt>
                <c:pt idx="701">
                  <c:v>68851</c:v>
                </c:pt>
                <c:pt idx="702">
                  <c:v>68922</c:v>
                </c:pt>
                <c:pt idx="703">
                  <c:v>69046</c:v>
                </c:pt>
                <c:pt idx="704">
                  <c:v>69102</c:v>
                </c:pt>
                <c:pt idx="705">
                  <c:v>69136</c:v>
                </c:pt>
                <c:pt idx="706">
                  <c:v>69193</c:v>
                </c:pt>
                <c:pt idx="707">
                  <c:v>69371</c:v>
                </c:pt>
                <c:pt idx="708">
                  <c:v>69729</c:v>
                </c:pt>
                <c:pt idx="709">
                  <c:v>69831</c:v>
                </c:pt>
                <c:pt idx="710">
                  <c:v>70360</c:v>
                </c:pt>
                <c:pt idx="711">
                  <c:v>71430</c:v>
                </c:pt>
                <c:pt idx="712">
                  <c:v>71905</c:v>
                </c:pt>
                <c:pt idx="713">
                  <c:v>72098</c:v>
                </c:pt>
                <c:pt idx="714">
                  <c:v>72434</c:v>
                </c:pt>
                <c:pt idx="715">
                  <c:v>72627</c:v>
                </c:pt>
                <c:pt idx="716">
                  <c:v>73697</c:v>
                </c:pt>
                <c:pt idx="717">
                  <c:v>74302</c:v>
                </c:pt>
                <c:pt idx="718">
                  <c:v>74495</c:v>
                </c:pt>
                <c:pt idx="719">
                  <c:v>74950</c:v>
                </c:pt>
                <c:pt idx="720">
                  <c:v>75565</c:v>
                </c:pt>
                <c:pt idx="721">
                  <c:v>76020</c:v>
                </c:pt>
                <c:pt idx="722">
                  <c:v>76780</c:v>
                </c:pt>
                <c:pt idx="723">
                  <c:v>77235</c:v>
                </c:pt>
                <c:pt idx="724">
                  <c:v>78015</c:v>
                </c:pt>
                <c:pt idx="725">
                  <c:v>78437</c:v>
                </c:pt>
                <c:pt idx="726">
                  <c:v>78448</c:v>
                </c:pt>
                <c:pt idx="727">
                  <c:v>78630</c:v>
                </c:pt>
                <c:pt idx="728">
                  <c:v>78973</c:v>
                </c:pt>
                <c:pt idx="729">
                  <c:v>79845</c:v>
                </c:pt>
                <c:pt idx="730">
                  <c:v>81058</c:v>
                </c:pt>
                <c:pt idx="731">
                  <c:v>81612</c:v>
                </c:pt>
                <c:pt idx="732">
                  <c:v>81634</c:v>
                </c:pt>
                <c:pt idx="733">
                  <c:v>82849</c:v>
                </c:pt>
                <c:pt idx="734">
                  <c:v>84724</c:v>
                </c:pt>
                <c:pt idx="735">
                  <c:v>85529</c:v>
                </c:pt>
                <c:pt idx="736">
                  <c:v>86580</c:v>
                </c:pt>
                <c:pt idx="737">
                  <c:v>87134</c:v>
                </c:pt>
                <c:pt idx="738">
                  <c:v>87156</c:v>
                </c:pt>
                <c:pt idx="739">
                  <c:v>87318</c:v>
                </c:pt>
                <c:pt idx="740">
                  <c:v>88371</c:v>
                </c:pt>
                <c:pt idx="741">
                  <c:v>88533</c:v>
                </c:pt>
                <c:pt idx="742">
                  <c:v>90801</c:v>
                </c:pt>
                <c:pt idx="743">
                  <c:v>92020</c:v>
                </c:pt>
                <c:pt idx="744">
                  <c:v>94288</c:v>
                </c:pt>
                <c:pt idx="745">
                  <c:v>95615</c:v>
                </c:pt>
                <c:pt idx="746">
                  <c:v>96215</c:v>
                </c:pt>
                <c:pt idx="747">
                  <c:v>96237</c:v>
                </c:pt>
                <c:pt idx="748">
                  <c:v>66267</c:v>
                </c:pt>
                <c:pt idx="749">
                  <c:v>66306</c:v>
                </c:pt>
                <c:pt idx="750">
                  <c:v>66358</c:v>
                </c:pt>
                <c:pt idx="751">
                  <c:v>66465</c:v>
                </c:pt>
                <c:pt idx="752">
                  <c:v>66480</c:v>
                </c:pt>
                <c:pt idx="753">
                  <c:v>66604</c:v>
                </c:pt>
                <c:pt idx="754">
                  <c:v>66801</c:v>
                </c:pt>
                <c:pt idx="755">
                  <c:v>68393</c:v>
                </c:pt>
                <c:pt idx="756">
                  <c:v>68851</c:v>
                </c:pt>
                <c:pt idx="757">
                  <c:v>68922</c:v>
                </c:pt>
                <c:pt idx="758">
                  <c:v>69050</c:v>
                </c:pt>
                <c:pt idx="759">
                  <c:v>69096</c:v>
                </c:pt>
                <c:pt idx="760">
                  <c:v>69136</c:v>
                </c:pt>
                <c:pt idx="761">
                  <c:v>69371</c:v>
                </c:pt>
                <c:pt idx="762">
                  <c:v>69778</c:v>
                </c:pt>
                <c:pt idx="763">
                  <c:v>69831</c:v>
                </c:pt>
                <c:pt idx="764">
                  <c:v>70360</c:v>
                </c:pt>
                <c:pt idx="765">
                  <c:v>71430</c:v>
                </c:pt>
                <c:pt idx="766">
                  <c:v>71905</c:v>
                </c:pt>
                <c:pt idx="767">
                  <c:v>72098</c:v>
                </c:pt>
                <c:pt idx="768">
                  <c:v>72434</c:v>
                </c:pt>
                <c:pt idx="769">
                  <c:v>72627</c:v>
                </c:pt>
                <c:pt idx="770">
                  <c:v>73697</c:v>
                </c:pt>
                <c:pt idx="771">
                  <c:v>74302</c:v>
                </c:pt>
                <c:pt idx="772">
                  <c:v>74495</c:v>
                </c:pt>
                <c:pt idx="773">
                  <c:v>74950</c:v>
                </c:pt>
                <c:pt idx="774">
                  <c:v>75565</c:v>
                </c:pt>
                <c:pt idx="775">
                  <c:v>76020</c:v>
                </c:pt>
                <c:pt idx="776">
                  <c:v>76780</c:v>
                </c:pt>
                <c:pt idx="777">
                  <c:v>77235</c:v>
                </c:pt>
                <c:pt idx="778">
                  <c:v>78311</c:v>
                </c:pt>
                <c:pt idx="779">
                  <c:v>78437</c:v>
                </c:pt>
                <c:pt idx="780">
                  <c:v>78448</c:v>
                </c:pt>
                <c:pt idx="781">
                  <c:v>78630</c:v>
                </c:pt>
                <c:pt idx="782">
                  <c:v>79845</c:v>
                </c:pt>
                <c:pt idx="783">
                  <c:v>81058</c:v>
                </c:pt>
                <c:pt idx="784">
                  <c:v>81612</c:v>
                </c:pt>
                <c:pt idx="785">
                  <c:v>81634</c:v>
                </c:pt>
                <c:pt idx="786">
                  <c:v>82849</c:v>
                </c:pt>
                <c:pt idx="787">
                  <c:v>84724</c:v>
                </c:pt>
                <c:pt idx="788">
                  <c:v>85529</c:v>
                </c:pt>
                <c:pt idx="789">
                  <c:v>86580</c:v>
                </c:pt>
                <c:pt idx="790">
                  <c:v>87134</c:v>
                </c:pt>
                <c:pt idx="791">
                  <c:v>87156</c:v>
                </c:pt>
                <c:pt idx="792">
                  <c:v>87318</c:v>
                </c:pt>
                <c:pt idx="793">
                  <c:v>88371</c:v>
                </c:pt>
                <c:pt idx="794">
                  <c:v>88533</c:v>
                </c:pt>
                <c:pt idx="795">
                  <c:v>90801</c:v>
                </c:pt>
                <c:pt idx="796">
                  <c:v>92020</c:v>
                </c:pt>
                <c:pt idx="797">
                  <c:v>96215</c:v>
                </c:pt>
                <c:pt idx="798">
                  <c:v>96237</c:v>
                </c:pt>
                <c:pt idx="799">
                  <c:v>66468</c:v>
                </c:pt>
                <c:pt idx="800">
                  <c:v>66480</c:v>
                </c:pt>
                <c:pt idx="801">
                  <c:v>66604</c:v>
                </c:pt>
                <c:pt idx="802">
                  <c:v>66801</c:v>
                </c:pt>
                <c:pt idx="803">
                  <c:v>68393</c:v>
                </c:pt>
                <c:pt idx="804">
                  <c:v>68851</c:v>
                </c:pt>
                <c:pt idx="805">
                  <c:v>68922</c:v>
                </c:pt>
                <c:pt idx="806">
                  <c:v>69187</c:v>
                </c:pt>
                <c:pt idx="807">
                  <c:v>69249</c:v>
                </c:pt>
                <c:pt idx="808">
                  <c:v>69371</c:v>
                </c:pt>
                <c:pt idx="809">
                  <c:v>69778</c:v>
                </c:pt>
                <c:pt idx="810">
                  <c:v>69831</c:v>
                </c:pt>
                <c:pt idx="811">
                  <c:v>70360</c:v>
                </c:pt>
                <c:pt idx="812">
                  <c:v>71430</c:v>
                </c:pt>
                <c:pt idx="813">
                  <c:v>71905</c:v>
                </c:pt>
                <c:pt idx="814">
                  <c:v>72098</c:v>
                </c:pt>
                <c:pt idx="815">
                  <c:v>72434</c:v>
                </c:pt>
                <c:pt idx="816">
                  <c:v>72627</c:v>
                </c:pt>
                <c:pt idx="817">
                  <c:v>73697</c:v>
                </c:pt>
                <c:pt idx="818">
                  <c:v>74302</c:v>
                </c:pt>
                <c:pt idx="819">
                  <c:v>74495</c:v>
                </c:pt>
                <c:pt idx="820">
                  <c:v>74950</c:v>
                </c:pt>
                <c:pt idx="821">
                  <c:v>75565</c:v>
                </c:pt>
                <c:pt idx="822">
                  <c:v>76020</c:v>
                </c:pt>
                <c:pt idx="823">
                  <c:v>76780</c:v>
                </c:pt>
                <c:pt idx="824">
                  <c:v>77235</c:v>
                </c:pt>
                <c:pt idx="825">
                  <c:v>78448</c:v>
                </c:pt>
                <c:pt idx="826">
                  <c:v>78630</c:v>
                </c:pt>
                <c:pt idx="827">
                  <c:v>79845</c:v>
                </c:pt>
                <c:pt idx="828">
                  <c:v>81058</c:v>
                </c:pt>
                <c:pt idx="829">
                  <c:v>81612</c:v>
                </c:pt>
                <c:pt idx="830">
                  <c:v>81634</c:v>
                </c:pt>
                <c:pt idx="831">
                  <c:v>82849</c:v>
                </c:pt>
                <c:pt idx="832">
                  <c:v>84724</c:v>
                </c:pt>
                <c:pt idx="833">
                  <c:v>85529</c:v>
                </c:pt>
                <c:pt idx="834">
                  <c:v>86580</c:v>
                </c:pt>
                <c:pt idx="835">
                  <c:v>87134</c:v>
                </c:pt>
                <c:pt idx="836">
                  <c:v>87156</c:v>
                </c:pt>
                <c:pt idx="837">
                  <c:v>87318</c:v>
                </c:pt>
                <c:pt idx="838">
                  <c:v>88371</c:v>
                </c:pt>
                <c:pt idx="839">
                  <c:v>88533</c:v>
                </c:pt>
                <c:pt idx="840">
                  <c:v>90801</c:v>
                </c:pt>
                <c:pt idx="841">
                  <c:v>92020</c:v>
                </c:pt>
                <c:pt idx="842">
                  <c:v>96215</c:v>
                </c:pt>
                <c:pt idx="843">
                  <c:v>96237</c:v>
                </c:pt>
                <c:pt idx="844">
                  <c:v>66509</c:v>
                </c:pt>
                <c:pt idx="845">
                  <c:v>66526</c:v>
                </c:pt>
                <c:pt idx="846">
                  <c:v>66876</c:v>
                </c:pt>
                <c:pt idx="847">
                  <c:v>67009</c:v>
                </c:pt>
                <c:pt idx="848">
                  <c:v>67876</c:v>
                </c:pt>
                <c:pt idx="849">
                  <c:v>68393</c:v>
                </c:pt>
                <c:pt idx="850">
                  <c:v>68851</c:v>
                </c:pt>
                <c:pt idx="851">
                  <c:v>68922</c:v>
                </c:pt>
                <c:pt idx="852">
                  <c:v>69249</c:v>
                </c:pt>
                <c:pt idx="853">
                  <c:v>69371</c:v>
                </c:pt>
                <c:pt idx="854">
                  <c:v>69778</c:v>
                </c:pt>
                <c:pt idx="855">
                  <c:v>69831</c:v>
                </c:pt>
                <c:pt idx="856">
                  <c:v>70360</c:v>
                </c:pt>
                <c:pt idx="857">
                  <c:v>71430</c:v>
                </c:pt>
                <c:pt idx="858">
                  <c:v>71905</c:v>
                </c:pt>
                <c:pt idx="859">
                  <c:v>72098</c:v>
                </c:pt>
                <c:pt idx="860">
                  <c:v>72434</c:v>
                </c:pt>
                <c:pt idx="861">
                  <c:v>72627</c:v>
                </c:pt>
                <c:pt idx="862">
                  <c:v>73697</c:v>
                </c:pt>
                <c:pt idx="863">
                  <c:v>74302</c:v>
                </c:pt>
                <c:pt idx="864">
                  <c:v>74495</c:v>
                </c:pt>
                <c:pt idx="865">
                  <c:v>74950</c:v>
                </c:pt>
                <c:pt idx="866">
                  <c:v>75565</c:v>
                </c:pt>
                <c:pt idx="867">
                  <c:v>76020</c:v>
                </c:pt>
                <c:pt idx="868">
                  <c:v>76780</c:v>
                </c:pt>
                <c:pt idx="869">
                  <c:v>77235</c:v>
                </c:pt>
                <c:pt idx="870">
                  <c:v>78448</c:v>
                </c:pt>
                <c:pt idx="871">
                  <c:v>78630</c:v>
                </c:pt>
                <c:pt idx="872">
                  <c:v>79845</c:v>
                </c:pt>
                <c:pt idx="873">
                  <c:v>81058</c:v>
                </c:pt>
                <c:pt idx="874">
                  <c:v>81612</c:v>
                </c:pt>
                <c:pt idx="875">
                  <c:v>81634</c:v>
                </c:pt>
                <c:pt idx="876">
                  <c:v>82849</c:v>
                </c:pt>
                <c:pt idx="877">
                  <c:v>84724</c:v>
                </c:pt>
                <c:pt idx="878">
                  <c:v>85529</c:v>
                </c:pt>
                <c:pt idx="879">
                  <c:v>86580</c:v>
                </c:pt>
                <c:pt idx="880">
                  <c:v>87134</c:v>
                </c:pt>
                <c:pt idx="881">
                  <c:v>87156</c:v>
                </c:pt>
                <c:pt idx="882">
                  <c:v>87318</c:v>
                </c:pt>
                <c:pt idx="883">
                  <c:v>88371</c:v>
                </c:pt>
                <c:pt idx="884">
                  <c:v>88533</c:v>
                </c:pt>
                <c:pt idx="885">
                  <c:v>90801</c:v>
                </c:pt>
                <c:pt idx="886">
                  <c:v>92020</c:v>
                </c:pt>
                <c:pt idx="887">
                  <c:v>96215</c:v>
                </c:pt>
                <c:pt idx="888">
                  <c:v>96237</c:v>
                </c:pt>
                <c:pt idx="889">
                  <c:v>66574</c:v>
                </c:pt>
                <c:pt idx="890">
                  <c:v>66954</c:v>
                </c:pt>
                <c:pt idx="891">
                  <c:v>67009</c:v>
                </c:pt>
                <c:pt idx="892">
                  <c:v>68393</c:v>
                </c:pt>
                <c:pt idx="893">
                  <c:v>68851</c:v>
                </c:pt>
                <c:pt idx="894">
                  <c:v>68922</c:v>
                </c:pt>
                <c:pt idx="895">
                  <c:v>69249</c:v>
                </c:pt>
                <c:pt idx="896">
                  <c:v>69371</c:v>
                </c:pt>
                <c:pt idx="897">
                  <c:v>69778</c:v>
                </c:pt>
                <c:pt idx="898">
                  <c:v>69831</c:v>
                </c:pt>
                <c:pt idx="899">
                  <c:v>70360</c:v>
                </c:pt>
                <c:pt idx="900">
                  <c:v>71430</c:v>
                </c:pt>
                <c:pt idx="901">
                  <c:v>71905</c:v>
                </c:pt>
                <c:pt idx="902">
                  <c:v>72098</c:v>
                </c:pt>
                <c:pt idx="903">
                  <c:v>72434</c:v>
                </c:pt>
                <c:pt idx="904">
                  <c:v>72627</c:v>
                </c:pt>
                <c:pt idx="905">
                  <c:v>73697</c:v>
                </c:pt>
                <c:pt idx="906">
                  <c:v>74302</c:v>
                </c:pt>
                <c:pt idx="907">
                  <c:v>74495</c:v>
                </c:pt>
                <c:pt idx="908">
                  <c:v>74950</c:v>
                </c:pt>
                <c:pt idx="909">
                  <c:v>75565</c:v>
                </c:pt>
                <c:pt idx="910">
                  <c:v>76020</c:v>
                </c:pt>
                <c:pt idx="911">
                  <c:v>76780</c:v>
                </c:pt>
                <c:pt idx="912">
                  <c:v>77235</c:v>
                </c:pt>
                <c:pt idx="913">
                  <c:v>78448</c:v>
                </c:pt>
                <c:pt idx="914">
                  <c:v>78630</c:v>
                </c:pt>
                <c:pt idx="915">
                  <c:v>79845</c:v>
                </c:pt>
                <c:pt idx="916">
                  <c:v>81210</c:v>
                </c:pt>
                <c:pt idx="917">
                  <c:v>81612</c:v>
                </c:pt>
                <c:pt idx="918">
                  <c:v>81634</c:v>
                </c:pt>
                <c:pt idx="919">
                  <c:v>82849</c:v>
                </c:pt>
                <c:pt idx="920">
                  <c:v>84724</c:v>
                </c:pt>
                <c:pt idx="921">
                  <c:v>85529</c:v>
                </c:pt>
                <c:pt idx="922">
                  <c:v>86580</c:v>
                </c:pt>
                <c:pt idx="923">
                  <c:v>87134</c:v>
                </c:pt>
                <c:pt idx="924">
                  <c:v>87156</c:v>
                </c:pt>
                <c:pt idx="925">
                  <c:v>87318</c:v>
                </c:pt>
                <c:pt idx="926">
                  <c:v>88371</c:v>
                </c:pt>
                <c:pt idx="927">
                  <c:v>88533</c:v>
                </c:pt>
                <c:pt idx="928">
                  <c:v>90801</c:v>
                </c:pt>
                <c:pt idx="929">
                  <c:v>92020</c:v>
                </c:pt>
                <c:pt idx="930">
                  <c:v>96215</c:v>
                </c:pt>
                <c:pt idx="931">
                  <c:v>96237</c:v>
                </c:pt>
                <c:pt idx="932">
                  <c:v>66691</c:v>
                </c:pt>
                <c:pt idx="933">
                  <c:v>66890</c:v>
                </c:pt>
                <c:pt idx="934">
                  <c:v>67020</c:v>
                </c:pt>
                <c:pt idx="935">
                  <c:v>67052</c:v>
                </c:pt>
                <c:pt idx="936">
                  <c:v>67054</c:v>
                </c:pt>
                <c:pt idx="937">
                  <c:v>68393</c:v>
                </c:pt>
                <c:pt idx="938">
                  <c:v>68851</c:v>
                </c:pt>
                <c:pt idx="939">
                  <c:v>68922</c:v>
                </c:pt>
                <c:pt idx="940">
                  <c:v>69249</c:v>
                </c:pt>
                <c:pt idx="941">
                  <c:v>69371</c:v>
                </c:pt>
                <c:pt idx="942">
                  <c:v>69778</c:v>
                </c:pt>
                <c:pt idx="943">
                  <c:v>69831</c:v>
                </c:pt>
                <c:pt idx="944">
                  <c:v>70360</c:v>
                </c:pt>
                <c:pt idx="945">
                  <c:v>71430</c:v>
                </c:pt>
                <c:pt idx="946">
                  <c:v>71905</c:v>
                </c:pt>
                <c:pt idx="947">
                  <c:v>72098</c:v>
                </c:pt>
                <c:pt idx="948">
                  <c:v>72434</c:v>
                </c:pt>
                <c:pt idx="949">
                  <c:v>72627</c:v>
                </c:pt>
                <c:pt idx="950">
                  <c:v>73697</c:v>
                </c:pt>
                <c:pt idx="951">
                  <c:v>74302</c:v>
                </c:pt>
                <c:pt idx="952">
                  <c:v>74495</c:v>
                </c:pt>
                <c:pt idx="953">
                  <c:v>74950</c:v>
                </c:pt>
                <c:pt idx="954">
                  <c:v>75565</c:v>
                </c:pt>
                <c:pt idx="955">
                  <c:v>75587</c:v>
                </c:pt>
                <c:pt idx="956">
                  <c:v>76020</c:v>
                </c:pt>
                <c:pt idx="957">
                  <c:v>76780</c:v>
                </c:pt>
                <c:pt idx="958">
                  <c:v>77235</c:v>
                </c:pt>
                <c:pt idx="959">
                  <c:v>78448</c:v>
                </c:pt>
                <c:pt idx="960">
                  <c:v>78630</c:v>
                </c:pt>
                <c:pt idx="961">
                  <c:v>79845</c:v>
                </c:pt>
                <c:pt idx="962">
                  <c:v>81210</c:v>
                </c:pt>
                <c:pt idx="963">
                  <c:v>81612</c:v>
                </c:pt>
                <c:pt idx="964">
                  <c:v>81634</c:v>
                </c:pt>
                <c:pt idx="965">
                  <c:v>82849</c:v>
                </c:pt>
                <c:pt idx="966">
                  <c:v>84724</c:v>
                </c:pt>
                <c:pt idx="967">
                  <c:v>85529</c:v>
                </c:pt>
                <c:pt idx="968">
                  <c:v>86580</c:v>
                </c:pt>
                <c:pt idx="969">
                  <c:v>87134</c:v>
                </c:pt>
                <c:pt idx="970">
                  <c:v>87156</c:v>
                </c:pt>
                <c:pt idx="971">
                  <c:v>87318</c:v>
                </c:pt>
                <c:pt idx="972">
                  <c:v>88371</c:v>
                </c:pt>
                <c:pt idx="973">
                  <c:v>88533</c:v>
                </c:pt>
                <c:pt idx="974">
                  <c:v>90801</c:v>
                </c:pt>
                <c:pt idx="975">
                  <c:v>92020</c:v>
                </c:pt>
                <c:pt idx="976">
                  <c:v>96215</c:v>
                </c:pt>
                <c:pt idx="977">
                  <c:v>96237</c:v>
                </c:pt>
                <c:pt idx="978">
                  <c:v>66691</c:v>
                </c:pt>
                <c:pt idx="979">
                  <c:v>67020</c:v>
                </c:pt>
                <c:pt idx="980">
                  <c:v>67052</c:v>
                </c:pt>
                <c:pt idx="981">
                  <c:v>67055</c:v>
                </c:pt>
                <c:pt idx="982">
                  <c:v>68393</c:v>
                </c:pt>
                <c:pt idx="983">
                  <c:v>68851</c:v>
                </c:pt>
                <c:pt idx="984">
                  <c:v>68922</c:v>
                </c:pt>
                <c:pt idx="985">
                  <c:v>69249</c:v>
                </c:pt>
                <c:pt idx="986">
                  <c:v>69371</c:v>
                </c:pt>
                <c:pt idx="987">
                  <c:v>69778</c:v>
                </c:pt>
                <c:pt idx="988">
                  <c:v>69831</c:v>
                </c:pt>
                <c:pt idx="989">
                  <c:v>70360</c:v>
                </c:pt>
                <c:pt idx="990">
                  <c:v>71430</c:v>
                </c:pt>
                <c:pt idx="991">
                  <c:v>71905</c:v>
                </c:pt>
                <c:pt idx="992">
                  <c:v>72098</c:v>
                </c:pt>
                <c:pt idx="993">
                  <c:v>72434</c:v>
                </c:pt>
                <c:pt idx="994">
                  <c:v>72627</c:v>
                </c:pt>
                <c:pt idx="995">
                  <c:v>73697</c:v>
                </c:pt>
                <c:pt idx="996">
                  <c:v>74302</c:v>
                </c:pt>
                <c:pt idx="997">
                  <c:v>74495</c:v>
                </c:pt>
                <c:pt idx="998">
                  <c:v>74950</c:v>
                </c:pt>
                <c:pt idx="999">
                  <c:v>75587</c:v>
                </c:pt>
                <c:pt idx="1000">
                  <c:v>76020</c:v>
                </c:pt>
                <c:pt idx="1001">
                  <c:v>76780</c:v>
                </c:pt>
                <c:pt idx="1002">
                  <c:v>77235</c:v>
                </c:pt>
                <c:pt idx="1003">
                  <c:v>78448</c:v>
                </c:pt>
                <c:pt idx="1004">
                  <c:v>78630</c:v>
                </c:pt>
                <c:pt idx="1005">
                  <c:v>79845</c:v>
                </c:pt>
                <c:pt idx="1006">
                  <c:v>81249</c:v>
                </c:pt>
                <c:pt idx="1007">
                  <c:v>81376</c:v>
                </c:pt>
                <c:pt idx="1008">
                  <c:v>81612</c:v>
                </c:pt>
                <c:pt idx="1009">
                  <c:v>81634</c:v>
                </c:pt>
                <c:pt idx="1010">
                  <c:v>82849</c:v>
                </c:pt>
                <c:pt idx="1011">
                  <c:v>84724</c:v>
                </c:pt>
                <c:pt idx="1012">
                  <c:v>85529</c:v>
                </c:pt>
                <c:pt idx="1013">
                  <c:v>86580</c:v>
                </c:pt>
                <c:pt idx="1014">
                  <c:v>87134</c:v>
                </c:pt>
                <c:pt idx="1015">
                  <c:v>87156</c:v>
                </c:pt>
                <c:pt idx="1016">
                  <c:v>87318</c:v>
                </c:pt>
                <c:pt idx="1017">
                  <c:v>88371</c:v>
                </c:pt>
                <c:pt idx="1018">
                  <c:v>88533</c:v>
                </c:pt>
                <c:pt idx="1019">
                  <c:v>90801</c:v>
                </c:pt>
                <c:pt idx="1020">
                  <c:v>92062</c:v>
                </c:pt>
                <c:pt idx="1021">
                  <c:v>92228</c:v>
                </c:pt>
                <c:pt idx="1022">
                  <c:v>96237</c:v>
                </c:pt>
                <c:pt idx="1023">
                  <c:v>66800</c:v>
                </c:pt>
                <c:pt idx="1024">
                  <c:v>67055</c:v>
                </c:pt>
                <c:pt idx="1025">
                  <c:v>68393</c:v>
                </c:pt>
                <c:pt idx="1026">
                  <c:v>68851</c:v>
                </c:pt>
                <c:pt idx="1027">
                  <c:v>68922</c:v>
                </c:pt>
                <c:pt idx="1028">
                  <c:v>69249</c:v>
                </c:pt>
                <c:pt idx="1029">
                  <c:v>69371</c:v>
                </c:pt>
                <c:pt idx="1030">
                  <c:v>69778</c:v>
                </c:pt>
                <c:pt idx="1031">
                  <c:v>69831</c:v>
                </c:pt>
                <c:pt idx="1032">
                  <c:v>70360</c:v>
                </c:pt>
                <c:pt idx="1033">
                  <c:v>71430</c:v>
                </c:pt>
                <c:pt idx="1034">
                  <c:v>71905</c:v>
                </c:pt>
                <c:pt idx="1035">
                  <c:v>72098</c:v>
                </c:pt>
                <c:pt idx="1036">
                  <c:v>72605</c:v>
                </c:pt>
                <c:pt idx="1037">
                  <c:v>72627</c:v>
                </c:pt>
                <c:pt idx="1038">
                  <c:v>73697</c:v>
                </c:pt>
                <c:pt idx="1039">
                  <c:v>74302</c:v>
                </c:pt>
                <c:pt idx="1040">
                  <c:v>74495</c:v>
                </c:pt>
                <c:pt idx="1041">
                  <c:v>74950</c:v>
                </c:pt>
                <c:pt idx="1042">
                  <c:v>75664</c:v>
                </c:pt>
                <c:pt idx="1043">
                  <c:v>75883</c:v>
                </c:pt>
                <c:pt idx="1044">
                  <c:v>76020</c:v>
                </c:pt>
                <c:pt idx="1045">
                  <c:v>76780</c:v>
                </c:pt>
                <c:pt idx="1046">
                  <c:v>77235</c:v>
                </c:pt>
                <c:pt idx="1047">
                  <c:v>78448</c:v>
                </c:pt>
                <c:pt idx="1048">
                  <c:v>78630</c:v>
                </c:pt>
                <c:pt idx="1049">
                  <c:v>79845</c:v>
                </c:pt>
                <c:pt idx="1050">
                  <c:v>81249</c:v>
                </c:pt>
                <c:pt idx="1051">
                  <c:v>81376</c:v>
                </c:pt>
                <c:pt idx="1052">
                  <c:v>81612</c:v>
                </c:pt>
                <c:pt idx="1053">
                  <c:v>81634</c:v>
                </c:pt>
                <c:pt idx="1054">
                  <c:v>82849</c:v>
                </c:pt>
                <c:pt idx="1055">
                  <c:v>84724</c:v>
                </c:pt>
                <c:pt idx="1056">
                  <c:v>85529</c:v>
                </c:pt>
                <c:pt idx="1057">
                  <c:v>86580</c:v>
                </c:pt>
                <c:pt idx="1058">
                  <c:v>87134</c:v>
                </c:pt>
                <c:pt idx="1059">
                  <c:v>87156</c:v>
                </c:pt>
                <c:pt idx="1060">
                  <c:v>87318</c:v>
                </c:pt>
                <c:pt idx="1061">
                  <c:v>88371</c:v>
                </c:pt>
                <c:pt idx="1062">
                  <c:v>88533</c:v>
                </c:pt>
                <c:pt idx="1063">
                  <c:v>90801</c:v>
                </c:pt>
                <c:pt idx="1064">
                  <c:v>92201</c:v>
                </c:pt>
                <c:pt idx="1065">
                  <c:v>92772</c:v>
                </c:pt>
                <c:pt idx="1066">
                  <c:v>92989</c:v>
                </c:pt>
                <c:pt idx="1067">
                  <c:v>93647</c:v>
                </c:pt>
                <c:pt idx="1068">
                  <c:v>96237</c:v>
                </c:pt>
                <c:pt idx="1069">
                  <c:v>66854</c:v>
                </c:pt>
                <c:pt idx="1070">
                  <c:v>66899</c:v>
                </c:pt>
                <c:pt idx="1071">
                  <c:v>66927</c:v>
                </c:pt>
                <c:pt idx="1072">
                  <c:v>66952</c:v>
                </c:pt>
                <c:pt idx="1073">
                  <c:v>67074</c:v>
                </c:pt>
                <c:pt idx="1074">
                  <c:v>67108</c:v>
                </c:pt>
                <c:pt idx="1075">
                  <c:v>67119</c:v>
                </c:pt>
                <c:pt idx="1076">
                  <c:v>68393</c:v>
                </c:pt>
                <c:pt idx="1077">
                  <c:v>68851</c:v>
                </c:pt>
                <c:pt idx="1078">
                  <c:v>68922</c:v>
                </c:pt>
                <c:pt idx="1079">
                  <c:v>69249</c:v>
                </c:pt>
                <c:pt idx="1080">
                  <c:v>69371</c:v>
                </c:pt>
                <c:pt idx="1081">
                  <c:v>69778</c:v>
                </c:pt>
                <c:pt idx="1082">
                  <c:v>69831</c:v>
                </c:pt>
                <c:pt idx="1083">
                  <c:v>70360</c:v>
                </c:pt>
                <c:pt idx="1084">
                  <c:v>71430</c:v>
                </c:pt>
                <c:pt idx="1085">
                  <c:v>71905</c:v>
                </c:pt>
                <c:pt idx="1086">
                  <c:v>72098</c:v>
                </c:pt>
                <c:pt idx="1087">
                  <c:v>72605</c:v>
                </c:pt>
                <c:pt idx="1088">
                  <c:v>72627</c:v>
                </c:pt>
                <c:pt idx="1089">
                  <c:v>73697</c:v>
                </c:pt>
                <c:pt idx="1090">
                  <c:v>74302</c:v>
                </c:pt>
                <c:pt idx="1091">
                  <c:v>74495</c:v>
                </c:pt>
                <c:pt idx="1092">
                  <c:v>74950</c:v>
                </c:pt>
                <c:pt idx="1093">
                  <c:v>75690</c:v>
                </c:pt>
                <c:pt idx="1094">
                  <c:v>75708</c:v>
                </c:pt>
                <c:pt idx="1095">
                  <c:v>75883</c:v>
                </c:pt>
                <c:pt idx="1096">
                  <c:v>76020</c:v>
                </c:pt>
                <c:pt idx="1097">
                  <c:v>76780</c:v>
                </c:pt>
                <c:pt idx="1098">
                  <c:v>77235</c:v>
                </c:pt>
                <c:pt idx="1099">
                  <c:v>78448</c:v>
                </c:pt>
                <c:pt idx="1100">
                  <c:v>78630</c:v>
                </c:pt>
                <c:pt idx="1101">
                  <c:v>79845</c:v>
                </c:pt>
                <c:pt idx="1102">
                  <c:v>81249</c:v>
                </c:pt>
                <c:pt idx="1103">
                  <c:v>81612</c:v>
                </c:pt>
                <c:pt idx="1104">
                  <c:v>81634</c:v>
                </c:pt>
                <c:pt idx="1105">
                  <c:v>82849</c:v>
                </c:pt>
                <c:pt idx="1106">
                  <c:v>84724</c:v>
                </c:pt>
                <c:pt idx="1107">
                  <c:v>85529</c:v>
                </c:pt>
                <c:pt idx="1108">
                  <c:v>86580</c:v>
                </c:pt>
                <c:pt idx="1109">
                  <c:v>87134</c:v>
                </c:pt>
                <c:pt idx="1110">
                  <c:v>87156</c:v>
                </c:pt>
                <c:pt idx="1111">
                  <c:v>87318</c:v>
                </c:pt>
                <c:pt idx="1112">
                  <c:v>88371</c:v>
                </c:pt>
                <c:pt idx="1113">
                  <c:v>88533</c:v>
                </c:pt>
                <c:pt idx="1114">
                  <c:v>90801</c:v>
                </c:pt>
                <c:pt idx="1115">
                  <c:v>92201</c:v>
                </c:pt>
                <c:pt idx="1116">
                  <c:v>92772</c:v>
                </c:pt>
                <c:pt idx="1117">
                  <c:v>92989</c:v>
                </c:pt>
                <c:pt idx="1118">
                  <c:v>96237</c:v>
                </c:pt>
                <c:pt idx="1119">
                  <c:v>66941</c:v>
                </c:pt>
                <c:pt idx="1120">
                  <c:v>67004</c:v>
                </c:pt>
                <c:pt idx="1121">
                  <c:v>67112</c:v>
                </c:pt>
                <c:pt idx="1122">
                  <c:v>67134</c:v>
                </c:pt>
                <c:pt idx="1123">
                  <c:v>67163</c:v>
                </c:pt>
                <c:pt idx="1124">
                  <c:v>67364</c:v>
                </c:pt>
                <c:pt idx="1125">
                  <c:v>68393</c:v>
                </c:pt>
                <c:pt idx="1126">
                  <c:v>68851</c:v>
                </c:pt>
                <c:pt idx="1127">
                  <c:v>68922</c:v>
                </c:pt>
                <c:pt idx="1128">
                  <c:v>69249</c:v>
                </c:pt>
                <c:pt idx="1129">
                  <c:v>69371</c:v>
                </c:pt>
                <c:pt idx="1130">
                  <c:v>69778</c:v>
                </c:pt>
                <c:pt idx="1131">
                  <c:v>69831</c:v>
                </c:pt>
                <c:pt idx="1132">
                  <c:v>70360</c:v>
                </c:pt>
                <c:pt idx="1133">
                  <c:v>71430</c:v>
                </c:pt>
                <c:pt idx="1134">
                  <c:v>71905</c:v>
                </c:pt>
                <c:pt idx="1135">
                  <c:v>72098</c:v>
                </c:pt>
                <c:pt idx="1136">
                  <c:v>72605</c:v>
                </c:pt>
                <c:pt idx="1137">
                  <c:v>72627</c:v>
                </c:pt>
                <c:pt idx="1138">
                  <c:v>73697</c:v>
                </c:pt>
                <c:pt idx="1139">
                  <c:v>74302</c:v>
                </c:pt>
                <c:pt idx="1140">
                  <c:v>74495</c:v>
                </c:pt>
                <c:pt idx="1141">
                  <c:v>74950</c:v>
                </c:pt>
                <c:pt idx="1142">
                  <c:v>75708</c:v>
                </c:pt>
                <c:pt idx="1143">
                  <c:v>75883</c:v>
                </c:pt>
                <c:pt idx="1144">
                  <c:v>76020</c:v>
                </c:pt>
                <c:pt idx="1145">
                  <c:v>76780</c:v>
                </c:pt>
                <c:pt idx="1146">
                  <c:v>77235</c:v>
                </c:pt>
                <c:pt idx="1147">
                  <c:v>78448</c:v>
                </c:pt>
                <c:pt idx="1148">
                  <c:v>79123</c:v>
                </c:pt>
                <c:pt idx="1149">
                  <c:v>79371</c:v>
                </c:pt>
                <c:pt idx="1150">
                  <c:v>79845</c:v>
                </c:pt>
                <c:pt idx="1151">
                  <c:v>81612</c:v>
                </c:pt>
                <c:pt idx="1152">
                  <c:v>81634</c:v>
                </c:pt>
                <c:pt idx="1153">
                  <c:v>82849</c:v>
                </c:pt>
                <c:pt idx="1154">
                  <c:v>84724</c:v>
                </c:pt>
                <c:pt idx="1155">
                  <c:v>85737</c:v>
                </c:pt>
                <c:pt idx="1156">
                  <c:v>86580</c:v>
                </c:pt>
                <c:pt idx="1157">
                  <c:v>87134</c:v>
                </c:pt>
                <c:pt idx="1158">
                  <c:v>87156</c:v>
                </c:pt>
                <c:pt idx="1159">
                  <c:v>87318</c:v>
                </c:pt>
                <c:pt idx="1160">
                  <c:v>88371</c:v>
                </c:pt>
                <c:pt idx="1161">
                  <c:v>88533</c:v>
                </c:pt>
                <c:pt idx="1162">
                  <c:v>92201</c:v>
                </c:pt>
                <c:pt idx="1163">
                  <c:v>92989</c:v>
                </c:pt>
                <c:pt idx="1164">
                  <c:v>96237</c:v>
                </c:pt>
                <c:pt idx="1165">
                  <c:v>66978</c:v>
                </c:pt>
                <c:pt idx="1166">
                  <c:v>66989</c:v>
                </c:pt>
                <c:pt idx="1167">
                  <c:v>67153</c:v>
                </c:pt>
                <c:pt idx="1168">
                  <c:v>92989</c:v>
                </c:pt>
                <c:pt idx="1169">
                  <c:v>96237</c:v>
                </c:pt>
                <c:pt idx="1170">
                  <c:v>67006</c:v>
                </c:pt>
                <c:pt idx="1171">
                  <c:v>67048</c:v>
                </c:pt>
                <c:pt idx="1172">
                  <c:v>67226</c:v>
                </c:pt>
                <c:pt idx="1173">
                  <c:v>67421</c:v>
                </c:pt>
                <c:pt idx="1174">
                  <c:v>68393</c:v>
                </c:pt>
                <c:pt idx="1175">
                  <c:v>68851</c:v>
                </c:pt>
                <c:pt idx="1176">
                  <c:v>68922</c:v>
                </c:pt>
                <c:pt idx="1177">
                  <c:v>69249</c:v>
                </c:pt>
                <c:pt idx="1178">
                  <c:v>69371</c:v>
                </c:pt>
                <c:pt idx="1179">
                  <c:v>69778</c:v>
                </c:pt>
                <c:pt idx="1180">
                  <c:v>69831</c:v>
                </c:pt>
                <c:pt idx="1181">
                  <c:v>70360</c:v>
                </c:pt>
                <c:pt idx="1182">
                  <c:v>71430</c:v>
                </c:pt>
                <c:pt idx="1183">
                  <c:v>71905</c:v>
                </c:pt>
                <c:pt idx="1184">
                  <c:v>72098</c:v>
                </c:pt>
                <c:pt idx="1185">
                  <c:v>72627</c:v>
                </c:pt>
                <c:pt idx="1186">
                  <c:v>73697</c:v>
                </c:pt>
                <c:pt idx="1187">
                  <c:v>74302</c:v>
                </c:pt>
                <c:pt idx="1188">
                  <c:v>74495</c:v>
                </c:pt>
                <c:pt idx="1189">
                  <c:v>74950</c:v>
                </c:pt>
                <c:pt idx="1190">
                  <c:v>75708</c:v>
                </c:pt>
                <c:pt idx="1191">
                  <c:v>75883</c:v>
                </c:pt>
                <c:pt idx="1192">
                  <c:v>76780</c:v>
                </c:pt>
                <c:pt idx="1193">
                  <c:v>77235</c:v>
                </c:pt>
                <c:pt idx="1194">
                  <c:v>78448</c:v>
                </c:pt>
                <c:pt idx="1195">
                  <c:v>79845</c:v>
                </c:pt>
                <c:pt idx="1196">
                  <c:v>81612</c:v>
                </c:pt>
                <c:pt idx="1197">
                  <c:v>81634</c:v>
                </c:pt>
                <c:pt idx="1198">
                  <c:v>82849</c:v>
                </c:pt>
                <c:pt idx="1199">
                  <c:v>85109</c:v>
                </c:pt>
              </c:numCache>
            </c:numRef>
          </c:xVal>
          <c:yVal>
            <c:numRef>
              <c:f>'Ark1'!$F:$F</c:f>
              <c:numCache>
                <c:formatCode>General</c:formatCode>
                <c:ptCount val="1048576"/>
                <c:pt idx="0">
                  <c:v>1318</c:v>
                </c:pt>
                <c:pt idx="1">
                  <c:v>1264</c:v>
                </c:pt>
                <c:pt idx="2">
                  <c:v>1217</c:v>
                </c:pt>
                <c:pt idx="3">
                  <c:v>1175</c:v>
                </c:pt>
                <c:pt idx="4">
                  <c:v>1174</c:v>
                </c:pt>
                <c:pt idx="5">
                  <c:v>1166</c:v>
                </c:pt>
                <c:pt idx="6">
                  <c:v>1147</c:v>
                </c:pt>
                <c:pt idx="7">
                  <c:v>1132</c:v>
                </c:pt>
                <c:pt idx="8">
                  <c:v>1121</c:v>
                </c:pt>
                <c:pt idx="9">
                  <c:v>1120</c:v>
                </c:pt>
                <c:pt idx="10">
                  <c:v>1100</c:v>
                </c:pt>
                <c:pt idx="11">
                  <c:v>1092</c:v>
                </c:pt>
                <c:pt idx="12">
                  <c:v>1089</c:v>
                </c:pt>
                <c:pt idx="13">
                  <c:v>1063</c:v>
                </c:pt>
                <c:pt idx="14">
                  <c:v>1040</c:v>
                </c:pt>
                <c:pt idx="15">
                  <c:v>1036</c:v>
                </c:pt>
                <c:pt idx="16">
                  <c:v>1026</c:v>
                </c:pt>
                <c:pt idx="17">
                  <c:v>1013</c:v>
                </c:pt>
                <c:pt idx="18">
                  <c:v>997</c:v>
                </c:pt>
                <c:pt idx="19">
                  <c:v>982</c:v>
                </c:pt>
                <c:pt idx="20">
                  <c:v>970</c:v>
                </c:pt>
                <c:pt idx="21">
                  <c:v>955</c:v>
                </c:pt>
                <c:pt idx="22">
                  <c:v>943</c:v>
                </c:pt>
                <c:pt idx="23">
                  <c:v>928</c:v>
                </c:pt>
                <c:pt idx="24">
                  <c:v>922</c:v>
                </c:pt>
                <c:pt idx="25">
                  <c:v>907</c:v>
                </c:pt>
                <c:pt idx="26">
                  <c:v>904</c:v>
                </c:pt>
                <c:pt idx="27">
                  <c:v>895</c:v>
                </c:pt>
                <c:pt idx="28">
                  <c:v>880</c:v>
                </c:pt>
                <c:pt idx="29">
                  <c:v>877</c:v>
                </c:pt>
                <c:pt idx="30">
                  <c:v>875</c:v>
                </c:pt>
                <c:pt idx="31">
                  <c:v>870</c:v>
                </c:pt>
                <c:pt idx="32">
                  <c:v>860</c:v>
                </c:pt>
                <c:pt idx="33">
                  <c:v>857</c:v>
                </c:pt>
                <c:pt idx="34">
                  <c:v>852</c:v>
                </c:pt>
                <c:pt idx="35">
                  <c:v>850</c:v>
                </c:pt>
                <c:pt idx="36">
                  <c:v>847</c:v>
                </c:pt>
                <c:pt idx="37">
                  <c:v>835</c:v>
                </c:pt>
                <c:pt idx="38">
                  <c:v>832</c:v>
                </c:pt>
                <c:pt idx="39">
                  <c:v>831</c:v>
                </c:pt>
                <c:pt idx="40">
                  <c:v>825</c:v>
                </c:pt>
                <c:pt idx="41">
                  <c:v>815</c:v>
                </c:pt>
                <c:pt idx="42">
                  <c:v>805</c:v>
                </c:pt>
                <c:pt idx="43">
                  <c:v>804</c:v>
                </c:pt>
                <c:pt idx="44">
                  <c:v>788</c:v>
                </c:pt>
                <c:pt idx="45">
                  <c:v>783</c:v>
                </c:pt>
                <c:pt idx="46">
                  <c:v>768</c:v>
                </c:pt>
                <c:pt idx="47">
                  <c:v>765</c:v>
                </c:pt>
                <c:pt idx="48">
                  <c:v>754</c:v>
                </c:pt>
                <c:pt idx="49">
                  <c:v>748</c:v>
                </c:pt>
                <c:pt idx="50">
                  <c:v>744</c:v>
                </c:pt>
                <c:pt idx="51">
                  <c:v>738</c:v>
                </c:pt>
                <c:pt idx="52">
                  <c:v>727</c:v>
                </c:pt>
                <c:pt idx="53">
                  <c:v>721</c:v>
                </c:pt>
                <c:pt idx="54">
                  <c:v>707</c:v>
                </c:pt>
                <c:pt idx="55">
                  <c:v>701</c:v>
                </c:pt>
                <c:pt idx="56">
                  <c:v>700</c:v>
                </c:pt>
                <c:pt idx="57">
                  <c:v>694</c:v>
                </c:pt>
                <c:pt idx="58">
                  <c:v>689</c:v>
                </c:pt>
                <c:pt idx="59">
                  <c:v>683</c:v>
                </c:pt>
                <c:pt idx="60">
                  <c:v>673</c:v>
                </c:pt>
                <c:pt idx="61">
                  <c:v>672</c:v>
                </c:pt>
                <c:pt idx="62">
                  <c:v>671</c:v>
                </c:pt>
                <c:pt idx="63">
                  <c:v>655</c:v>
                </c:pt>
                <c:pt idx="64">
                  <c:v>652</c:v>
                </c:pt>
                <c:pt idx="65">
                  <c:v>1296</c:v>
                </c:pt>
                <c:pt idx="66">
                  <c:v>1217</c:v>
                </c:pt>
                <c:pt idx="67">
                  <c:v>1175</c:v>
                </c:pt>
                <c:pt idx="68">
                  <c:v>1174</c:v>
                </c:pt>
                <c:pt idx="69">
                  <c:v>1166</c:v>
                </c:pt>
                <c:pt idx="70">
                  <c:v>1163</c:v>
                </c:pt>
                <c:pt idx="71">
                  <c:v>1161</c:v>
                </c:pt>
                <c:pt idx="72">
                  <c:v>1147</c:v>
                </c:pt>
                <c:pt idx="73">
                  <c:v>1132</c:v>
                </c:pt>
                <c:pt idx="74">
                  <c:v>1125</c:v>
                </c:pt>
                <c:pt idx="75">
                  <c:v>1120</c:v>
                </c:pt>
                <c:pt idx="76">
                  <c:v>1105</c:v>
                </c:pt>
                <c:pt idx="77">
                  <c:v>1104</c:v>
                </c:pt>
                <c:pt idx="78">
                  <c:v>1089</c:v>
                </c:pt>
                <c:pt idx="79">
                  <c:v>1063</c:v>
                </c:pt>
                <c:pt idx="80">
                  <c:v>1040</c:v>
                </c:pt>
                <c:pt idx="81">
                  <c:v>1013</c:v>
                </c:pt>
                <c:pt idx="82">
                  <c:v>997</c:v>
                </c:pt>
                <c:pt idx="83">
                  <c:v>982</c:v>
                </c:pt>
                <c:pt idx="84">
                  <c:v>970</c:v>
                </c:pt>
                <c:pt idx="85">
                  <c:v>955</c:v>
                </c:pt>
                <c:pt idx="86">
                  <c:v>943</c:v>
                </c:pt>
                <c:pt idx="87">
                  <c:v>928</c:v>
                </c:pt>
                <c:pt idx="88">
                  <c:v>922</c:v>
                </c:pt>
                <c:pt idx="89">
                  <c:v>907</c:v>
                </c:pt>
                <c:pt idx="90">
                  <c:v>904</c:v>
                </c:pt>
                <c:pt idx="91">
                  <c:v>895</c:v>
                </c:pt>
                <c:pt idx="92">
                  <c:v>880</c:v>
                </c:pt>
                <c:pt idx="93">
                  <c:v>877</c:v>
                </c:pt>
                <c:pt idx="94">
                  <c:v>876</c:v>
                </c:pt>
                <c:pt idx="95">
                  <c:v>870</c:v>
                </c:pt>
                <c:pt idx="96">
                  <c:v>860</c:v>
                </c:pt>
                <c:pt idx="97">
                  <c:v>857</c:v>
                </c:pt>
                <c:pt idx="98">
                  <c:v>852</c:v>
                </c:pt>
                <c:pt idx="99">
                  <c:v>850</c:v>
                </c:pt>
                <c:pt idx="100">
                  <c:v>847</c:v>
                </c:pt>
                <c:pt idx="101">
                  <c:v>835</c:v>
                </c:pt>
                <c:pt idx="102">
                  <c:v>832</c:v>
                </c:pt>
                <c:pt idx="103">
                  <c:v>831</c:v>
                </c:pt>
                <c:pt idx="104">
                  <c:v>825</c:v>
                </c:pt>
                <c:pt idx="105">
                  <c:v>815</c:v>
                </c:pt>
                <c:pt idx="106">
                  <c:v>805</c:v>
                </c:pt>
                <c:pt idx="107">
                  <c:v>804</c:v>
                </c:pt>
                <c:pt idx="108">
                  <c:v>788</c:v>
                </c:pt>
                <c:pt idx="109">
                  <c:v>784</c:v>
                </c:pt>
                <c:pt idx="110">
                  <c:v>768</c:v>
                </c:pt>
                <c:pt idx="111">
                  <c:v>765</c:v>
                </c:pt>
                <c:pt idx="112">
                  <c:v>754</c:v>
                </c:pt>
                <c:pt idx="113">
                  <c:v>748</c:v>
                </c:pt>
                <c:pt idx="114">
                  <c:v>744</c:v>
                </c:pt>
                <c:pt idx="115">
                  <c:v>738</c:v>
                </c:pt>
                <c:pt idx="116">
                  <c:v>727</c:v>
                </c:pt>
                <c:pt idx="117">
                  <c:v>721</c:v>
                </c:pt>
                <c:pt idx="118">
                  <c:v>707</c:v>
                </c:pt>
                <c:pt idx="119">
                  <c:v>701</c:v>
                </c:pt>
                <c:pt idx="120">
                  <c:v>694</c:v>
                </c:pt>
                <c:pt idx="121">
                  <c:v>689</c:v>
                </c:pt>
                <c:pt idx="122">
                  <c:v>683</c:v>
                </c:pt>
                <c:pt idx="123">
                  <c:v>673</c:v>
                </c:pt>
                <c:pt idx="124">
                  <c:v>671</c:v>
                </c:pt>
                <c:pt idx="125">
                  <c:v>655</c:v>
                </c:pt>
                <c:pt idx="126">
                  <c:v>653</c:v>
                </c:pt>
                <c:pt idx="127">
                  <c:v>652</c:v>
                </c:pt>
                <c:pt idx="128">
                  <c:v>1217</c:v>
                </c:pt>
                <c:pt idx="129">
                  <c:v>1175</c:v>
                </c:pt>
                <c:pt idx="130">
                  <c:v>1174</c:v>
                </c:pt>
                <c:pt idx="131">
                  <c:v>1163</c:v>
                </c:pt>
                <c:pt idx="132">
                  <c:v>1147</c:v>
                </c:pt>
                <c:pt idx="133">
                  <c:v>1132</c:v>
                </c:pt>
                <c:pt idx="134">
                  <c:v>1120</c:v>
                </c:pt>
                <c:pt idx="135">
                  <c:v>1105</c:v>
                </c:pt>
                <c:pt idx="136">
                  <c:v>1063</c:v>
                </c:pt>
                <c:pt idx="137">
                  <c:v>1040</c:v>
                </c:pt>
                <c:pt idx="138">
                  <c:v>1013</c:v>
                </c:pt>
                <c:pt idx="139">
                  <c:v>997</c:v>
                </c:pt>
                <c:pt idx="140">
                  <c:v>982</c:v>
                </c:pt>
                <c:pt idx="141">
                  <c:v>970</c:v>
                </c:pt>
                <c:pt idx="142">
                  <c:v>955</c:v>
                </c:pt>
                <c:pt idx="143">
                  <c:v>944</c:v>
                </c:pt>
                <c:pt idx="144">
                  <c:v>928</c:v>
                </c:pt>
                <c:pt idx="145">
                  <c:v>922</c:v>
                </c:pt>
                <c:pt idx="146">
                  <c:v>907</c:v>
                </c:pt>
                <c:pt idx="147">
                  <c:v>904</c:v>
                </c:pt>
                <c:pt idx="148">
                  <c:v>895</c:v>
                </c:pt>
                <c:pt idx="149">
                  <c:v>880</c:v>
                </c:pt>
                <c:pt idx="150">
                  <c:v>877</c:v>
                </c:pt>
                <c:pt idx="151">
                  <c:v>876</c:v>
                </c:pt>
                <c:pt idx="152">
                  <c:v>870</c:v>
                </c:pt>
                <c:pt idx="153">
                  <c:v>860</c:v>
                </c:pt>
                <c:pt idx="154">
                  <c:v>857</c:v>
                </c:pt>
                <c:pt idx="155">
                  <c:v>852</c:v>
                </c:pt>
                <c:pt idx="156">
                  <c:v>850</c:v>
                </c:pt>
                <c:pt idx="157">
                  <c:v>847</c:v>
                </c:pt>
                <c:pt idx="158">
                  <c:v>835</c:v>
                </c:pt>
                <c:pt idx="159">
                  <c:v>832</c:v>
                </c:pt>
                <c:pt idx="160">
                  <c:v>831</c:v>
                </c:pt>
                <c:pt idx="161">
                  <c:v>815</c:v>
                </c:pt>
                <c:pt idx="162">
                  <c:v>805</c:v>
                </c:pt>
                <c:pt idx="163">
                  <c:v>804</c:v>
                </c:pt>
                <c:pt idx="164">
                  <c:v>788</c:v>
                </c:pt>
                <c:pt idx="165">
                  <c:v>784</c:v>
                </c:pt>
                <c:pt idx="166">
                  <c:v>768</c:v>
                </c:pt>
                <c:pt idx="167">
                  <c:v>765</c:v>
                </c:pt>
                <c:pt idx="168">
                  <c:v>754</c:v>
                </c:pt>
                <c:pt idx="169">
                  <c:v>748</c:v>
                </c:pt>
                <c:pt idx="170">
                  <c:v>744</c:v>
                </c:pt>
                <c:pt idx="171">
                  <c:v>738</c:v>
                </c:pt>
                <c:pt idx="172">
                  <c:v>727</c:v>
                </c:pt>
                <c:pt idx="173">
                  <c:v>721</c:v>
                </c:pt>
                <c:pt idx="174">
                  <c:v>707</c:v>
                </c:pt>
                <c:pt idx="175">
                  <c:v>701</c:v>
                </c:pt>
                <c:pt idx="176">
                  <c:v>699</c:v>
                </c:pt>
                <c:pt idx="177">
                  <c:v>689</c:v>
                </c:pt>
                <c:pt idx="178">
                  <c:v>688</c:v>
                </c:pt>
                <c:pt idx="179">
                  <c:v>673</c:v>
                </c:pt>
                <c:pt idx="180">
                  <c:v>671</c:v>
                </c:pt>
                <c:pt idx="181">
                  <c:v>655</c:v>
                </c:pt>
                <c:pt idx="182">
                  <c:v>652</c:v>
                </c:pt>
                <c:pt idx="183">
                  <c:v>1217</c:v>
                </c:pt>
                <c:pt idx="184">
                  <c:v>1195</c:v>
                </c:pt>
                <c:pt idx="185">
                  <c:v>1190</c:v>
                </c:pt>
                <c:pt idx="186">
                  <c:v>1177</c:v>
                </c:pt>
                <c:pt idx="187">
                  <c:v>1174</c:v>
                </c:pt>
                <c:pt idx="188">
                  <c:v>1167</c:v>
                </c:pt>
                <c:pt idx="189">
                  <c:v>1148</c:v>
                </c:pt>
                <c:pt idx="190">
                  <c:v>1132</c:v>
                </c:pt>
                <c:pt idx="191">
                  <c:v>1123</c:v>
                </c:pt>
                <c:pt idx="192">
                  <c:v>1105</c:v>
                </c:pt>
                <c:pt idx="193">
                  <c:v>1096</c:v>
                </c:pt>
                <c:pt idx="194">
                  <c:v>1084</c:v>
                </c:pt>
                <c:pt idx="195">
                  <c:v>1081</c:v>
                </c:pt>
                <c:pt idx="196">
                  <c:v>1067</c:v>
                </c:pt>
                <c:pt idx="197">
                  <c:v>1040</c:v>
                </c:pt>
                <c:pt idx="198">
                  <c:v>1013</c:v>
                </c:pt>
                <c:pt idx="199">
                  <c:v>997</c:v>
                </c:pt>
                <c:pt idx="200">
                  <c:v>982</c:v>
                </c:pt>
                <c:pt idx="201">
                  <c:v>970</c:v>
                </c:pt>
                <c:pt idx="202">
                  <c:v>955</c:v>
                </c:pt>
                <c:pt idx="203">
                  <c:v>944</c:v>
                </c:pt>
                <c:pt idx="204">
                  <c:v>928</c:v>
                </c:pt>
                <c:pt idx="205">
                  <c:v>922</c:v>
                </c:pt>
                <c:pt idx="206">
                  <c:v>907</c:v>
                </c:pt>
                <c:pt idx="207">
                  <c:v>904</c:v>
                </c:pt>
                <c:pt idx="208">
                  <c:v>896</c:v>
                </c:pt>
                <c:pt idx="209">
                  <c:v>880</c:v>
                </c:pt>
                <c:pt idx="210">
                  <c:v>877</c:v>
                </c:pt>
                <c:pt idx="211">
                  <c:v>876</c:v>
                </c:pt>
                <c:pt idx="212">
                  <c:v>870</c:v>
                </c:pt>
                <c:pt idx="213">
                  <c:v>860</c:v>
                </c:pt>
                <c:pt idx="214">
                  <c:v>857</c:v>
                </c:pt>
                <c:pt idx="215">
                  <c:v>852</c:v>
                </c:pt>
                <c:pt idx="216">
                  <c:v>850</c:v>
                </c:pt>
                <c:pt idx="217">
                  <c:v>847</c:v>
                </c:pt>
                <c:pt idx="218">
                  <c:v>835</c:v>
                </c:pt>
                <c:pt idx="219">
                  <c:v>832</c:v>
                </c:pt>
                <c:pt idx="220">
                  <c:v>831</c:v>
                </c:pt>
                <c:pt idx="221">
                  <c:v>815</c:v>
                </c:pt>
                <c:pt idx="222">
                  <c:v>805</c:v>
                </c:pt>
                <c:pt idx="223">
                  <c:v>804</c:v>
                </c:pt>
                <c:pt idx="224">
                  <c:v>788</c:v>
                </c:pt>
                <c:pt idx="225">
                  <c:v>784</c:v>
                </c:pt>
                <c:pt idx="226">
                  <c:v>768</c:v>
                </c:pt>
                <c:pt idx="227">
                  <c:v>765</c:v>
                </c:pt>
                <c:pt idx="228">
                  <c:v>754</c:v>
                </c:pt>
                <c:pt idx="229">
                  <c:v>748</c:v>
                </c:pt>
                <c:pt idx="230">
                  <c:v>744</c:v>
                </c:pt>
                <c:pt idx="231">
                  <c:v>738</c:v>
                </c:pt>
                <c:pt idx="232">
                  <c:v>727</c:v>
                </c:pt>
                <c:pt idx="233">
                  <c:v>721</c:v>
                </c:pt>
                <c:pt idx="234">
                  <c:v>707</c:v>
                </c:pt>
                <c:pt idx="235">
                  <c:v>701</c:v>
                </c:pt>
                <c:pt idx="236">
                  <c:v>699</c:v>
                </c:pt>
                <c:pt idx="237">
                  <c:v>689</c:v>
                </c:pt>
                <c:pt idx="238">
                  <c:v>688</c:v>
                </c:pt>
                <c:pt idx="239">
                  <c:v>673</c:v>
                </c:pt>
                <c:pt idx="240">
                  <c:v>655</c:v>
                </c:pt>
                <c:pt idx="241">
                  <c:v>652</c:v>
                </c:pt>
                <c:pt idx="242">
                  <c:v>1217</c:v>
                </c:pt>
                <c:pt idx="243">
                  <c:v>1190</c:v>
                </c:pt>
                <c:pt idx="244">
                  <c:v>1177</c:v>
                </c:pt>
                <c:pt idx="245">
                  <c:v>1168</c:v>
                </c:pt>
                <c:pt idx="246">
                  <c:v>1162</c:v>
                </c:pt>
                <c:pt idx="247">
                  <c:v>1132</c:v>
                </c:pt>
                <c:pt idx="248">
                  <c:v>1123</c:v>
                </c:pt>
                <c:pt idx="249">
                  <c:v>1105</c:v>
                </c:pt>
                <c:pt idx="250">
                  <c:v>1081</c:v>
                </c:pt>
                <c:pt idx="251">
                  <c:v>1067</c:v>
                </c:pt>
                <c:pt idx="252">
                  <c:v>1040</c:v>
                </c:pt>
                <c:pt idx="253">
                  <c:v>1013</c:v>
                </c:pt>
                <c:pt idx="254">
                  <c:v>997</c:v>
                </c:pt>
                <c:pt idx="255">
                  <c:v>982</c:v>
                </c:pt>
                <c:pt idx="256">
                  <c:v>970</c:v>
                </c:pt>
                <c:pt idx="257">
                  <c:v>955</c:v>
                </c:pt>
                <c:pt idx="258">
                  <c:v>944</c:v>
                </c:pt>
                <c:pt idx="259">
                  <c:v>928</c:v>
                </c:pt>
                <c:pt idx="260">
                  <c:v>922</c:v>
                </c:pt>
                <c:pt idx="261">
                  <c:v>907</c:v>
                </c:pt>
                <c:pt idx="262">
                  <c:v>904</c:v>
                </c:pt>
                <c:pt idx="263">
                  <c:v>896</c:v>
                </c:pt>
                <c:pt idx="264">
                  <c:v>880</c:v>
                </c:pt>
                <c:pt idx="265">
                  <c:v>877</c:v>
                </c:pt>
                <c:pt idx="266">
                  <c:v>870</c:v>
                </c:pt>
                <c:pt idx="267">
                  <c:v>860</c:v>
                </c:pt>
                <c:pt idx="268">
                  <c:v>857</c:v>
                </c:pt>
                <c:pt idx="269">
                  <c:v>852</c:v>
                </c:pt>
                <c:pt idx="270">
                  <c:v>850</c:v>
                </c:pt>
                <c:pt idx="271">
                  <c:v>847</c:v>
                </c:pt>
                <c:pt idx="272">
                  <c:v>835</c:v>
                </c:pt>
                <c:pt idx="273">
                  <c:v>832</c:v>
                </c:pt>
                <c:pt idx="274">
                  <c:v>815</c:v>
                </c:pt>
                <c:pt idx="275">
                  <c:v>805</c:v>
                </c:pt>
                <c:pt idx="276">
                  <c:v>804</c:v>
                </c:pt>
                <c:pt idx="277">
                  <c:v>788</c:v>
                </c:pt>
                <c:pt idx="278">
                  <c:v>784</c:v>
                </c:pt>
                <c:pt idx="279">
                  <c:v>768</c:v>
                </c:pt>
                <c:pt idx="280">
                  <c:v>765</c:v>
                </c:pt>
                <c:pt idx="281">
                  <c:v>754</c:v>
                </c:pt>
                <c:pt idx="282">
                  <c:v>748</c:v>
                </c:pt>
                <c:pt idx="283">
                  <c:v>744</c:v>
                </c:pt>
                <c:pt idx="284">
                  <c:v>738</c:v>
                </c:pt>
                <c:pt idx="285">
                  <c:v>727</c:v>
                </c:pt>
                <c:pt idx="286">
                  <c:v>721</c:v>
                </c:pt>
                <c:pt idx="287">
                  <c:v>707</c:v>
                </c:pt>
                <c:pt idx="288">
                  <c:v>701</c:v>
                </c:pt>
                <c:pt idx="289">
                  <c:v>699</c:v>
                </c:pt>
                <c:pt idx="290">
                  <c:v>696</c:v>
                </c:pt>
                <c:pt idx="291">
                  <c:v>695</c:v>
                </c:pt>
                <c:pt idx="292">
                  <c:v>673</c:v>
                </c:pt>
                <c:pt idx="293">
                  <c:v>655</c:v>
                </c:pt>
                <c:pt idx="294">
                  <c:v>1217</c:v>
                </c:pt>
                <c:pt idx="295">
                  <c:v>1190</c:v>
                </c:pt>
                <c:pt idx="296">
                  <c:v>1177</c:v>
                </c:pt>
                <c:pt idx="297">
                  <c:v>1170</c:v>
                </c:pt>
                <c:pt idx="298">
                  <c:v>1132</c:v>
                </c:pt>
                <c:pt idx="299">
                  <c:v>1123</c:v>
                </c:pt>
                <c:pt idx="300">
                  <c:v>1105</c:v>
                </c:pt>
                <c:pt idx="301">
                  <c:v>1095</c:v>
                </c:pt>
                <c:pt idx="302">
                  <c:v>1088</c:v>
                </c:pt>
                <c:pt idx="303">
                  <c:v>1067</c:v>
                </c:pt>
                <c:pt idx="304">
                  <c:v>1040</c:v>
                </c:pt>
                <c:pt idx="305">
                  <c:v>1013</c:v>
                </c:pt>
                <c:pt idx="306">
                  <c:v>997</c:v>
                </c:pt>
                <c:pt idx="307">
                  <c:v>982</c:v>
                </c:pt>
                <c:pt idx="308">
                  <c:v>970</c:v>
                </c:pt>
                <c:pt idx="309">
                  <c:v>955</c:v>
                </c:pt>
                <c:pt idx="310">
                  <c:v>944</c:v>
                </c:pt>
                <c:pt idx="311">
                  <c:v>928</c:v>
                </c:pt>
                <c:pt idx="312">
                  <c:v>922</c:v>
                </c:pt>
                <c:pt idx="313">
                  <c:v>907</c:v>
                </c:pt>
                <c:pt idx="314">
                  <c:v>904</c:v>
                </c:pt>
                <c:pt idx="315">
                  <c:v>896</c:v>
                </c:pt>
                <c:pt idx="316">
                  <c:v>880</c:v>
                </c:pt>
                <c:pt idx="317">
                  <c:v>877</c:v>
                </c:pt>
                <c:pt idx="318">
                  <c:v>870</c:v>
                </c:pt>
                <c:pt idx="319">
                  <c:v>860</c:v>
                </c:pt>
                <c:pt idx="320">
                  <c:v>857</c:v>
                </c:pt>
                <c:pt idx="321">
                  <c:v>852</c:v>
                </c:pt>
                <c:pt idx="322">
                  <c:v>850</c:v>
                </c:pt>
                <c:pt idx="323">
                  <c:v>847</c:v>
                </c:pt>
                <c:pt idx="324">
                  <c:v>835</c:v>
                </c:pt>
                <c:pt idx="325">
                  <c:v>832</c:v>
                </c:pt>
                <c:pt idx="326">
                  <c:v>815</c:v>
                </c:pt>
                <c:pt idx="327">
                  <c:v>805</c:v>
                </c:pt>
                <c:pt idx="328">
                  <c:v>804</c:v>
                </c:pt>
                <c:pt idx="329">
                  <c:v>788</c:v>
                </c:pt>
                <c:pt idx="330">
                  <c:v>784</c:v>
                </c:pt>
                <c:pt idx="331">
                  <c:v>768</c:v>
                </c:pt>
                <c:pt idx="332">
                  <c:v>765</c:v>
                </c:pt>
                <c:pt idx="333">
                  <c:v>754</c:v>
                </c:pt>
                <c:pt idx="334">
                  <c:v>748</c:v>
                </c:pt>
                <c:pt idx="335">
                  <c:v>744</c:v>
                </c:pt>
                <c:pt idx="336">
                  <c:v>739</c:v>
                </c:pt>
                <c:pt idx="337">
                  <c:v>727</c:v>
                </c:pt>
                <c:pt idx="338">
                  <c:v>721</c:v>
                </c:pt>
                <c:pt idx="339">
                  <c:v>707</c:v>
                </c:pt>
                <c:pt idx="340">
                  <c:v>701</c:v>
                </c:pt>
                <c:pt idx="341">
                  <c:v>699</c:v>
                </c:pt>
                <c:pt idx="342">
                  <c:v>695</c:v>
                </c:pt>
                <c:pt idx="343">
                  <c:v>673</c:v>
                </c:pt>
                <c:pt idx="344">
                  <c:v>655</c:v>
                </c:pt>
                <c:pt idx="345">
                  <c:v>1217</c:v>
                </c:pt>
                <c:pt idx="346">
                  <c:v>1190</c:v>
                </c:pt>
                <c:pt idx="347">
                  <c:v>1177</c:v>
                </c:pt>
                <c:pt idx="348">
                  <c:v>1146</c:v>
                </c:pt>
                <c:pt idx="349">
                  <c:v>1142</c:v>
                </c:pt>
                <c:pt idx="350">
                  <c:v>1138</c:v>
                </c:pt>
                <c:pt idx="351">
                  <c:v>1123</c:v>
                </c:pt>
                <c:pt idx="352">
                  <c:v>1105</c:v>
                </c:pt>
                <c:pt idx="353">
                  <c:v>1103</c:v>
                </c:pt>
                <c:pt idx="354">
                  <c:v>1067</c:v>
                </c:pt>
                <c:pt idx="355">
                  <c:v>1040</c:v>
                </c:pt>
                <c:pt idx="356">
                  <c:v>1013</c:v>
                </c:pt>
                <c:pt idx="357">
                  <c:v>997</c:v>
                </c:pt>
                <c:pt idx="358">
                  <c:v>982</c:v>
                </c:pt>
                <c:pt idx="359">
                  <c:v>970</c:v>
                </c:pt>
                <c:pt idx="360">
                  <c:v>955</c:v>
                </c:pt>
                <c:pt idx="361">
                  <c:v>944</c:v>
                </c:pt>
                <c:pt idx="362">
                  <c:v>928</c:v>
                </c:pt>
                <c:pt idx="363">
                  <c:v>922</c:v>
                </c:pt>
                <c:pt idx="364">
                  <c:v>907</c:v>
                </c:pt>
                <c:pt idx="365">
                  <c:v>904</c:v>
                </c:pt>
                <c:pt idx="366">
                  <c:v>896</c:v>
                </c:pt>
                <c:pt idx="367">
                  <c:v>880</c:v>
                </c:pt>
                <c:pt idx="368">
                  <c:v>877</c:v>
                </c:pt>
                <c:pt idx="369">
                  <c:v>870</c:v>
                </c:pt>
                <c:pt idx="370">
                  <c:v>860</c:v>
                </c:pt>
                <c:pt idx="371">
                  <c:v>857</c:v>
                </c:pt>
                <c:pt idx="372">
                  <c:v>852</c:v>
                </c:pt>
                <c:pt idx="373">
                  <c:v>850</c:v>
                </c:pt>
                <c:pt idx="374">
                  <c:v>847</c:v>
                </c:pt>
                <c:pt idx="375">
                  <c:v>835</c:v>
                </c:pt>
                <c:pt idx="376">
                  <c:v>832</c:v>
                </c:pt>
                <c:pt idx="377">
                  <c:v>815</c:v>
                </c:pt>
                <c:pt idx="378">
                  <c:v>805</c:v>
                </c:pt>
                <c:pt idx="379">
                  <c:v>804</c:v>
                </c:pt>
                <c:pt idx="380">
                  <c:v>788</c:v>
                </c:pt>
                <c:pt idx="381">
                  <c:v>784</c:v>
                </c:pt>
                <c:pt idx="382">
                  <c:v>768</c:v>
                </c:pt>
                <c:pt idx="383">
                  <c:v>754</c:v>
                </c:pt>
                <c:pt idx="384">
                  <c:v>748</c:v>
                </c:pt>
                <c:pt idx="385">
                  <c:v>744</c:v>
                </c:pt>
                <c:pt idx="386">
                  <c:v>743</c:v>
                </c:pt>
                <c:pt idx="387">
                  <c:v>727</c:v>
                </c:pt>
                <c:pt idx="388">
                  <c:v>721</c:v>
                </c:pt>
                <c:pt idx="389">
                  <c:v>707</c:v>
                </c:pt>
                <c:pt idx="390">
                  <c:v>701</c:v>
                </c:pt>
                <c:pt idx="391">
                  <c:v>699</c:v>
                </c:pt>
                <c:pt idx="392">
                  <c:v>695</c:v>
                </c:pt>
                <c:pt idx="393">
                  <c:v>673</c:v>
                </c:pt>
                <c:pt idx="394">
                  <c:v>667</c:v>
                </c:pt>
                <c:pt idx="395">
                  <c:v>657</c:v>
                </c:pt>
                <c:pt idx="396">
                  <c:v>1217</c:v>
                </c:pt>
                <c:pt idx="397">
                  <c:v>1190</c:v>
                </c:pt>
                <c:pt idx="398">
                  <c:v>1182</c:v>
                </c:pt>
                <c:pt idx="399">
                  <c:v>1177</c:v>
                </c:pt>
                <c:pt idx="400">
                  <c:v>1146</c:v>
                </c:pt>
                <c:pt idx="401">
                  <c:v>1142</c:v>
                </c:pt>
                <c:pt idx="402">
                  <c:v>1139</c:v>
                </c:pt>
                <c:pt idx="403">
                  <c:v>1123</c:v>
                </c:pt>
                <c:pt idx="404">
                  <c:v>1105</c:v>
                </c:pt>
                <c:pt idx="405">
                  <c:v>1067</c:v>
                </c:pt>
                <c:pt idx="406">
                  <c:v>1040</c:v>
                </c:pt>
                <c:pt idx="407">
                  <c:v>1013</c:v>
                </c:pt>
                <c:pt idx="408">
                  <c:v>997</c:v>
                </c:pt>
                <c:pt idx="409">
                  <c:v>982</c:v>
                </c:pt>
                <c:pt idx="410">
                  <c:v>970</c:v>
                </c:pt>
                <c:pt idx="411">
                  <c:v>955</c:v>
                </c:pt>
                <c:pt idx="412">
                  <c:v>944</c:v>
                </c:pt>
                <c:pt idx="413">
                  <c:v>928</c:v>
                </c:pt>
                <c:pt idx="414">
                  <c:v>922</c:v>
                </c:pt>
                <c:pt idx="415">
                  <c:v>907</c:v>
                </c:pt>
                <c:pt idx="416">
                  <c:v>904</c:v>
                </c:pt>
                <c:pt idx="417">
                  <c:v>896</c:v>
                </c:pt>
                <c:pt idx="418">
                  <c:v>880</c:v>
                </c:pt>
                <c:pt idx="419">
                  <c:v>877</c:v>
                </c:pt>
                <c:pt idx="420">
                  <c:v>860</c:v>
                </c:pt>
                <c:pt idx="421">
                  <c:v>857</c:v>
                </c:pt>
                <c:pt idx="422">
                  <c:v>852</c:v>
                </c:pt>
                <c:pt idx="423">
                  <c:v>850</c:v>
                </c:pt>
                <c:pt idx="424">
                  <c:v>847</c:v>
                </c:pt>
                <c:pt idx="425">
                  <c:v>835</c:v>
                </c:pt>
                <c:pt idx="426">
                  <c:v>832</c:v>
                </c:pt>
                <c:pt idx="427">
                  <c:v>815</c:v>
                </c:pt>
                <c:pt idx="428">
                  <c:v>805</c:v>
                </c:pt>
                <c:pt idx="429">
                  <c:v>804</c:v>
                </c:pt>
                <c:pt idx="430">
                  <c:v>788</c:v>
                </c:pt>
                <c:pt idx="431">
                  <c:v>784</c:v>
                </c:pt>
                <c:pt idx="432">
                  <c:v>768</c:v>
                </c:pt>
                <c:pt idx="433">
                  <c:v>754</c:v>
                </c:pt>
                <c:pt idx="434">
                  <c:v>748</c:v>
                </c:pt>
                <c:pt idx="435">
                  <c:v>744</c:v>
                </c:pt>
                <c:pt idx="436">
                  <c:v>743</c:v>
                </c:pt>
                <c:pt idx="437">
                  <c:v>727</c:v>
                </c:pt>
                <c:pt idx="438">
                  <c:v>721</c:v>
                </c:pt>
                <c:pt idx="439">
                  <c:v>707</c:v>
                </c:pt>
                <c:pt idx="440">
                  <c:v>701</c:v>
                </c:pt>
                <c:pt idx="441">
                  <c:v>699</c:v>
                </c:pt>
                <c:pt idx="442">
                  <c:v>696</c:v>
                </c:pt>
                <c:pt idx="443">
                  <c:v>673</c:v>
                </c:pt>
                <c:pt idx="444">
                  <c:v>657</c:v>
                </c:pt>
                <c:pt idx="445">
                  <c:v>1217</c:v>
                </c:pt>
                <c:pt idx="446">
                  <c:v>1190</c:v>
                </c:pt>
                <c:pt idx="447">
                  <c:v>1186</c:v>
                </c:pt>
                <c:pt idx="448">
                  <c:v>1181</c:v>
                </c:pt>
                <c:pt idx="449">
                  <c:v>1147</c:v>
                </c:pt>
                <c:pt idx="450">
                  <c:v>1142</c:v>
                </c:pt>
                <c:pt idx="451">
                  <c:v>1107</c:v>
                </c:pt>
                <c:pt idx="452">
                  <c:v>1105</c:v>
                </c:pt>
                <c:pt idx="453">
                  <c:v>1067</c:v>
                </c:pt>
                <c:pt idx="454">
                  <c:v>1040</c:v>
                </c:pt>
                <c:pt idx="455">
                  <c:v>1013</c:v>
                </c:pt>
                <c:pt idx="456">
                  <c:v>997</c:v>
                </c:pt>
                <c:pt idx="457">
                  <c:v>982</c:v>
                </c:pt>
                <c:pt idx="458">
                  <c:v>970</c:v>
                </c:pt>
                <c:pt idx="459">
                  <c:v>955</c:v>
                </c:pt>
                <c:pt idx="460">
                  <c:v>944</c:v>
                </c:pt>
                <c:pt idx="461">
                  <c:v>928</c:v>
                </c:pt>
                <c:pt idx="462">
                  <c:v>922</c:v>
                </c:pt>
                <c:pt idx="463">
                  <c:v>907</c:v>
                </c:pt>
                <c:pt idx="464">
                  <c:v>904</c:v>
                </c:pt>
                <c:pt idx="465">
                  <c:v>896</c:v>
                </c:pt>
                <c:pt idx="466">
                  <c:v>880</c:v>
                </c:pt>
                <c:pt idx="467">
                  <c:v>877</c:v>
                </c:pt>
                <c:pt idx="468">
                  <c:v>860</c:v>
                </c:pt>
                <c:pt idx="469">
                  <c:v>857</c:v>
                </c:pt>
                <c:pt idx="470">
                  <c:v>852</c:v>
                </c:pt>
                <c:pt idx="471">
                  <c:v>850</c:v>
                </c:pt>
                <c:pt idx="472">
                  <c:v>847</c:v>
                </c:pt>
                <c:pt idx="473">
                  <c:v>835</c:v>
                </c:pt>
                <c:pt idx="474">
                  <c:v>832</c:v>
                </c:pt>
                <c:pt idx="475">
                  <c:v>815</c:v>
                </c:pt>
                <c:pt idx="476">
                  <c:v>805</c:v>
                </c:pt>
                <c:pt idx="477">
                  <c:v>804</c:v>
                </c:pt>
                <c:pt idx="478">
                  <c:v>788</c:v>
                </c:pt>
                <c:pt idx="479">
                  <c:v>784</c:v>
                </c:pt>
                <c:pt idx="480">
                  <c:v>768</c:v>
                </c:pt>
                <c:pt idx="481">
                  <c:v>754</c:v>
                </c:pt>
                <c:pt idx="482">
                  <c:v>748</c:v>
                </c:pt>
                <c:pt idx="483">
                  <c:v>744</c:v>
                </c:pt>
                <c:pt idx="484">
                  <c:v>743</c:v>
                </c:pt>
                <c:pt idx="485">
                  <c:v>727</c:v>
                </c:pt>
                <c:pt idx="486">
                  <c:v>721</c:v>
                </c:pt>
                <c:pt idx="487">
                  <c:v>707</c:v>
                </c:pt>
                <c:pt idx="488">
                  <c:v>701</c:v>
                </c:pt>
                <c:pt idx="489">
                  <c:v>699</c:v>
                </c:pt>
                <c:pt idx="490">
                  <c:v>673</c:v>
                </c:pt>
                <c:pt idx="491">
                  <c:v>657</c:v>
                </c:pt>
                <c:pt idx="492">
                  <c:v>1217</c:v>
                </c:pt>
                <c:pt idx="493">
                  <c:v>1190</c:v>
                </c:pt>
                <c:pt idx="494">
                  <c:v>1186</c:v>
                </c:pt>
                <c:pt idx="495">
                  <c:v>1181</c:v>
                </c:pt>
                <c:pt idx="496">
                  <c:v>1157</c:v>
                </c:pt>
                <c:pt idx="497">
                  <c:v>1142</c:v>
                </c:pt>
                <c:pt idx="498">
                  <c:v>1107</c:v>
                </c:pt>
                <c:pt idx="499">
                  <c:v>1105</c:v>
                </c:pt>
                <c:pt idx="500">
                  <c:v>1067</c:v>
                </c:pt>
                <c:pt idx="501">
                  <c:v>1040</c:v>
                </c:pt>
                <c:pt idx="502">
                  <c:v>1013</c:v>
                </c:pt>
                <c:pt idx="503">
                  <c:v>997</c:v>
                </c:pt>
                <c:pt idx="504">
                  <c:v>982</c:v>
                </c:pt>
                <c:pt idx="505">
                  <c:v>970</c:v>
                </c:pt>
                <c:pt idx="506">
                  <c:v>955</c:v>
                </c:pt>
                <c:pt idx="507">
                  <c:v>944</c:v>
                </c:pt>
                <c:pt idx="508">
                  <c:v>928</c:v>
                </c:pt>
                <c:pt idx="509">
                  <c:v>922</c:v>
                </c:pt>
                <c:pt idx="510">
                  <c:v>907</c:v>
                </c:pt>
                <c:pt idx="511">
                  <c:v>904</c:v>
                </c:pt>
                <c:pt idx="512">
                  <c:v>896</c:v>
                </c:pt>
                <c:pt idx="513">
                  <c:v>880</c:v>
                </c:pt>
                <c:pt idx="514">
                  <c:v>877</c:v>
                </c:pt>
                <c:pt idx="515">
                  <c:v>860</c:v>
                </c:pt>
                <c:pt idx="516">
                  <c:v>857</c:v>
                </c:pt>
                <c:pt idx="517">
                  <c:v>852</c:v>
                </c:pt>
                <c:pt idx="518">
                  <c:v>850</c:v>
                </c:pt>
                <c:pt idx="519">
                  <c:v>847</c:v>
                </c:pt>
                <c:pt idx="520">
                  <c:v>835</c:v>
                </c:pt>
                <c:pt idx="521">
                  <c:v>832</c:v>
                </c:pt>
                <c:pt idx="522">
                  <c:v>815</c:v>
                </c:pt>
                <c:pt idx="523">
                  <c:v>805</c:v>
                </c:pt>
                <c:pt idx="524">
                  <c:v>804</c:v>
                </c:pt>
                <c:pt idx="525">
                  <c:v>788</c:v>
                </c:pt>
                <c:pt idx="526">
                  <c:v>784</c:v>
                </c:pt>
                <c:pt idx="527">
                  <c:v>768</c:v>
                </c:pt>
                <c:pt idx="528">
                  <c:v>754</c:v>
                </c:pt>
                <c:pt idx="529">
                  <c:v>748</c:v>
                </c:pt>
                <c:pt idx="530">
                  <c:v>744</c:v>
                </c:pt>
                <c:pt idx="531">
                  <c:v>743</c:v>
                </c:pt>
                <c:pt idx="532">
                  <c:v>727</c:v>
                </c:pt>
                <c:pt idx="533">
                  <c:v>721</c:v>
                </c:pt>
                <c:pt idx="534">
                  <c:v>707</c:v>
                </c:pt>
                <c:pt idx="535">
                  <c:v>701</c:v>
                </c:pt>
                <c:pt idx="536">
                  <c:v>699</c:v>
                </c:pt>
                <c:pt idx="537">
                  <c:v>673</c:v>
                </c:pt>
                <c:pt idx="538">
                  <c:v>657</c:v>
                </c:pt>
                <c:pt idx="539">
                  <c:v>1217</c:v>
                </c:pt>
                <c:pt idx="540">
                  <c:v>1190</c:v>
                </c:pt>
                <c:pt idx="541">
                  <c:v>1188</c:v>
                </c:pt>
                <c:pt idx="542">
                  <c:v>1186</c:v>
                </c:pt>
                <c:pt idx="543">
                  <c:v>1181</c:v>
                </c:pt>
                <c:pt idx="544">
                  <c:v>1142</c:v>
                </c:pt>
                <c:pt idx="545">
                  <c:v>1107</c:v>
                </c:pt>
                <c:pt idx="546">
                  <c:v>1105</c:v>
                </c:pt>
                <c:pt idx="547">
                  <c:v>1067</c:v>
                </c:pt>
                <c:pt idx="548">
                  <c:v>1040</c:v>
                </c:pt>
                <c:pt idx="549">
                  <c:v>1013</c:v>
                </c:pt>
                <c:pt idx="550">
                  <c:v>997</c:v>
                </c:pt>
                <c:pt idx="551">
                  <c:v>982</c:v>
                </c:pt>
                <c:pt idx="552">
                  <c:v>970</c:v>
                </c:pt>
                <c:pt idx="553">
                  <c:v>955</c:v>
                </c:pt>
                <c:pt idx="554">
                  <c:v>944</c:v>
                </c:pt>
                <c:pt idx="555">
                  <c:v>928</c:v>
                </c:pt>
                <c:pt idx="556">
                  <c:v>922</c:v>
                </c:pt>
                <c:pt idx="557">
                  <c:v>907</c:v>
                </c:pt>
                <c:pt idx="558">
                  <c:v>904</c:v>
                </c:pt>
                <c:pt idx="559">
                  <c:v>896</c:v>
                </c:pt>
                <c:pt idx="560">
                  <c:v>880</c:v>
                </c:pt>
                <c:pt idx="561">
                  <c:v>877</c:v>
                </c:pt>
                <c:pt idx="562">
                  <c:v>860</c:v>
                </c:pt>
                <c:pt idx="563">
                  <c:v>857</c:v>
                </c:pt>
                <c:pt idx="564">
                  <c:v>852</c:v>
                </c:pt>
                <c:pt idx="565">
                  <c:v>850</c:v>
                </c:pt>
                <c:pt idx="566">
                  <c:v>847</c:v>
                </c:pt>
                <c:pt idx="567">
                  <c:v>835</c:v>
                </c:pt>
                <c:pt idx="568">
                  <c:v>832</c:v>
                </c:pt>
                <c:pt idx="569">
                  <c:v>815</c:v>
                </c:pt>
                <c:pt idx="570">
                  <c:v>805</c:v>
                </c:pt>
                <c:pt idx="571">
                  <c:v>804</c:v>
                </c:pt>
                <c:pt idx="572">
                  <c:v>788</c:v>
                </c:pt>
                <c:pt idx="573">
                  <c:v>784</c:v>
                </c:pt>
                <c:pt idx="574">
                  <c:v>768</c:v>
                </c:pt>
                <c:pt idx="575">
                  <c:v>754</c:v>
                </c:pt>
                <c:pt idx="576">
                  <c:v>748</c:v>
                </c:pt>
                <c:pt idx="577">
                  <c:v>744</c:v>
                </c:pt>
                <c:pt idx="578">
                  <c:v>743</c:v>
                </c:pt>
                <c:pt idx="579">
                  <c:v>727</c:v>
                </c:pt>
                <c:pt idx="580">
                  <c:v>721</c:v>
                </c:pt>
                <c:pt idx="581">
                  <c:v>707</c:v>
                </c:pt>
                <c:pt idx="582">
                  <c:v>701</c:v>
                </c:pt>
                <c:pt idx="583">
                  <c:v>699</c:v>
                </c:pt>
                <c:pt idx="584">
                  <c:v>695</c:v>
                </c:pt>
                <c:pt idx="585">
                  <c:v>679</c:v>
                </c:pt>
                <c:pt idx="586">
                  <c:v>675</c:v>
                </c:pt>
                <c:pt idx="587">
                  <c:v>674</c:v>
                </c:pt>
                <c:pt idx="588">
                  <c:v>673</c:v>
                </c:pt>
                <c:pt idx="589">
                  <c:v>657</c:v>
                </c:pt>
                <c:pt idx="590">
                  <c:v>1217</c:v>
                </c:pt>
                <c:pt idx="591">
                  <c:v>1215</c:v>
                </c:pt>
                <c:pt idx="592">
                  <c:v>1193</c:v>
                </c:pt>
                <c:pt idx="593">
                  <c:v>1191</c:v>
                </c:pt>
                <c:pt idx="594">
                  <c:v>1181</c:v>
                </c:pt>
                <c:pt idx="595">
                  <c:v>1174</c:v>
                </c:pt>
                <c:pt idx="596">
                  <c:v>1171</c:v>
                </c:pt>
                <c:pt idx="597">
                  <c:v>1159</c:v>
                </c:pt>
                <c:pt idx="598">
                  <c:v>1150</c:v>
                </c:pt>
                <c:pt idx="599">
                  <c:v>1142</c:v>
                </c:pt>
                <c:pt idx="600">
                  <c:v>1130</c:v>
                </c:pt>
                <c:pt idx="601">
                  <c:v>1108</c:v>
                </c:pt>
                <c:pt idx="602">
                  <c:v>1106</c:v>
                </c:pt>
                <c:pt idx="603">
                  <c:v>1067</c:v>
                </c:pt>
                <c:pt idx="604">
                  <c:v>1040</c:v>
                </c:pt>
                <c:pt idx="605">
                  <c:v>1013</c:v>
                </c:pt>
                <c:pt idx="606">
                  <c:v>997</c:v>
                </c:pt>
                <c:pt idx="607">
                  <c:v>982</c:v>
                </c:pt>
                <c:pt idx="608">
                  <c:v>970</c:v>
                </c:pt>
                <c:pt idx="609">
                  <c:v>955</c:v>
                </c:pt>
                <c:pt idx="610">
                  <c:v>944</c:v>
                </c:pt>
                <c:pt idx="611">
                  <c:v>928</c:v>
                </c:pt>
                <c:pt idx="612">
                  <c:v>922</c:v>
                </c:pt>
                <c:pt idx="613">
                  <c:v>907</c:v>
                </c:pt>
                <c:pt idx="614">
                  <c:v>904</c:v>
                </c:pt>
                <c:pt idx="615">
                  <c:v>880</c:v>
                </c:pt>
                <c:pt idx="616">
                  <c:v>877</c:v>
                </c:pt>
                <c:pt idx="617">
                  <c:v>860</c:v>
                </c:pt>
                <c:pt idx="618">
                  <c:v>857</c:v>
                </c:pt>
                <c:pt idx="619">
                  <c:v>852</c:v>
                </c:pt>
                <c:pt idx="620">
                  <c:v>850</c:v>
                </c:pt>
                <c:pt idx="621">
                  <c:v>847</c:v>
                </c:pt>
                <c:pt idx="622">
                  <c:v>835</c:v>
                </c:pt>
                <c:pt idx="623">
                  <c:v>832</c:v>
                </c:pt>
                <c:pt idx="624">
                  <c:v>815</c:v>
                </c:pt>
                <c:pt idx="625">
                  <c:v>805</c:v>
                </c:pt>
                <c:pt idx="626">
                  <c:v>804</c:v>
                </c:pt>
                <c:pt idx="627">
                  <c:v>788</c:v>
                </c:pt>
                <c:pt idx="628">
                  <c:v>784</c:v>
                </c:pt>
                <c:pt idx="629">
                  <c:v>768</c:v>
                </c:pt>
                <c:pt idx="630">
                  <c:v>754</c:v>
                </c:pt>
                <c:pt idx="631">
                  <c:v>748</c:v>
                </c:pt>
                <c:pt idx="632">
                  <c:v>744</c:v>
                </c:pt>
                <c:pt idx="633">
                  <c:v>743</c:v>
                </c:pt>
                <c:pt idx="634">
                  <c:v>727</c:v>
                </c:pt>
                <c:pt idx="635">
                  <c:v>721</c:v>
                </c:pt>
                <c:pt idx="636">
                  <c:v>707</c:v>
                </c:pt>
                <c:pt idx="637">
                  <c:v>701</c:v>
                </c:pt>
                <c:pt idx="638">
                  <c:v>699</c:v>
                </c:pt>
                <c:pt idx="639">
                  <c:v>695</c:v>
                </c:pt>
                <c:pt idx="640">
                  <c:v>679</c:v>
                </c:pt>
                <c:pt idx="641">
                  <c:v>675</c:v>
                </c:pt>
                <c:pt idx="642">
                  <c:v>674</c:v>
                </c:pt>
                <c:pt idx="643">
                  <c:v>673</c:v>
                </c:pt>
                <c:pt idx="644">
                  <c:v>657</c:v>
                </c:pt>
                <c:pt idx="645">
                  <c:v>1217</c:v>
                </c:pt>
                <c:pt idx="646">
                  <c:v>1193</c:v>
                </c:pt>
                <c:pt idx="647">
                  <c:v>1181</c:v>
                </c:pt>
                <c:pt idx="648">
                  <c:v>1165</c:v>
                </c:pt>
                <c:pt idx="649">
                  <c:v>1159</c:v>
                </c:pt>
                <c:pt idx="650">
                  <c:v>1154</c:v>
                </c:pt>
                <c:pt idx="651">
                  <c:v>1143</c:v>
                </c:pt>
                <c:pt idx="652">
                  <c:v>1126</c:v>
                </c:pt>
                <c:pt idx="653">
                  <c:v>1117</c:v>
                </c:pt>
                <c:pt idx="654">
                  <c:v>1114</c:v>
                </c:pt>
                <c:pt idx="655">
                  <c:v>1111</c:v>
                </c:pt>
                <c:pt idx="656">
                  <c:v>1107</c:v>
                </c:pt>
                <c:pt idx="657">
                  <c:v>1067</c:v>
                </c:pt>
                <c:pt idx="658">
                  <c:v>1040</c:v>
                </c:pt>
                <c:pt idx="659">
                  <c:v>1013</c:v>
                </c:pt>
                <c:pt idx="660">
                  <c:v>997</c:v>
                </c:pt>
                <c:pt idx="661">
                  <c:v>982</c:v>
                </c:pt>
                <c:pt idx="662">
                  <c:v>970</c:v>
                </c:pt>
                <c:pt idx="663">
                  <c:v>955</c:v>
                </c:pt>
                <c:pt idx="664">
                  <c:v>928</c:v>
                </c:pt>
                <c:pt idx="665">
                  <c:v>922</c:v>
                </c:pt>
                <c:pt idx="666">
                  <c:v>907</c:v>
                </c:pt>
                <c:pt idx="667">
                  <c:v>904</c:v>
                </c:pt>
                <c:pt idx="668">
                  <c:v>880</c:v>
                </c:pt>
                <c:pt idx="669">
                  <c:v>877</c:v>
                </c:pt>
                <c:pt idx="670">
                  <c:v>860</c:v>
                </c:pt>
                <c:pt idx="671">
                  <c:v>857</c:v>
                </c:pt>
                <c:pt idx="672">
                  <c:v>852</c:v>
                </c:pt>
                <c:pt idx="673">
                  <c:v>850</c:v>
                </c:pt>
                <c:pt idx="674">
                  <c:v>847</c:v>
                </c:pt>
                <c:pt idx="675">
                  <c:v>835</c:v>
                </c:pt>
                <c:pt idx="676">
                  <c:v>832</c:v>
                </c:pt>
                <c:pt idx="677">
                  <c:v>815</c:v>
                </c:pt>
                <c:pt idx="678">
                  <c:v>805</c:v>
                </c:pt>
                <c:pt idx="679">
                  <c:v>804</c:v>
                </c:pt>
                <c:pt idx="680">
                  <c:v>788</c:v>
                </c:pt>
                <c:pt idx="681">
                  <c:v>768</c:v>
                </c:pt>
                <c:pt idx="682">
                  <c:v>754</c:v>
                </c:pt>
                <c:pt idx="683">
                  <c:v>748</c:v>
                </c:pt>
                <c:pt idx="684">
                  <c:v>744</c:v>
                </c:pt>
                <c:pt idx="685">
                  <c:v>743</c:v>
                </c:pt>
                <c:pt idx="686">
                  <c:v>727</c:v>
                </c:pt>
                <c:pt idx="687">
                  <c:v>721</c:v>
                </c:pt>
                <c:pt idx="688">
                  <c:v>707</c:v>
                </c:pt>
                <c:pt idx="689">
                  <c:v>701</c:v>
                </c:pt>
                <c:pt idx="690">
                  <c:v>699</c:v>
                </c:pt>
                <c:pt idx="691">
                  <c:v>695</c:v>
                </c:pt>
                <c:pt idx="692">
                  <c:v>679</c:v>
                </c:pt>
                <c:pt idx="693">
                  <c:v>677</c:v>
                </c:pt>
                <c:pt idx="694">
                  <c:v>675</c:v>
                </c:pt>
                <c:pt idx="695">
                  <c:v>674</c:v>
                </c:pt>
                <c:pt idx="696">
                  <c:v>673</c:v>
                </c:pt>
                <c:pt idx="697">
                  <c:v>657</c:v>
                </c:pt>
                <c:pt idx="698">
                  <c:v>1217</c:v>
                </c:pt>
                <c:pt idx="699">
                  <c:v>1193</c:v>
                </c:pt>
                <c:pt idx="700">
                  <c:v>1181</c:v>
                </c:pt>
                <c:pt idx="701">
                  <c:v>1165</c:v>
                </c:pt>
                <c:pt idx="702">
                  <c:v>1154</c:v>
                </c:pt>
                <c:pt idx="703">
                  <c:v>1148</c:v>
                </c:pt>
                <c:pt idx="704">
                  <c:v>1144</c:v>
                </c:pt>
                <c:pt idx="705">
                  <c:v>1131</c:v>
                </c:pt>
                <c:pt idx="706">
                  <c:v>1129</c:v>
                </c:pt>
                <c:pt idx="707">
                  <c:v>1114</c:v>
                </c:pt>
                <c:pt idx="708">
                  <c:v>1107</c:v>
                </c:pt>
                <c:pt idx="709">
                  <c:v>1067</c:v>
                </c:pt>
                <c:pt idx="710">
                  <c:v>1040</c:v>
                </c:pt>
                <c:pt idx="711">
                  <c:v>1013</c:v>
                </c:pt>
                <c:pt idx="712">
                  <c:v>997</c:v>
                </c:pt>
                <c:pt idx="713">
                  <c:v>982</c:v>
                </c:pt>
                <c:pt idx="714">
                  <c:v>970</c:v>
                </c:pt>
                <c:pt idx="715">
                  <c:v>955</c:v>
                </c:pt>
                <c:pt idx="716">
                  <c:v>928</c:v>
                </c:pt>
                <c:pt idx="717">
                  <c:v>922</c:v>
                </c:pt>
                <c:pt idx="718">
                  <c:v>907</c:v>
                </c:pt>
                <c:pt idx="719">
                  <c:v>904</c:v>
                </c:pt>
                <c:pt idx="720">
                  <c:v>880</c:v>
                </c:pt>
                <c:pt idx="721">
                  <c:v>877</c:v>
                </c:pt>
                <c:pt idx="722">
                  <c:v>860</c:v>
                </c:pt>
                <c:pt idx="723">
                  <c:v>857</c:v>
                </c:pt>
                <c:pt idx="724">
                  <c:v>856</c:v>
                </c:pt>
                <c:pt idx="725">
                  <c:v>850</c:v>
                </c:pt>
                <c:pt idx="726">
                  <c:v>847</c:v>
                </c:pt>
                <c:pt idx="727">
                  <c:v>835</c:v>
                </c:pt>
                <c:pt idx="728">
                  <c:v>832</c:v>
                </c:pt>
                <c:pt idx="729">
                  <c:v>815</c:v>
                </c:pt>
                <c:pt idx="730">
                  <c:v>805</c:v>
                </c:pt>
                <c:pt idx="731">
                  <c:v>804</c:v>
                </c:pt>
                <c:pt idx="732">
                  <c:v>788</c:v>
                </c:pt>
                <c:pt idx="733">
                  <c:v>768</c:v>
                </c:pt>
                <c:pt idx="734">
                  <c:v>754</c:v>
                </c:pt>
                <c:pt idx="735">
                  <c:v>748</c:v>
                </c:pt>
                <c:pt idx="736">
                  <c:v>744</c:v>
                </c:pt>
                <c:pt idx="737">
                  <c:v>743</c:v>
                </c:pt>
                <c:pt idx="738">
                  <c:v>727</c:v>
                </c:pt>
                <c:pt idx="739">
                  <c:v>721</c:v>
                </c:pt>
                <c:pt idx="740">
                  <c:v>707</c:v>
                </c:pt>
                <c:pt idx="741">
                  <c:v>701</c:v>
                </c:pt>
                <c:pt idx="742">
                  <c:v>699</c:v>
                </c:pt>
                <c:pt idx="743">
                  <c:v>679</c:v>
                </c:pt>
                <c:pt idx="744">
                  <c:v>677</c:v>
                </c:pt>
                <c:pt idx="745">
                  <c:v>676</c:v>
                </c:pt>
                <c:pt idx="746">
                  <c:v>673</c:v>
                </c:pt>
                <c:pt idx="747">
                  <c:v>657</c:v>
                </c:pt>
                <c:pt idx="748">
                  <c:v>1296</c:v>
                </c:pt>
                <c:pt idx="749">
                  <c:v>1264</c:v>
                </c:pt>
                <c:pt idx="750">
                  <c:v>1253</c:v>
                </c:pt>
                <c:pt idx="751">
                  <c:v>1229</c:v>
                </c:pt>
                <c:pt idx="752">
                  <c:v>1222</c:v>
                </c:pt>
                <c:pt idx="753">
                  <c:v>1221</c:v>
                </c:pt>
                <c:pt idx="754">
                  <c:v>1193</c:v>
                </c:pt>
                <c:pt idx="755">
                  <c:v>1181</c:v>
                </c:pt>
                <c:pt idx="756">
                  <c:v>1165</c:v>
                </c:pt>
                <c:pt idx="757">
                  <c:v>1154</c:v>
                </c:pt>
                <c:pt idx="758">
                  <c:v>1150</c:v>
                </c:pt>
                <c:pt idx="759">
                  <c:v>1149</c:v>
                </c:pt>
                <c:pt idx="760">
                  <c:v>1131</c:v>
                </c:pt>
                <c:pt idx="761">
                  <c:v>1114</c:v>
                </c:pt>
                <c:pt idx="762">
                  <c:v>1111</c:v>
                </c:pt>
                <c:pt idx="763">
                  <c:v>1067</c:v>
                </c:pt>
                <c:pt idx="764">
                  <c:v>1040</c:v>
                </c:pt>
                <c:pt idx="765">
                  <c:v>1013</c:v>
                </c:pt>
                <c:pt idx="766">
                  <c:v>997</c:v>
                </c:pt>
                <c:pt idx="767">
                  <c:v>982</c:v>
                </c:pt>
                <c:pt idx="768">
                  <c:v>970</c:v>
                </c:pt>
                <c:pt idx="769">
                  <c:v>955</c:v>
                </c:pt>
                <c:pt idx="770">
                  <c:v>928</c:v>
                </c:pt>
                <c:pt idx="771">
                  <c:v>922</c:v>
                </c:pt>
                <c:pt idx="772">
                  <c:v>907</c:v>
                </c:pt>
                <c:pt idx="773">
                  <c:v>904</c:v>
                </c:pt>
                <c:pt idx="774">
                  <c:v>880</c:v>
                </c:pt>
                <c:pt idx="775">
                  <c:v>877</c:v>
                </c:pt>
                <c:pt idx="776">
                  <c:v>860</c:v>
                </c:pt>
                <c:pt idx="777">
                  <c:v>857</c:v>
                </c:pt>
                <c:pt idx="778">
                  <c:v>856</c:v>
                </c:pt>
                <c:pt idx="779">
                  <c:v>850</c:v>
                </c:pt>
                <c:pt idx="780">
                  <c:v>847</c:v>
                </c:pt>
                <c:pt idx="781">
                  <c:v>835</c:v>
                </c:pt>
                <c:pt idx="782">
                  <c:v>815</c:v>
                </c:pt>
                <c:pt idx="783">
                  <c:v>805</c:v>
                </c:pt>
                <c:pt idx="784">
                  <c:v>804</c:v>
                </c:pt>
                <c:pt idx="785">
                  <c:v>788</c:v>
                </c:pt>
                <c:pt idx="786">
                  <c:v>768</c:v>
                </c:pt>
                <c:pt idx="787">
                  <c:v>754</c:v>
                </c:pt>
                <c:pt idx="788">
                  <c:v>748</c:v>
                </c:pt>
                <c:pt idx="789">
                  <c:v>744</c:v>
                </c:pt>
                <c:pt idx="790">
                  <c:v>743</c:v>
                </c:pt>
                <c:pt idx="791">
                  <c:v>727</c:v>
                </c:pt>
                <c:pt idx="792">
                  <c:v>721</c:v>
                </c:pt>
                <c:pt idx="793">
                  <c:v>707</c:v>
                </c:pt>
                <c:pt idx="794">
                  <c:v>701</c:v>
                </c:pt>
                <c:pt idx="795">
                  <c:v>699</c:v>
                </c:pt>
                <c:pt idx="796">
                  <c:v>679</c:v>
                </c:pt>
                <c:pt idx="797">
                  <c:v>673</c:v>
                </c:pt>
                <c:pt idx="798">
                  <c:v>657</c:v>
                </c:pt>
                <c:pt idx="799">
                  <c:v>1271</c:v>
                </c:pt>
                <c:pt idx="800">
                  <c:v>1222</c:v>
                </c:pt>
                <c:pt idx="801">
                  <c:v>1221</c:v>
                </c:pt>
                <c:pt idx="802">
                  <c:v>1193</c:v>
                </c:pt>
                <c:pt idx="803">
                  <c:v>1181</c:v>
                </c:pt>
                <c:pt idx="804">
                  <c:v>1165</c:v>
                </c:pt>
                <c:pt idx="805">
                  <c:v>1154</c:v>
                </c:pt>
                <c:pt idx="806">
                  <c:v>1140</c:v>
                </c:pt>
                <c:pt idx="807">
                  <c:v>1138</c:v>
                </c:pt>
                <c:pt idx="808">
                  <c:v>1114</c:v>
                </c:pt>
                <c:pt idx="809">
                  <c:v>1111</c:v>
                </c:pt>
                <c:pt idx="810">
                  <c:v>1067</c:v>
                </c:pt>
                <c:pt idx="811">
                  <c:v>1040</c:v>
                </c:pt>
                <c:pt idx="812">
                  <c:v>1013</c:v>
                </c:pt>
                <c:pt idx="813">
                  <c:v>997</c:v>
                </c:pt>
                <c:pt idx="814">
                  <c:v>982</c:v>
                </c:pt>
                <c:pt idx="815">
                  <c:v>970</c:v>
                </c:pt>
                <c:pt idx="816">
                  <c:v>955</c:v>
                </c:pt>
                <c:pt idx="817">
                  <c:v>928</c:v>
                </c:pt>
                <c:pt idx="818">
                  <c:v>922</c:v>
                </c:pt>
                <c:pt idx="819">
                  <c:v>907</c:v>
                </c:pt>
                <c:pt idx="820">
                  <c:v>904</c:v>
                </c:pt>
                <c:pt idx="821">
                  <c:v>880</c:v>
                </c:pt>
                <c:pt idx="822">
                  <c:v>877</c:v>
                </c:pt>
                <c:pt idx="823">
                  <c:v>860</c:v>
                </c:pt>
                <c:pt idx="824">
                  <c:v>857</c:v>
                </c:pt>
                <c:pt idx="825">
                  <c:v>847</c:v>
                </c:pt>
                <c:pt idx="826">
                  <c:v>835</c:v>
                </c:pt>
                <c:pt idx="827">
                  <c:v>815</c:v>
                </c:pt>
                <c:pt idx="828">
                  <c:v>805</c:v>
                </c:pt>
                <c:pt idx="829">
                  <c:v>804</c:v>
                </c:pt>
                <c:pt idx="830">
                  <c:v>788</c:v>
                </c:pt>
                <c:pt idx="831">
                  <c:v>768</c:v>
                </c:pt>
                <c:pt idx="832">
                  <c:v>754</c:v>
                </c:pt>
                <c:pt idx="833">
                  <c:v>748</c:v>
                </c:pt>
                <c:pt idx="834">
                  <c:v>744</c:v>
                </c:pt>
                <c:pt idx="835">
                  <c:v>743</c:v>
                </c:pt>
                <c:pt idx="836">
                  <c:v>727</c:v>
                </c:pt>
                <c:pt idx="837">
                  <c:v>721</c:v>
                </c:pt>
                <c:pt idx="838">
                  <c:v>707</c:v>
                </c:pt>
                <c:pt idx="839">
                  <c:v>701</c:v>
                </c:pt>
                <c:pt idx="840">
                  <c:v>699</c:v>
                </c:pt>
                <c:pt idx="841">
                  <c:v>679</c:v>
                </c:pt>
                <c:pt idx="842">
                  <c:v>673</c:v>
                </c:pt>
                <c:pt idx="843">
                  <c:v>657</c:v>
                </c:pt>
                <c:pt idx="844">
                  <c:v>1249</c:v>
                </c:pt>
                <c:pt idx="845">
                  <c:v>1223</c:v>
                </c:pt>
                <c:pt idx="846">
                  <c:v>1207</c:v>
                </c:pt>
                <c:pt idx="847">
                  <c:v>1195</c:v>
                </c:pt>
                <c:pt idx="848">
                  <c:v>1194</c:v>
                </c:pt>
                <c:pt idx="849">
                  <c:v>1181</c:v>
                </c:pt>
                <c:pt idx="850">
                  <c:v>1165</c:v>
                </c:pt>
                <c:pt idx="851">
                  <c:v>1154</c:v>
                </c:pt>
                <c:pt idx="852">
                  <c:v>1138</c:v>
                </c:pt>
                <c:pt idx="853">
                  <c:v>1114</c:v>
                </c:pt>
                <c:pt idx="854">
                  <c:v>1111</c:v>
                </c:pt>
                <c:pt idx="855">
                  <c:v>1067</c:v>
                </c:pt>
                <c:pt idx="856">
                  <c:v>1040</c:v>
                </c:pt>
                <c:pt idx="857">
                  <c:v>1013</c:v>
                </c:pt>
                <c:pt idx="858">
                  <c:v>997</c:v>
                </c:pt>
                <c:pt idx="859">
                  <c:v>982</c:v>
                </c:pt>
                <c:pt idx="860">
                  <c:v>970</c:v>
                </c:pt>
                <c:pt idx="861">
                  <c:v>955</c:v>
                </c:pt>
                <c:pt idx="862">
                  <c:v>928</c:v>
                </c:pt>
                <c:pt idx="863">
                  <c:v>922</c:v>
                </c:pt>
                <c:pt idx="864">
                  <c:v>907</c:v>
                </c:pt>
                <c:pt idx="865">
                  <c:v>904</c:v>
                </c:pt>
                <c:pt idx="866">
                  <c:v>880</c:v>
                </c:pt>
                <c:pt idx="867">
                  <c:v>877</c:v>
                </c:pt>
                <c:pt idx="868">
                  <c:v>860</c:v>
                </c:pt>
                <c:pt idx="869">
                  <c:v>857</c:v>
                </c:pt>
                <c:pt idx="870">
                  <c:v>847</c:v>
                </c:pt>
                <c:pt idx="871">
                  <c:v>835</c:v>
                </c:pt>
                <c:pt idx="872">
                  <c:v>815</c:v>
                </c:pt>
                <c:pt idx="873">
                  <c:v>805</c:v>
                </c:pt>
                <c:pt idx="874">
                  <c:v>804</c:v>
                </c:pt>
                <c:pt idx="875">
                  <c:v>788</c:v>
                </c:pt>
                <c:pt idx="876">
                  <c:v>768</c:v>
                </c:pt>
                <c:pt idx="877">
                  <c:v>754</c:v>
                </c:pt>
                <c:pt idx="878">
                  <c:v>748</c:v>
                </c:pt>
                <c:pt idx="879">
                  <c:v>744</c:v>
                </c:pt>
                <c:pt idx="880">
                  <c:v>743</c:v>
                </c:pt>
                <c:pt idx="881">
                  <c:v>727</c:v>
                </c:pt>
                <c:pt idx="882">
                  <c:v>721</c:v>
                </c:pt>
                <c:pt idx="883">
                  <c:v>707</c:v>
                </c:pt>
                <c:pt idx="884">
                  <c:v>701</c:v>
                </c:pt>
                <c:pt idx="885">
                  <c:v>699</c:v>
                </c:pt>
                <c:pt idx="886">
                  <c:v>679</c:v>
                </c:pt>
                <c:pt idx="887">
                  <c:v>673</c:v>
                </c:pt>
                <c:pt idx="888">
                  <c:v>657</c:v>
                </c:pt>
                <c:pt idx="889">
                  <c:v>1229</c:v>
                </c:pt>
                <c:pt idx="890">
                  <c:v>1228</c:v>
                </c:pt>
                <c:pt idx="891">
                  <c:v>1195</c:v>
                </c:pt>
                <c:pt idx="892">
                  <c:v>1181</c:v>
                </c:pt>
                <c:pt idx="893">
                  <c:v>1165</c:v>
                </c:pt>
                <c:pt idx="894">
                  <c:v>1154</c:v>
                </c:pt>
                <c:pt idx="895">
                  <c:v>1138</c:v>
                </c:pt>
                <c:pt idx="896">
                  <c:v>1114</c:v>
                </c:pt>
                <c:pt idx="897">
                  <c:v>1111</c:v>
                </c:pt>
                <c:pt idx="898">
                  <c:v>1067</c:v>
                </c:pt>
                <c:pt idx="899">
                  <c:v>1040</c:v>
                </c:pt>
                <c:pt idx="900">
                  <c:v>1013</c:v>
                </c:pt>
                <c:pt idx="901">
                  <c:v>997</c:v>
                </c:pt>
                <c:pt idx="902">
                  <c:v>982</c:v>
                </c:pt>
                <c:pt idx="903">
                  <c:v>970</c:v>
                </c:pt>
                <c:pt idx="904">
                  <c:v>955</c:v>
                </c:pt>
                <c:pt idx="905">
                  <c:v>928</c:v>
                </c:pt>
                <c:pt idx="906">
                  <c:v>922</c:v>
                </c:pt>
                <c:pt idx="907">
                  <c:v>907</c:v>
                </c:pt>
                <c:pt idx="908">
                  <c:v>904</c:v>
                </c:pt>
                <c:pt idx="909">
                  <c:v>880</c:v>
                </c:pt>
                <c:pt idx="910">
                  <c:v>877</c:v>
                </c:pt>
                <c:pt idx="911">
                  <c:v>860</c:v>
                </c:pt>
                <c:pt idx="912">
                  <c:v>857</c:v>
                </c:pt>
                <c:pt idx="913">
                  <c:v>847</c:v>
                </c:pt>
                <c:pt idx="914">
                  <c:v>835</c:v>
                </c:pt>
                <c:pt idx="915">
                  <c:v>815</c:v>
                </c:pt>
                <c:pt idx="916">
                  <c:v>809</c:v>
                </c:pt>
                <c:pt idx="917">
                  <c:v>804</c:v>
                </c:pt>
                <c:pt idx="918">
                  <c:v>788</c:v>
                </c:pt>
                <c:pt idx="919">
                  <c:v>768</c:v>
                </c:pt>
                <c:pt idx="920">
                  <c:v>754</c:v>
                </c:pt>
                <c:pt idx="921">
                  <c:v>748</c:v>
                </c:pt>
                <c:pt idx="922">
                  <c:v>744</c:v>
                </c:pt>
                <c:pt idx="923">
                  <c:v>743</c:v>
                </c:pt>
                <c:pt idx="924">
                  <c:v>727</c:v>
                </c:pt>
                <c:pt idx="925">
                  <c:v>721</c:v>
                </c:pt>
                <c:pt idx="926">
                  <c:v>707</c:v>
                </c:pt>
                <c:pt idx="927">
                  <c:v>701</c:v>
                </c:pt>
                <c:pt idx="928">
                  <c:v>699</c:v>
                </c:pt>
                <c:pt idx="929">
                  <c:v>679</c:v>
                </c:pt>
                <c:pt idx="930">
                  <c:v>673</c:v>
                </c:pt>
                <c:pt idx="931">
                  <c:v>657</c:v>
                </c:pt>
                <c:pt idx="932">
                  <c:v>1247</c:v>
                </c:pt>
                <c:pt idx="933">
                  <c:v>1245</c:v>
                </c:pt>
                <c:pt idx="934">
                  <c:v>1237</c:v>
                </c:pt>
                <c:pt idx="935">
                  <c:v>1215</c:v>
                </c:pt>
                <c:pt idx="936">
                  <c:v>1196</c:v>
                </c:pt>
                <c:pt idx="937">
                  <c:v>1181</c:v>
                </c:pt>
                <c:pt idx="938">
                  <c:v>1165</c:v>
                </c:pt>
                <c:pt idx="939">
                  <c:v>1154</c:v>
                </c:pt>
                <c:pt idx="940">
                  <c:v>1138</c:v>
                </c:pt>
                <c:pt idx="941">
                  <c:v>1114</c:v>
                </c:pt>
                <c:pt idx="942">
                  <c:v>1111</c:v>
                </c:pt>
                <c:pt idx="943">
                  <c:v>1067</c:v>
                </c:pt>
                <c:pt idx="944">
                  <c:v>1040</c:v>
                </c:pt>
                <c:pt idx="945">
                  <c:v>1013</c:v>
                </c:pt>
                <c:pt idx="946">
                  <c:v>997</c:v>
                </c:pt>
                <c:pt idx="947">
                  <c:v>982</c:v>
                </c:pt>
                <c:pt idx="948">
                  <c:v>970</c:v>
                </c:pt>
                <c:pt idx="949">
                  <c:v>955</c:v>
                </c:pt>
                <c:pt idx="950">
                  <c:v>928</c:v>
                </c:pt>
                <c:pt idx="951">
                  <c:v>922</c:v>
                </c:pt>
                <c:pt idx="952">
                  <c:v>907</c:v>
                </c:pt>
                <c:pt idx="953">
                  <c:v>904</c:v>
                </c:pt>
                <c:pt idx="954">
                  <c:v>902</c:v>
                </c:pt>
                <c:pt idx="955">
                  <c:v>886</c:v>
                </c:pt>
                <c:pt idx="956">
                  <c:v>877</c:v>
                </c:pt>
                <c:pt idx="957">
                  <c:v>860</c:v>
                </c:pt>
                <c:pt idx="958">
                  <c:v>857</c:v>
                </c:pt>
                <c:pt idx="959">
                  <c:v>847</c:v>
                </c:pt>
                <c:pt idx="960">
                  <c:v>835</c:v>
                </c:pt>
                <c:pt idx="961">
                  <c:v>815</c:v>
                </c:pt>
                <c:pt idx="962">
                  <c:v>809</c:v>
                </c:pt>
                <c:pt idx="963">
                  <c:v>804</c:v>
                </c:pt>
                <c:pt idx="964">
                  <c:v>788</c:v>
                </c:pt>
                <c:pt idx="965">
                  <c:v>768</c:v>
                </c:pt>
                <c:pt idx="966">
                  <c:v>754</c:v>
                </c:pt>
                <c:pt idx="967">
                  <c:v>748</c:v>
                </c:pt>
                <c:pt idx="968">
                  <c:v>744</c:v>
                </c:pt>
                <c:pt idx="969">
                  <c:v>743</c:v>
                </c:pt>
                <c:pt idx="970">
                  <c:v>727</c:v>
                </c:pt>
                <c:pt idx="971">
                  <c:v>721</c:v>
                </c:pt>
                <c:pt idx="972">
                  <c:v>707</c:v>
                </c:pt>
                <c:pt idx="973">
                  <c:v>701</c:v>
                </c:pt>
                <c:pt idx="974">
                  <c:v>699</c:v>
                </c:pt>
                <c:pt idx="975">
                  <c:v>679</c:v>
                </c:pt>
                <c:pt idx="976">
                  <c:v>673</c:v>
                </c:pt>
                <c:pt idx="977">
                  <c:v>657</c:v>
                </c:pt>
                <c:pt idx="978">
                  <c:v>1247</c:v>
                </c:pt>
                <c:pt idx="979">
                  <c:v>1237</c:v>
                </c:pt>
                <c:pt idx="980">
                  <c:v>1215</c:v>
                </c:pt>
                <c:pt idx="981">
                  <c:v>1196</c:v>
                </c:pt>
                <c:pt idx="982">
                  <c:v>1181</c:v>
                </c:pt>
                <c:pt idx="983">
                  <c:v>1165</c:v>
                </c:pt>
                <c:pt idx="984">
                  <c:v>1154</c:v>
                </c:pt>
                <c:pt idx="985">
                  <c:v>1138</c:v>
                </c:pt>
                <c:pt idx="986">
                  <c:v>1114</c:v>
                </c:pt>
                <c:pt idx="987">
                  <c:v>1111</c:v>
                </c:pt>
                <c:pt idx="988">
                  <c:v>1067</c:v>
                </c:pt>
                <c:pt idx="989">
                  <c:v>1040</c:v>
                </c:pt>
                <c:pt idx="990">
                  <c:v>1013</c:v>
                </c:pt>
                <c:pt idx="991">
                  <c:v>997</c:v>
                </c:pt>
                <c:pt idx="992">
                  <c:v>982</c:v>
                </c:pt>
                <c:pt idx="993">
                  <c:v>970</c:v>
                </c:pt>
                <c:pt idx="994">
                  <c:v>955</c:v>
                </c:pt>
                <c:pt idx="995">
                  <c:v>928</c:v>
                </c:pt>
                <c:pt idx="996">
                  <c:v>922</c:v>
                </c:pt>
                <c:pt idx="997">
                  <c:v>907</c:v>
                </c:pt>
                <c:pt idx="998">
                  <c:v>904</c:v>
                </c:pt>
                <c:pt idx="999">
                  <c:v>886</c:v>
                </c:pt>
                <c:pt idx="1000">
                  <c:v>877</c:v>
                </c:pt>
                <c:pt idx="1001">
                  <c:v>860</c:v>
                </c:pt>
                <c:pt idx="1002">
                  <c:v>857</c:v>
                </c:pt>
                <c:pt idx="1003">
                  <c:v>847</c:v>
                </c:pt>
                <c:pt idx="1004">
                  <c:v>835</c:v>
                </c:pt>
                <c:pt idx="1005">
                  <c:v>815</c:v>
                </c:pt>
                <c:pt idx="1006">
                  <c:v>813</c:v>
                </c:pt>
                <c:pt idx="1007">
                  <c:v>811</c:v>
                </c:pt>
                <c:pt idx="1008">
                  <c:v>804</c:v>
                </c:pt>
                <c:pt idx="1009">
                  <c:v>788</c:v>
                </c:pt>
                <c:pt idx="1010">
                  <c:v>768</c:v>
                </c:pt>
                <c:pt idx="1011">
                  <c:v>754</c:v>
                </c:pt>
                <c:pt idx="1012">
                  <c:v>748</c:v>
                </c:pt>
                <c:pt idx="1013">
                  <c:v>744</c:v>
                </c:pt>
                <c:pt idx="1014">
                  <c:v>743</c:v>
                </c:pt>
                <c:pt idx="1015">
                  <c:v>727</c:v>
                </c:pt>
                <c:pt idx="1016">
                  <c:v>721</c:v>
                </c:pt>
                <c:pt idx="1017">
                  <c:v>707</c:v>
                </c:pt>
                <c:pt idx="1018">
                  <c:v>701</c:v>
                </c:pt>
                <c:pt idx="1019">
                  <c:v>699</c:v>
                </c:pt>
                <c:pt idx="1020">
                  <c:v>691</c:v>
                </c:pt>
                <c:pt idx="1021">
                  <c:v>680</c:v>
                </c:pt>
                <c:pt idx="1022">
                  <c:v>657</c:v>
                </c:pt>
                <c:pt idx="1023">
                  <c:v>1247</c:v>
                </c:pt>
                <c:pt idx="1024">
                  <c:v>1196</c:v>
                </c:pt>
                <c:pt idx="1025">
                  <c:v>1181</c:v>
                </c:pt>
                <c:pt idx="1026">
                  <c:v>1165</c:v>
                </c:pt>
                <c:pt idx="1027">
                  <c:v>1154</c:v>
                </c:pt>
                <c:pt idx="1028">
                  <c:v>1138</c:v>
                </c:pt>
                <c:pt idx="1029">
                  <c:v>1114</c:v>
                </c:pt>
                <c:pt idx="1030">
                  <c:v>1111</c:v>
                </c:pt>
                <c:pt idx="1031">
                  <c:v>1067</c:v>
                </c:pt>
                <c:pt idx="1032">
                  <c:v>1040</c:v>
                </c:pt>
                <c:pt idx="1033">
                  <c:v>1013</c:v>
                </c:pt>
                <c:pt idx="1034">
                  <c:v>997</c:v>
                </c:pt>
                <c:pt idx="1035">
                  <c:v>982</c:v>
                </c:pt>
                <c:pt idx="1036">
                  <c:v>971</c:v>
                </c:pt>
                <c:pt idx="1037">
                  <c:v>955</c:v>
                </c:pt>
                <c:pt idx="1038">
                  <c:v>928</c:v>
                </c:pt>
                <c:pt idx="1039">
                  <c:v>922</c:v>
                </c:pt>
                <c:pt idx="1040">
                  <c:v>907</c:v>
                </c:pt>
                <c:pt idx="1041">
                  <c:v>904</c:v>
                </c:pt>
                <c:pt idx="1042">
                  <c:v>893</c:v>
                </c:pt>
                <c:pt idx="1043">
                  <c:v>886</c:v>
                </c:pt>
                <c:pt idx="1044">
                  <c:v>877</c:v>
                </c:pt>
                <c:pt idx="1045">
                  <c:v>860</c:v>
                </c:pt>
                <c:pt idx="1046">
                  <c:v>857</c:v>
                </c:pt>
                <c:pt idx="1047">
                  <c:v>847</c:v>
                </c:pt>
                <c:pt idx="1048">
                  <c:v>835</c:v>
                </c:pt>
                <c:pt idx="1049">
                  <c:v>815</c:v>
                </c:pt>
                <c:pt idx="1050">
                  <c:v>813</c:v>
                </c:pt>
                <c:pt idx="1051">
                  <c:v>811</c:v>
                </c:pt>
                <c:pt idx="1052">
                  <c:v>804</c:v>
                </c:pt>
                <c:pt idx="1053">
                  <c:v>788</c:v>
                </c:pt>
                <c:pt idx="1054">
                  <c:v>768</c:v>
                </c:pt>
                <c:pt idx="1055">
                  <c:v>754</c:v>
                </c:pt>
                <c:pt idx="1056">
                  <c:v>748</c:v>
                </c:pt>
                <c:pt idx="1057">
                  <c:v>744</c:v>
                </c:pt>
                <c:pt idx="1058">
                  <c:v>743</c:v>
                </c:pt>
                <c:pt idx="1059">
                  <c:v>727</c:v>
                </c:pt>
                <c:pt idx="1060">
                  <c:v>721</c:v>
                </c:pt>
                <c:pt idx="1061">
                  <c:v>707</c:v>
                </c:pt>
                <c:pt idx="1062">
                  <c:v>701</c:v>
                </c:pt>
                <c:pt idx="1063">
                  <c:v>699</c:v>
                </c:pt>
                <c:pt idx="1064">
                  <c:v>692</c:v>
                </c:pt>
                <c:pt idx="1065">
                  <c:v>685</c:v>
                </c:pt>
                <c:pt idx="1066">
                  <c:v>681</c:v>
                </c:pt>
                <c:pt idx="1067">
                  <c:v>680</c:v>
                </c:pt>
                <c:pt idx="1068">
                  <c:v>657</c:v>
                </c:pt>
                <c:pt idx="1069">
                  <c:v>1297</c:v>
                </c:pt>
                <c:pt idx="1070">
                  <c:v>1283</c:v>
                </c:pt>
                <c:pt idx="1071">
                  <c:v>1263</c:v>
                </c:pt>
                <c:pt idx="1072">
                  <c:v>1255</c:v>
                </c:pt>
                <c:pt idx="1073">
                  <c:v>1208</c:v>
                </c:pt>
                <c:pt idx="1074">
                  <c:v>1203</c:v>
                </c:pt>
                <c:pt idx="1075">
                  <c:v>1199</c:v>
                </c:pt>
                <c:pt idx="1076">
                  <c:v>1181</c:v>
                </c:pt>
                <c:pt idx="1077">
                  <c:v>1165</c:v>
                </c:pt>
                <c:pt idx="1078">
                  <c:v>1154</c:v>
                </c:pt>
                <c:pt idx="1079">
                  <c:v>1138</c:v>
                </c:pt>
                <c:pt idx="1080">
                  <c:v>1114</c:v>
                </c:pt>
                <c:pt idx="1081">
                  <c:v>1111</c:v>
                </c:pt>
                <c:pt idx="1082">
                  <c:v>1067</c:v>
                </c:pt>
                <c:pt idx="1083">
                  <c:v>1040</c:v>
                </c:pt>
                <c:pt idx="1084">
                  <c:v>1013</c:v>
                </c:pt>
                <c:pt idx="1085">
                  <c:v>997</c:v>
                </c:pt>
                <c:pt idx="1086">
                  <c:v>982</c:v>
                </c:pt>
                <c:pt idx="1087">
                  <c:v>971</c:v>
                </c:pt>
                <c:pt idx="1088">
                  <c:v>955</c:v>
                </c:pt>
                <c:pt idx="1089">
                  <c:v>928</c:v>
                </c:pt>
                <c:pt idx="1090">
                  <c:v>922</c:v>
                </c:pt>
                <c:pt idx="1091">
                  <c:v>907</c:v>
                </c:pt>
                <c:pt idx="1092">
                  <c:v>904</c:v>
                </c:pt>
                <c:pt idx="1093">
                  <c:v>901</c:v>
                </c:pt>
                <c:pt idx="1094">
                  <c:v>897</c:v>
                </c:pt>
                <c:pt idx="1095">
                  <c:v>886</c:v>
                </c:pt>
                <c:pt idx="1096">
                  <c:v>877</c:v>
                </c:pt>
                <c:pt idx="1097">
                  <c:v>860</c:v>
                </c:pt>
                <c:pt idx="1098">
                  <c:v>857</c:v>
                </c:pt>
                <c:pt idx="1099">
                  <c:v>847</c:v>
                </c:pt>
                <c:pt idx="1100">
                  <c:v>835</c:v>
                </c:pt>
                <c:pt idx="1101">
                  <c:v>815</c:v>
                </c:pt>
                <c:pt idx="1102">
                  <c:v>813</c:v>
                </c:pt>
                <c:pt idx="1103">
                  <c:v>804</c:v>
                </c:pt>
                <c:pt idx="1104">
                  <c:v>788</c:v>
                </c:pt>
                <c:pt idx="1105">
                  <c:v>768</c:v>
                </c:pt>
                <c:pt idx="1106">
                  <c:v>754</c:v>
                </c:pt>
                <c:pt idx="1107">
                  <c:v>748</c:v>
                </c:pt>
                <c:pt idx="1108">
                  <c:v>744</c:v>
                </c:pt>
                <c:pt idx="1109">
                  <c:v>743</c:v>
                </c:pt>
                <c:pt idx="1110">
                  <c:v>727</c:v>
                </c:pt>
                <c:pt idx="1111">
                  <c:v>721</c:v>
                </c:pt>
                <c:pt idx="1112">
                  <c:v>707</c:v>
                </c:pt>
                <c:pt idx="1113">
                  <c:v>701</c:v>
                </c:pt>
                <c:pt idx="1114">
                  <c:v>699</c:v>
                </c:pt>
                <c:pt idx="1115">
                  <c:v>692</c:v>
                </c:pt>
                <c:pt idx="1116">
                  <c:v>685</c:v>
                </c:pt>
                <c:pt idx="1117">
                  <c:v>681</c:v>
                </c:pt>
                <c:pt idx="1118">
                  <c:v>657</c:v>
                </c:pt>
                <c:pt idx="1119">
                  <c:v>1293</c:v>
                </c:pt>
                <c:pt idx="1120">
                  <c:v>1264</c:v>
                </c:pt>
                <c:pt idx="1121">
                  <c:v>1240</c:v>
                </c:pt>
                <c:pt idx="1122">
                  <c:v>1233</c:v>
                </c:pt>
                <c:pt idx="1123">
                  <c:v>1209</c:v>
                </c:pt>
                <c:pt idx="1124">
                  <c:v>1202</c:v>
                </c:pt>
                <c:pt idx="1125">
                  <c:v>1181</c:v>
                </c:pt>
                <c:pt idx="1126">
                  <c:v>1165</c:v>
                </c:pt>
                <c:pt idx="1127">
                  <c:v>1154</c:v>
                </c:pt>
                <c:pt idx="1128">
                  <c:v>1138</c:v>
                </c:pt>
                <c:pt idx="1129">
                  <c:v>1114</c:v>
                </c:pt>
                <c:pt idx="1130">
                  <c:v>1111</c:v>
                </c:pt>
                <c:pt idx="1131">
                  <c:v>1067</c:v>
                </c:pt>
                <c:pt idx="1132">
                  <c:v>1040</c:v>
                </c:pt>
                <c:pt idx="1133">
                  <c:v>1013</c:v>
                </c:pt>
                <c:pt idx="1134">
                  <c:v>997</c:v>
                </c:pt>
                <c:pt idx="1135">
                  <c:v>982</c:v>
                </c:pt>
                <c:pt idx="1136">
                  <c:v>971</c:v>
                </c:pt>
                <c:pt idx="1137">
                  <c:v>955</c:v>
                </c:pt>
                <c:pt idx="1138">
                  <c:v>928</c:v>
                </c:pt>
                <c:pt idx="1139">
                  <c:v>922</c:v>
                </c:pt>
                <c:pt idx="1140">
                  <c:v>907</c:v>
                </c:pt>
                <c:pt idx="1141">
                  <c:v>904</c:v>
                </c:pt>
                <c:pt idx="1142">
                  <c:v>897</c:v>
                </c:pt>
                <c:pt idx="1143">
                  <c:v>886</c:v>
                </c:pt>
                <c:pt idx="1144">
                  <c:v>877</c:v>
                </c:pt>
                <c:pt idx="1145">
                  <c:v>860</c:v>
                </c:pt>
                <c:pt idx="1146">
                  <c:v>857</c:v>
                </c:pt>
                <c:pt idx="1147">
                  <c:v>847</c:v>
                </c:pt>
                <c:pt idx="1148">
                  <c:v>843</c:v>
                </c:pt>
                <c:pt idx="1149">
                  <c:v>841</c:v>
                </c:pt>
                <c:pt idx="1150">
                  <c:v>815</c:v>
                </c:pt>
                <c:pt idx="1151">
                  <c:v>804</c:v>
                </c:pt>
                <c:pt idx="1152">
                  <c:v>788</c:v>
                </c:pt>
                <c:pt idx="1153">
                  <c:v>768</c:v>
                </c:pt>
                <c:pt idx="1154">
                  <c:v>754</c:v>
                </c:pt>
                <c:pt idx="1155">
                  <c:v>749</c:v>
                </c:pt>
                <c:pt idx="1156">
                  <c:v>744</c:v>
                </c:pt>
                <c:pt idx="1157">
                  <c:v>743</c:v>
                </c:pt>
                <c:pt idx="1158">
                  <c:v>727</c:v>
                </c:pt>
                <c:pt idx="1159">
                  <c:v>721</c:v>
                </c:pt>
                <c:pt idx="1160">
                  <c:v>707</c:v>
                </c:pt>
                <c:pt idx="1161">
                  <c:v>701</c:v>
                </c:pt>
                <c:pt idx="1162">
                  <c:v>692</c:v>
                </c:pt>
                <c:pt idx="1163">
                  <c:v>681</c:v>
                </c:pt>
                <c:pt idx="1164">
                  <c:v>657</c:v>
                </c:pt>
                <c:pt idx="1165">
                  <c:v>1426</c:v>
                </c:pt>
                <c:pt idx="1166">
                  <c:v>1371</c:v>
                </c:pt>
                <c:pt idx="1167">
                  <c:v>1260</c:v>
                </c:pt>
                <c:pt idx="1168">
                  <c:v>681</c:v>
                </c:pt>
                <c:pt idx="1169">
                  <c:v>657</c:v>
                </c:pt>
                <c:pt idx="1170">
                  <c:v>1311</c:v>
                </c:pt>
                <c:pt idx="1171">
                  <c:v>1272</c:v>
                </c:pt>
                <c:pt idx="1172">
                  <c:v>1224</c:v>
                </c:pt>
                <c:pt idx="1173">
                  <c:v>1207</c:v>
                </c:pt>
                <c:pt idx="1174">
                  <c:v>1181</c:v>
                </c:pt>
                <c:pt idx="1175">
                  <c:v>1165</c:v>
                </c:pt>
                <c:pt idx="1176">
                  <c:v>1154</c:v>
                </c:pt>
                <c:pt idx="1177">
                  <c:v>1138</c:v>
                </c:pt>
                <c:pt idx="1178">
                  <c:v>1114</c:v>
                </c:pt>
                <c:pt idx="1179">
                  <c:v>1111</c:v>
                </c:pt>
                <c:pt idx="1180">
                  <c:v>1067</c:v>
                </c:pt>
                <c:pt idx="1181">
                  <c:v>1040</c:v>
                </c:pt>
                <c:pt idx="1182">
                  <c:v>1013</c:v>
                </c:pt>
                <c:pt idx="1183">
                  <c:v>997</c:v>
                </c:pt>
                <c:pt idx="1184">
                  <c:v>982</c:v>
                </c:pt>
                <c:pt idx="1185">
                  <c:v>955</c:v>
                </c:pt>
                <c:pt idx="1186">
                  <c:v>928</c:v>
                </c:pt>
                <c:pt idx="1187">
                  <c:v>922</c:v>
                </c:pt>
                <c:pt idx="1188">
                  <c:v>907</c:v>
                </c:pt>
                <c:pt idx="1189">
                  <c:v>904</c:v>
                </c:pt>
                <c:pt idx="1190">
                  <c:v>897</c:v>
                </c:pt>
                <c:pt idx="1191">
                  <c:v>886</c:v>
                </c:pt>
                <c:pt idx="1192">
                  <c:v>860</c:v>
                </c:pt>
                <c:pt idx="1193">
                  <c:v>857</c:v>
                </c:pt>
                <c:pt idx="1194">
                  <c:v>847</c:v>
                </c:pt>
                <c:pt idx="1195">
                  <c:v>815</c:v>
                </c:pt>
                <c:pt idx="1196">
                  <c:v>804</c:v>
                </c:pt>
                <c:pt idx="1197">
                  <c:v>788</c:v>
                </c:pt>
                <c:pt idx="1198">
                  <c:v>768</c:v>
                </c:pt>
                <c:pt idx="1199">
                  <c:v>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8-4894-89EE-35E936A21EB7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'Ark1'!$U:$U</c:f>
              <c:numCache>
                <c:formatCode>General</c:formatCode>
                <c:ptCount val="1048576"/>
                <c:pt idx="0">
                  <c:v>100638</c:v>
                </c:pt>
                <c:pt idx="1">
                  <c:v>96364</c:v>
                </c:pt>
                <c:pt idx="2">
                  <c:v>65747</c:v>
                </c:pt>
                <c:pt idx="3">
                  <c:v>66978</c:v>
                </c:pt>
              </c:numCache>
            </c:numRef>
          </c:xVal>
          <c:yVal>
            <c:numRef>
              <c:f>'Ark1'!$V:$V</c:f>
              <c:numCache>
                <c:formatCode>General</c:formatCode>
                <c:ptCount val="1048576"/>
                <c:pt idx="0">
                  <c:v>652</c:v>
                </c:pt>
                <c:pt idx="1">
                  <c:v>652</c:v>
                </c:pt>
                <c:pt idx="2">
                  <c:v>1318</c:v>
                </c:pt>
                <c:pt idx="3">
                  <c:v>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18-4894-89EE-35E936A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39160"/>
        <c:axId val="584437848"/>
      </c:scatterChart>
      <c:valAx>
        <c:axId val="584439160"/>
        <c:scaling>
          <c:orientation val="minMax"/>
          <c:min val="6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4437848"/>
        <c:crosses val="autoZero"/>
        <c:crossBetween val="midCat"/>
      </c:valAx>
      <c:valAx>
        <c:axId val="58443784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443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Non dominated solution 2</a:t>
            </a:r>
          </a:p>
        </c:rich>
      </c:tx>
      <c:layout>
        <c:manualLayout>
          <c:xMode val="edge"/>
          <c:yMode val="edge"/>
          <c:x val="0.260597112860892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13467592592592592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'Ark1'!$G:$G</c:f>
              <c:numCache>
                <c:formatCode>General</c:formatCode>
                <c:ptCount val="1048576"/>
                <c:pt idx="0">
                  <c:v>65747</c:v>
                </c:pt>
                <c:pt idx="1">
                  <c:v>65748</c:v>
                </c:pt>
                <c:pt idx="2">
                  <c:v>66208</c:v>
                </c:pt>
                <c:pt idx="3">
                  <c:v>66575</c:v>
                </c:pt>
                <c:pt idx="4">
                  <c:v>67064</c:v>
                </c:pt>
                <c:pt idx="5">
                  <c:v>67330</c:v>
                </c:pt>
                <c:pt idx="6">
                  <c:v>67593</c:v>
                </c:pt>
                <c:pt idx="7">
                  <c:v>68475</c:v>
                </c:pt>
                <c:pt idx="8">
                  <c:v>68627</c:v>
                </c:pt>
                <c:pt idx="9">
                  <c:v>68811</c:v>
                </c:pt>
                <c:pt idx="10">
                  <c:v>68972</c:v>
                </c:pt>
                <c:pt idx="11">
                  <c:v>69229</c:v>
                </c:pt>
                <c:pt idx="12">
                  <c:v>69331</c:v>
                </c:pt>
                <c:pt idx="13">
                  <c:v>69371</c:v>
                </c:pt>
                <c:pt idx="14">
                  <c:v>70360</c:v>
                </c:pt>
                <c:pt idx="15">
                  <c:v>70441</c:v>
                </c:pt>
                <c:pt idx="16">
                  <c:v>71237</c:v>
                </c:pt>
                <c:pt idx="17">
                  <c:v>71430</c:v>
                </c:pt>
                <c:pt idx="18">
                  <c:v>71905</c:v>
                </c:pt>
                <c:pt idx="19">
                  <c:v>72098</c:v>
                </c:pt>
                <c:pt idx="20">
                  <c:v>72434</c:v>
                </c:pt>
                <c:pt idx="21">
                  <c:v>72627</c:v>
                </c:pt>
                <c:pt idx="22">
                  <c:v>73504</c:v>
                </c:pt>
                <c:pt idx="23">
                  <c:v>73697</c:v>
                </c:pt>
                <c:pt idx="24">
                  <c:v>74302</c:v>
                </c:pt>
                <c:pt idx="25">
                  <c:v>74495</c:v>
                </c:pt>
                <c:pt idx="26">
                  <c:v>74950</c:v>
                </c:pt>
                <c:pt idx="27">
                  <c:v>75372</c:v>
                </c:pt>
                <c:pt idx="28">
                  <c:v>75565</c:v>
                </c:pt>
                <c:pt idx="29">
                  <c:v>76020</c:v>
                </c:pt>
                <c:pt idx="30">
                  <c:v>76587</c:v>
                </c:pt>
                <c:pt idx="31">
                  <c:v>76778</c:v>
                </c:pt>
                <c:pt idx="32">
                  <c:v>76780</c:v>
                </c:pt>
                <c:pt idx="33">
                  <c:v>77235</c:v>
                </c:pt>
                <c:pt idx="34">
                  <c:v>77758</c:v>
                </c:pt>
                <c:pt idx="35">
                  <c:v>77993</c:v>
                </c:pt>
                <c:pt idx="36">
                  <c:v>78448</c:v>
                </c:pt>
                <c:pt idx="37">
                  <c:v>78630</c:v>
                </c:pt>
                <c:pt idx="38">
                  <c:v>78973</c:v>
                </c:pt>
                <c:pt idx="39">
                  <c:v>79823</c:v>
                </c:pt>
                <c:pt idx="40">
                  <c:v>79843</c:v>
                </c:pt>
                <c:pt idx="41">
                  <c:v>79845</c:v>
                </c:pt>
                <c:pt idx="42">
                  <c:v>81058</c:v>
                </c:pt>
                <c:pt idx="43">
                  <c:v>81612</c:v>
                </c:pt>
                <c:pt idx="44">
                  <c:v>81634</c:v>
                </c:pt>
                <c:pt idx="45">
                  <c:v>82656</c:v>
                </c:pt>
                <c:pt idx="46">
                  <c:v>82849</c:v>
                </c:pt>
                <c:pt idx="47">
                  <c:v>84657</c:v>
                </c:pt>
                <c:pt idx="48">
                  <c:v>84724</c:v>
                </c:pt>
                <c:pt idx="49">
                  <c:v>85529</c:v>
                </c:pt>
                <c:pt idx="50">
                  <c:v>86580</c:v>
                </c:pt>
                <c:pt idx="51">
                  <c:v>86742</c:v>
                </c:pt>
                <c:pt idx="52">
                  <c:v>87156</c:v>
                </c:pt>
                <c:pt idx="53">
                  <c:v>87318</c:v>
                </c:pt>
                <c:pt idx="54">
                  <c:v>88371</c:v>
                </c:pt>
                <c:pt idx="55">
                  <c:v>88533</c:v>
                </c:pt>
                <c:pt idx="56">
                  <c:v>90521</c:v>
                </c:pt>
                <c:pt idx="57">
                  <c:v>90683</c:v>
                </c:pt>
                <c:pt idx="58">
                  <c:v>91641</c:v>
                </c:pt>
                <c:pt idx="59">
                  <c:v>91803</c:v>
                </c:pt>
                <c:pt idx="60">
                  <c:v>91998</c:v>
                </c:pt>
                <c:pt idx="61">
                  <c:v>94170</c:v>
                </c:pt>
                <c:pt idx="62">
                  <c:v>94266</c:v>
                </c:pt>
                <c:pt idx="63">
                  <c:v>95268</c:v>
                </c:pt>
                <c:pt idx="64">
                  <c:v>96364</c:v>
                </c:pt>
              </c:numCache>
            </c:numRef>
          </c:xVal>
          <c:yVal>
            <c:numRef>
              <c:f>'Ark1'!$H:$H</c:f>
              <c:numCache>
                <c:formatCode>General</c:formatCode>
                <c:ptCount val="1048576"/>
                <c:pt idx="0">
                  <c:v>1318</c:v>
                </c:pt>
                <c:pt idx="1">
                  <c:v>1264</c:v>
                </c:pt>
                <c:pt idx="2">
                  <c:v>1217</c:v>
                </c:pt>
                <c:pt idx="3">
                  <c:v>1175</c:v>
                </c:pt>
                <c:pt idx="4">
                  <c:v>1174</c:v>
                </c:pt>
                <c:pt idx="5">
                  <c:v>1166</c:v>
                </c:pt>
                <c:pt idx="6">
                  <c:v>1147</c:v>
                </c:pt>
                <c:pt idx="7">
                  <c:v>1132</c:v>
                </c:pt>
                <c:pt idx="8">
                  <c:v>1121</c:v>
                </c:pt>
                <c:pt idx="9">
                  <c:v>1120</c:v>
                </c:pt>
                <c:pt idx="10">
                  <c:v>1100</c:v>
                </c:pt>
                <c:pt idx="11">
                  <c:v>1092</c:v>
                </c:pt>
                <c:pt idx="12">
                  <c:v>1089</c:v>
                </c:pt>
                <c:pt idx="13">
                  <c:v>1063</c:v>
                </c:pt>
                <c:pt idx="14">
                  <c:v>1040</c:v>
                </c:pt>
                <c:pt idx="15">
                  <c:v>1036</c:v>
                </c:pt>
                <c:pt idx="16">
                  <c:v>1026</c:v>
                </c:pt>
                <c:pt idx="17">
                  <c:v>1013</c:v>
                </c:pt>
                <c:pt idx="18">
                  <c:v>997</c:v>
                </c:pt>
                <c:pt idx="19">
                  <c:v>982</c:v>
                </c:pt>
                <c:pt idx="20">
                  <c:v>970</c:v>
                </c:pt>
                <c:pt idx="21">
                  <c:v>955</c:v>
                </c:pt>
                <c:pt idx="22">
                  <c:v>943</c:v>
                </c:pt>
                <c:pt idx="23">
                  <c:v>928</c:v>
                </c:pt>
                <c:pt idx="24">
                  <c:v>922</c:v>
                </c:pt>
                <c:pt idx="25">
                  <c:v>907</c:v>
                </c:pt>
                <c:pt idx="26">
                  <c:v>904</c:v>
                </c:pt>
                <c:pt idx="27">
                  <c:v>895</c:v>
                </c:pt>
                <c:pt idx="28">
                  <c:v>880</c:v>
                </c:pt>
                <c:pt idx="29">
                  <c:v>877</c:v>
                </c:pt>
                <c:pt idx="30">
                  <c:v>875</c:v>
                </c:pt>
                <c:pt idx="31">
                  <c:v>870</c:v>
                </c:pt>
                <c:pt idx="32">
                  <c:v>860</c:v>
                </c:pt>
                <c:pt idx="33">
                  <c:v>857</c:v>
                </c:pt>
                <c:pt idx="34">
                  <c:v>852</c:v>
                </c:pt>
                <c:pt idx="35">
                  <c:v>850</c:v>
                </c:pt>
                <c:pt idx="36">
                  <c:v>847</c:v>
                </c:pt>
                <c:pt idx="37">
                  <c:v>835</c:v>
                </c:pt>
                <c:pt idx="38">
                  <c:v>832</c:v>
                </c:pt>
                <c:pt idx="39">
                  <c:v>831</c:v>
                </c:pt>
                <c:pt idx="40">
                  <c:v>825</c:v>
                </c:pt>
                <c:pt idx="41">
                  <c:v>815</c:v>
                </c:pt>
                <c:pt idx="42">
                  <c:v>805</c:v>
                </c:pt>
                <c:pt idx="43">
                  <c:v>804</c:v>
                </c:pt>
                <c:pt idx="44">
                  <c:v>788</c:v>
                </c:pt>
                <c:pt idx="45">
                  <c:v>783</c:v>
                </c:pt>
                <c:pt idx="46">
                  <c:v>768</c:v>
                </c:pt>
                <c:pt idx="47">
                  <c:v>765</c:v>
                </c:pt>
                <c:pt idx="48">
                  <c:v>754</c:v>
                </c:pt>
                <c:pt idx="49">
                  <c:v>748</c:v>
                </c:pt>
                <c:pt idx="50">
                  <c:v>744</c:v>
                </c:pt>
                <c:pt idx="51">
                  <c:v>738</c:v>
                </c:pt>
                <c:pt idx="52">
                  <c:v>727</c:v>
                </c:pt>
                <c:pt idx="53">
                  <c:v>721</c:v>
                </c:pt>
                <c:pt idx="54">
                  <c:v>707</c:v>
                </c:pt>
                <c:pt idx="55">
                  <c:v>701</c:v>
                </c:pt>
                <c:pt idx="56">
                  <c:v>700</c:v>
                </c:pt>
                <c:pt idx="57">
                  <c:v>694</c:v>
                </c:pt>
                <c:pt idx="58">
                  <c:v>689</c:v>
                </c:pt>
                <c:pt idx="59">
                  <c:v>683</c:v>
                </c:pt>
                <c:pt idx="60">
                  <c:v>673</c:v>
                </c:pt>
                <c:pt idx="61">
                  <c:v>672</c:v>
                </c:pt>
                <c:pt idx="62">
                  <c:v>671</c:v>
                </c:pt>
                <c:pt idx="63">
                  <c:v>655</c:v>
                </c:pt>
                <c:pt idx="64">
                  <c:v>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483-885F-7699A68F878E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'Ark1'!$W:$W</c:f>
              <c:numCache>
                <c:formatCode>General</c:formatCode>
                <c:ptCount val="1048576"/>
                <c:pt idx="0">
                  <c:v>96364</c:v>
                </c:pt>
                <c:pt idx="1">
                  <c:v>96364</c:v>
                </c:pt>
                <c:pt idx="2">
                  <c:v>65747</c:v>
                </c:pt>
                <c:pt idx="3">
                  <c:v>65747</c:v>
                </c:pt>
              </c:numCache>
            </c:numRef>
          </c:xVal>
          <c:yVal>
            <c:numRef>
              <c:f>'Ark1'!$X$1:$X$4</c:f>
              <c:numCache>
                <c:formatCode>General</c:formatCode>
                <c:ptCount val="4"/>
                <c:pt idx="0">
                  <c:v>652</c:v>
                </c:pt>
                <c:pt idx="1">
                  <c:v>652</c:v>
                </c:pt>
                <c:pt idx="2">
                  <c:v>1318</c:v>
                </c:pt>
                <c:pt idx="3">
                  <c:v>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1-4483-885F-7699A68F8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20488"/>
        <c:axId val="403616880"/>
      </c:scatterChart>
      <c:valAx>
        <c:axId val="403620488"/>
        <c:scaling>
          <c:orientation val="minMax"/>
          <c:min val="6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3616880"/>
        <c:crosses val="autoZero"/>
        <c:crossBetween val="midCat"/>
      </c:valAx>
      <c:valAx>
        <c:axId val="40361688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362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Full population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'Ark1'!$I:$I</c:f>
              <c:numCache>
                <c:formatCode>General</c:formatCode>
                <c:ptCount val="1048576"/>
                <c:pt idx="0">
                  <c:v>79671</c:v>
                </c:pt>
                <c:pt idx="1">
                  <c:v>79829</c:v>
                </c:pt>
                <c:pt idx="2">
                  <c:v>79888</c:v>
                </c:pt>
                <c:pt idx="3">
                  <c:v>79939</c:v>
                </c:pt>
                <c:pt idx="4">
                  <c:v>79965</c:v>
                </c:pt>
                <c:pt idx="5">
                  <c:v>79981</c:v>
                </c:pt>
                <c:pt idx="6">
                  <c:v>80016</c:v>
                </c:pt>
                <c:pt idx="7">
                  <c:v>80071</c:v>
                </c:pt>
                <c:pt idx="8">
                  <c:v>80181</c:v>
                </c:pt>
                <c:pt idx="9">
                  <c:v>80394</c:v>
                </c:pt>
                <c:pt idx="10">
                  <c:v>80504</c:v>
                </c:pt>
                <c:pt idx="11">
                  <c:v>80616</c:v>
                </c:pt>
                <c:pt idx="12">
                  <c:v>80667</c:v>
                </c:pt>
                <c:pt idx="13">
                  <c:v>81402</c:v>
                </c:pt>
                <c:pt idx="14">
                  <c:v>81410</c:v>
                </c:pt>
                <c:pt idx="15">
                  <c:v>81521</c:v>
                </c:pt>
                <c:pt idx="16">
                  <c:v>81523</c:v>
                </c:pt>
                <c:pt idx="17">
                  <c:v>81574</c:v>
                </c:pt>
                <c:pt idx="18">
                  <c:v>81782</c:v>
                </c:pt>
                <c:pt idx="19">
                  <c:v>81833</c:v>
                </c:pt>
                <c:pt idx="20">
                  <c:v>81943</c:v>
                </c:pt>
                <c:pt idx="21">
                  <c:v>82009</c:v>
                </c:pt>
                <c:pt idx="22">
                  <c:v>82060</c:v>
                </c:pt>
                <c:pt idx="23">
                  <c:v>82266</c:v>
                </c:pt>
                <c:pt idx="24">
                  <c:v>82268</c:v>
                </c:pt>
                <c:pt idx="25">
                  <c:v>82319</c:v>
                </c:pt>
                <c:pt idx="26">
                  <c:v>82429</c:v>
                </c:pt>
                <c:pt idx="27">
                  <c:v>83164</c:v>
                </c:pt>
                <c:pt idx="28">
                  <c:v>83172</c:v>
                </c:pt>
                <c:pt idx="29">
                  <c:v>83223</c:v>
                </c:pt>
                <c:pt idx="30">
                  <c:v>83949</c:v>
                </c:pt>
                <c:pt idx="31">
                  <c:v>84598</c:v>
                </c:pt>
                <c:pt idx="32">
                  <c:v>84804</c:v>
                </c:pt>
                <c:pt idx="33">
                  <c:v>84857</c:v>
                </c:pt>
                <c:pt idx="34">
                  <c:v>84967</c:v>
                </c:pt>
                <c:pt idx="35">
                  <c:v>86163</c:v>
                </c:pt>
                <c:pt idx="36">
                  <c:v>86296</c:v>
                </c:pt>
                <c:pt idx="37">
                  <c:v>86377</c:v>
                </c:pt>
                <c:pt idx="38">
                  <c:v>86487</c:v>
                </c:pt>
                <c:pt idx="39">
                  <c:v>87683</c:v>
                </c:pt>
                <c:pt idx="40">
                  <c:v>87816</c:v>
                </c:pt>
                <c:pt idx="41">
                  <c:v>88408</c:v>
                </c:pt>
                <c:pt idx="42">
                  <c:v>88466</c:v>
                </c:pt>
                <c:pt idx="43">
                  <c:v>88576</c:v>
                </c:pt>
                <c:pt idx="44">
                  <c:v>89922</c:v>
                </c:pt>
                <c:pt idx="45">
                  <c:v>89948</c:v>
                </c:pt>
                <c:pt idx="46">
                  <c:v>89986</c:v>
                </c:pt>
                <c:pt idx="47">
                  <c:v>90096</c:v>
                </c:pt>
                <c:pt idx="48">
                  <c:v>91442</c:v>
                </c:pt>
                <c:pt idx="49">
                  <c:v>91468</c:v>
                </c:pt>
                <c:pt idx="50">
                  <c:v>91947</c:v>
                </c:pt>
                <c:pt idx="51">
                  <c:v>93169</c:v>
                </c:pt>
                <c:pt idx="52">
                  <c:v>93280</c:v>
                </c:pt>
                <c:pt idx="53">
                  <c:v>93522</c:v>
                </c:pt>
                <c:pt idx="54">
                  <c:v>93632</c:v>
                </c:pt>
                <c:pt idx="55">
                  <c:v>93918</c:v>
                </c:pt>
                <c:pt idx="56">
                  <c:v>94665</c:v>
                </c:pt>
                <c:pt idx="57">
                  <c:v>95004</c:v>
                </c:pt>
                <c:pt idx="58">
                  <c:v>95042</c:v>
                </c:pt>
                <c:pt idx="59">
                  <c:v>95152</c:v>
                </c:pt>
                <c:pt idx="60">
                  <c:v>96498</c:v>
                </c:pt>
                <c:pt idx="61">
                  <c:v>96524</c:v>
                </c:pt>
                <c:pt idx="62">
                  <c:v>97003</c:v>
                </c:pt>
                <c:pt idx="63">
                  <c:v>98225</c:v>
                </c:pt>
                <c:pt idx="64">
                  <c:v>98336</c:v>
                </c:pt>
                <c:pt idx="65">
                  <c:v>98643</c:v>
                </c:pt>
                <c:pt idx="66">
                  <c:v>98753</c:v>
                </c:pt>
                <c:pt idx="67">
                  <c:v>100099</c:v>
                </c:pt>
                <c:pt idx="68">
                  <c:v>101714</c:v>
                </c:pt>
                <c:pt idx="69">
                  <c:v>101716</c:v>
                </c:pt>
                <c:pt idx="70">
                  <c:v>101826</c:v>
                </c:pt>
                <c:pt idx="71">
                  <c:v>103172</c:v>
                </c:pt>
                <c:pt idx="72">
                  <c:v>108921</c:v>
                </c:pt>
                <c:pt idx="73">
                  <c:v>109031</c:v>
                </c:pt>
                <c:pt idx="74">
                  <c:v>110483</c:v>
                </c:pt>
                <c:pt idx="75">
                  <c:v>119055</c:v>
                </c:pt>
                <c:pt idx="76">
                  <c:v>79723</c:v>
                </c:pt>
                <c:pt idx="77">
                  <c:v>79832</c:v>
                </c:pt>
                <c:pt idx="78">
                  <c:v>79888</c:v>
                </c:pt>
                <c:pt idx="79">
                  <c:v>79939</c:v>
                </c:pt>
                <c:pt idx="80">
                  <c:v>79965</c:v>
                </c:pt>
                <c:pt idx="81">
                  <c:v>80016</c:v>
                </c:pt>
                <c:pt idx="82">
                  <c:v>80130</c:v>
                </c:pt>
                <c:pt idx="83">
                  <c:v>80181</c:v>
                </c:pt>
                <c:pt idx="84">
                  <c:v>80453</c:v>
                </c:pt>
                <c:pt idx="85">
                  <c:v>80504</c:v>
                </c:pt>
                <c:pt idx="86">
                  <c:v>80616</c:v>
                </c:pt>
                <c:pt idx="87">
                  <c:v>80667</c:v>
                </c:pt>
                <c:pt idx="88">
                  <c:v>81402</c:v>
                </c:pt>
                <c:pt idx="89">
                  <c:v>81523</c:v>
                </c:pt>
                <c:pt idx="90">
                  <c:v>81574</c:v>
                </c:pt>
                <c:pt idx="91">
                  <c:v>81782</c:v>
                </c:pt>
                <c:pt idx="92">
                  <c:v>81833</c:v>
                </c:pt>
                <c:pt idx="93">
                  <c:v>81943</c:v>
                </c:pt>
                <c:pt idx="94">
                  <c:v>82009</c:v>
                </c:pt>
                <c:pt idx="95">
                  <c:v>82060</c:v>
                </c:pt>
                <c:pt idx="96">
                  <c:v>82266</c:v>
                </c:pt>
                <c:pt idx="97">
                  <c:v>82268</c:v>
                </c:pt>
                <c:pt idx="98">
                  <c:v>82319</c:v>
                </c:pt>
                <c:pt idx="99">
                  <c:v>82429</c:v>
                </c:pt>
                <c:pt idx="100">
                  <c:v>83164</c:v>
                </c:pt>
                <c:pt idx="101">
                  <c:v>83172</c:v>
                </c:pt>
                <c:pt idx="102">
                  <c:v>83223</c:v>
                </c:pt>
                <c:pt idx="103">
                  <c:v>83949</c:v>
                </c:pt>
                <c:pt idx="104">
                  <c:v>84598</c:v>
                </c:pt>
                <c:pt idx="105">
                  <c:v>84804</c:v>
                </c:pt>
                <c:pt idx="106">
                  <c:v>84857</c:v>
                </c:pt>
                <c:pt idx="107">
                  <c:v>84967</c:v>
                </c:pt>
                <c:pt idx="108">
                  <c:v>86163</c:v>
                </c:pt>
                <c:pt idx="109">
                  <c:v>86296</c:v>
                </c:pt>
                <c:pt idx="110">
                  <c:v>86377</c:v>
                </c:pt>
                <c:pt idx="111">
                  <c:v>86487</c:v>
                </c:pt>
                <c:pt idx="112">
                  <c:v>87683</c:v>
                </c:pt>
                <c:pt idx="113">
                  <c:v>87816</c:v>
                </c:pt>
                <c:pt idx="114">
                  <c:v>88408</c:v>
                </c:pt>
                <c:pt idx="115">
                  <c:v>88466</c:v>
                </c:pt>
                <c:pt idx="116">
                  <c:v>88576</c:v>
                </c:pt>
                <c:pt idx="117">
                  <c:v>89922</c:v>
                </c:pt>
                <c:pt idx="118">
                  <c:v>89948</c:v>
                </c:pt>
                <c:pt idx="119">
                  <c:v>89986</c:v>
                </c:pt>
                <c:pt idx="120">
                  <c:v>90096</c:v>
                </c:pt>
                <c:pt idx="121">
                  <c:v>91442</c:v>
                </c:pt>
                <c:pt idx="122">
                  <c:v>91468</c:v>
                </c:pt>
                <c:pt idx="123">
                  <c:v>91947</c:v>
                </c:pt>
                <c:pt idx="124">
                  <c:v>93169</c:v>
                </c:pt>
                <c:pt idx="125">
                  <c:v>93522</c:v>
                </c:pt>
                <c:pt idx="126">
                  <c:v>93632</c:v>
                </c:pt>
                <c:pt idx="127">
                  <c:v>94978</c:v>
                </c:pt>
                <c:pt idx="128">
                  <c:v>95004</c:v>
                </c:pt>
                <c:pt idx="129">
                  <c:v>95042</c:v>
                </c:pt>
                <c:pt idx="130">
                  <c:v>95152</c:v>
                </c:pt>
                <c:pt idx="131">
                  <c:v>96498</c:v>
                </c:pt>
                <c:pt idx="132">
                  <c:v>96524</c:v>
                </c:pt>
                <c:pt idx="133">
                  <c:v>97003</c:v>
                </c:pt>
                <c:pt idx="134">
                  <c:v>98225</c:v>
                </c:pt>
                <c:pt idx="135">
                  <c:v>98336</c:v>
                </c:pt>
                <c:pt idx="136">
                  <c:v>98643</c:v>
                </c:pt>
                <c:pt idx="137">
                  <c:v>98753</c:v>
                </c:pt>
                <c:pt idx="138">
                  <c:v>100099</c:v>
                </c:pt>
                <c:pt idx="139">
                  <c:v>101716</c:v>
                </c:pt>
                <c:pt idx="140">
                  <c:v>101826</c:v>
                </c:pt>
                <c:pt idx="141">
                  <c:v>103172</c:v>
                </c:pt>
                <c:pt idx="142">
                  <c:v>108921</c:v>
                </c:pt>
                <c:pt idx="143">
                  <c:v>109031</c:v>
                </c:pt>
                <c:pt idx="144">
                  <c:v>114816</c:v>
                </c:pt>
                <c:pt idx="145">
                  <c:v>79757</c:v>
                </c:pt>
                <c:pt idx="146">
                  <c:v>79808</c:v>
                </c:pt>
                <c:pt idx="147">
                  <c:v>79834</c:v>
                </c:pt>
                <c:pt idx="148">
                  <c:v>79885</c:v>
                </c:pt>
                <c:pt idx="149">
                  <c:v>79887</c:v>
                </c:pt>
                <c:pt idx="150">
                  <c:v>79938</c:v>
                </c:pt>
                <c:pt idx="151">
                  <c:v>79946</c:v>
                </c:pt>
                <c:pt idx="152">
                  <c:v>79965</c:v>
                </c:pt>
                <c:pt idx="153">
                  <c:v>80016</c:v>
                </c:pt>
                <c:pt idx="154">
                  <c:v>80130</c:v>
                </c:pt>
                <c:pt idx="155">
                  <c:v>80181</c:v>
                </c:pt>
                <c:pt idx="156">
                  <c:v>80453</c:v>
                </c:pt>
                <c:pt idx="157">
                  <c:v>80504</c:v>
                </c:pt>
                <c:pt idx="158">
                  <c:v>80616</c:v>
                </c:pt>
                <c:pt idx="159">
                  <c:v>80667</c:v>
                </c:pt>
                <c:pt idx="160">
                  <c:v>81402</c:v>
                </c:pt>
                <c:pt idx="161">
                  <c:v>81523</c:v>
                </c:pt>
                <c:pt idx="162">
                  <c:v>81574</c:v>
                </c:pt>
                <c:pt idx="163">
                  <c:v>81782</c:v>
                </c:pt>
                <c:pt idx="164">
                  <c:v>81833</c:v>
                </c:pt>
                <c:pt idx="165">
                  <c:v>81943</c:v>
                </c:pt>
                <c:pt idx="166">
                  <c:v>82009</c:v>
                </c:pt>
                <c:pt idx="167">
                  <c:v>82060</c:v>
                </c:pt>
                <c:pt idx="168">
                  <c:v>82266</c:v>
                </c:pt>
                <c:pt idx="169">
                  <c:v>82268</c:v>
                </c:pt>
                <c:pt idx="170">
                  <c:v>82319</c:v>
                </c:pt>
                <c:pt idx="171">
                  <c:v>82429</c:v>
                </c:pt>
                <c:pt idx="172">
                  <c:v>83164</c:v>
                </c:pt>
                <c:pt idx="173">
                  <c:v>83223</c:v>
                </c:pt>
                <c:pt idx="174">
                  <c:v>83949</c:v>
                </c:pt>
                <c:pt idx="175">
                  <c:v>84598</c:v>
                </c:pt>
                <c:pt idx="176">
                  <c:v>84804</c:v>
                </c:pt>
                <c:pt idx="177">
                  <c:v>84857</c:v>
                </c:pt>
                <c:pt idx="178">
                  <c:v>84967</c:v>
                </c:pt>
                <c:pt idx="179">
                  <c:v>86163</c:v>
                </c:pt>
                <c:pt idx="180">
                  <c:v>86296</c:v>
                </c:pt>
                <c:pt idx="181">
                  <c:v>86377</c:v>
                </c:pt>
                <c:pt idx="182">
                  <c:v>86487</c:v>
                </c:pt>
                <c:pt idx="183">
                  <c:v>87683</c:v>
                </c:pt>
                <c:pt idx="184">
                  <c:v>87816</c:v>
                </c:pt>
                <c:pt idx="185">
                  <c:v>88408</c:v>
                </c:pt>
                <c:pt idx="186">
                  <c:v>88466</c:v>
                </c:pt>
                <c:pt idx="187">
                  <c:v>88576</c:v>
                </c:pt>
                <c:pt idx="188">
                  <c:v>89922</c:v>
                </c:pt>
                <c:pt idx="189">
                  <c:v>89948</c:v>
                </c:pt>
                <c:pt idx="190">
                  <c:v>89986</c:v>
                </c:pt>
                <c:pt idx="191">
                  <c:v>90096</c:v>
                </c:pt>
                <c:pt idx="192">
                  <c:v>91442</c:v>
                </c:pt>
                <c:pt idx="193">
                  <c:v>91468</c:v>
                </c:pt>
                <c:pt idx="194">
                  <c:v>91947</c:v>
                </c:pt>
                <c:pt idx="195">
                  <c:v>93169</c:v>
                </c:pt>
                <c:pt idx="196">
                  <c:v>93522</c:v>
                </c:pt>
                <c:pt idx="197">
                  <c:v>93632</c:v>
                </c:pt>
                <c:pt idx="198">
                  <c:v>94978</c:v>
                </c:pt>
                <c:pt idx="199">
                  <c:v>95004</c:v>
                </c:pt>
                <c:pt idx="200">
                  <c:v>95042</c:v>
                </c:pt>
                <c:pt idx="201">
                  <c:v>95152</c:v>
                </c:pt>
                <c:pt idx="202">
                  <c:v>96498</c:v>
                </c:pt>
                <c:pt idx="203">
                  <c:v>96524</c:v>
                </c:pt>
                <c:pt idx="204">
                  <c:v>97003</c:v>
                </c:pt>
                <c:pt idx="205">
                  <c:v>98225</c:v>
                </c:pt>
                <c:pt idx="206">
                  <c:v>98336</c:v>
                </c:pt>
                <c:pt idx="207">
                  <c:v>98643</c:v>
                </c:pt>
                <c:pt idx="208">
                  <c:v>98753</c:v>
                </c:pt>
                <c:pt idx="209">
                  <c:v>100099</c:v>
                </c:pt>
                <c:pt idx="210">
                  <c:v>101716</c:v>
                </c:pt>
                <c:pt idx="211">
                  <c:v>101826</c:v>
                </c:pt>
                <c:pt idx="212">
                  <c:v>103172</c:v>
                </c:pt>
                <c:pt idx="213">
                  <c:v>109031</c:v>
                </c:pt>
                <c:pt idx="214">
                  <c:v>79793</c:v>
                </c:pt>
                <c:pt idx="215">
                  <c:v>79834</c:v>
                </c:pt>
                <c:pt idx="216">
                  <c:v>79885</c:v>
                </c:pt>
                <c:pt idx="217">
                  <c:v>79887</c:v>
                </c:pt>
                <c:pt idx="218">
                  <c:v>79938</c:v>
                </c:pt>
                <c:pt idx="219">
                  <c:v>79965</c:v>
                </c:pt>
                <c:pt idx="220">
                  <c:v>80016</c:v>
                </c:pt>
                <c:pt idx="221">
                  <c:v>80130</c:v>
                </c:pt>
                <c:pt idx="222">
                  <c:v>80181</c:v>
                </c:pt>
                <c:pt idx="223">
                  <c:v>80453</c:v>
                </c:pt>
                <c:pt idx="224">
                  <c:v>80504</c:v>
                </c:pt>
                <c:pt idx="225">
                  <c:v>80616</c:v>
                </c:pt>
                <c:pt idx="226">
                  <c:v>80667</c:v>
                </c:pt>
                <c:pt idx="227">
                  <c:v>81402</c:v>
                </c:pt>
                <c:pt idx="228">
                  <c:v>81523</c:v>
                </c:pt>
                <c:pt idx="229">
                  <c:v>81574</c:v>
                </c:pt>
                <c:pt idx="230">
                  <c:v>81782</c:v>
                </c:pt>
                <c:pt idx="231">
                  <c:v>81833</c:v>
                </c:pt>
                <c:pt idx="232">
                  <c:v>81943</c:v>
                </c:pt>
                <c:pt idx="233">
                  <c:v>82009</c:v>
                </c:pt>
                <c:pt idx="234">
                  <c:v>82060</c:v>
                </c:pt>
                <c:pt idx="235">
                  <c:v>82266</c:v>
                </c:pt>
                <c:pt idx="236">
                  <c:v>82268</c:v>
                </c:pt>
                <c:pt idx="237">
                  <c:v>82319</c:v>
                </c:pt>
                <c:pt idx="238">
                  <c:v>82429</c:v>
                </c:pt>
                <c:pt idx="239">
                  <c:v>83164</c:v>
                </c:pt>
                <c:pt idx="240">
                  <c:v>83223</c:v>
                </c:pt>
                <c:pt idx="241">
                  <c:v>83949</c:v>
                </c:pt>
                <c:pt idx="242">
                  <c:v>84598</c:v>
                </c:pt>
                <c:pt idx="243">
                  <c:v>84804</c:v>
                </c:pt>
                <c:pt idx="244">
                  <c:v>84857</c:v>
                </c:pt>
                <c:pt idx="245">
                  <c:v>84967</c:v>
                </c:pt>
                <c:pt idx="246">
                  <c:v>86163</c:v>
                </c:pt>
                <c:pt idx="247">
                  <c:v>86296</c:v>
                </c:pt>
                <c:pt idx="248">
                  <c:v>86377</c:v>
                </c:pt>
                <c:pt idx="249">
                  <c:v>86487</c:v>
                </c:pt>
                <c:pt idx="250">
                  <c:v>87683</c:v>
                </c:pt>
                <c:pt idx="251">
                  <c:v>87816</c:v>
                </c:pt>
                <c:pt idx="252">
                  <c:v>88413</c:v>
                </c:pt>
                <c:pt idx="253">
                  <c:v>88466</c:v>
                </c:pt>
                <c:pt idx="254">
                  <c:v>88576</c:v>
                </c:pt>
                <c:pt idx="255">
                  <c:v>89922</c:v>
                </c:pt>
                <c:pt idx="256">
                  <c:v>89948</c:v>
                </c:pt>
                <c:pt idx="257">
                  <c:v>89986</c:v>
                </c:pt>
                <c:pt idx="258">
                  <c:v>90096</c:v>
                </c:pt>
                <c:pt idx="259">
                  <c:v>91442</c:v>
                </c:pt>
                <c:pt idx="260">
                  <c:v>91468</c:v>
                </c:pt>
                <c:pt idx="261">
                  <c:v>91947</c:v>
                </c:pt>
                <c:pt idx="262">
                  <c:v>93169</c:v>
                </c:pt>
                <c:pt idx="263">
                  <c:v>93522</c:v>
                </c:pt>
                <c:pt idx="264">
                  <c:v>93632</c:v>
                </c:pt>
                <c:pt idx="265">
                  <c:v>94978</c:v>
                </c:pt>
                <c:pt idx="266">
                  <c:v>95004</c:v>
                </c:pt>
                <c:pt idx="267">
                  <c:v>95042</c:v>
                </c:pt>
                <c:pt idx="268">
                  <c:v>95152</c:v>
                </c:pt>
                <c:pt idx="269">
                  <c:v>96498</c:v>
                </c:pt>
                <c:pt idx="270">
                  <c:v>96524</c:v>
                </c:pt>
                <c:pt idx="271">
                  <c:v>97003</c:v>
                </c:pt>
                <c:pt idx="272">
                  <c:v>98225</c:v>
                </c:pt>
                <c:pt idx="273">
                  <c:v>98336</c:v>
                </c:pt>
                <c:pt idx="274">
                  <c:v>98643</c:v>
                </c:pt>
                <c:pt idx="275">
                  <c:v>98753</c:v>
                </c:pt>
                <c:pt idx="276">
                  <c:v>100099</c:v>
                </c:pt>
                <c:pt idx="277">
                  <c:v>101716</c:v>
                </c:pt>
                <c:pt idx="278">
                  <c:v>101826</c:v>
                </c:pt>
                <c:pt idx="279">
                  <c:v>103172</c:v>
                </c:pt>
                <c:pt idx="280">
                  <c:v>109960</c:v>
                </c:pt>
                <c:pt idx="281">
                  <c:v>115645</c:v>
                </c:pt>
                <c:pt idx="282">
                  <c:v>115891</c:v>
                </c:pt>
                <c:pt idx="283">
                  <c:v>116991</c:v>
                </c:pt>
                <c:pt idx="284">
                  <c:v>117237</c:v>
                </c:pt>
                <c:pt idx="285">
                  <c:v>79834</c:v>
                </c:pt>
                <c:pt idx="286">
                  <c:v>79887</c:v>
                </c:pt>
                <c:pt idx="287">
                  <c:v>79938</c:v>
                </c:pt>
                <c:pt idx="288">
                  <c:v>79965</c:v>
                </c:pt>
                <c:pt idx="289">
                  <c:v>80016</c:v>
                </c:pt>
                <c:pt idx="290">
                  <c:v>80130</c:v>
                </c:pt>
                <c:pt idx="291">
                  <c:v>80181</c:v>
                </c:pt>
                <c:pt idx="292">
                  <c:v>80453</c:v>
                </c:pt>
                <c:pt idx="293">
                  <c:v>80504</c:v>
                </c:pt>
                <c:pt idx="294">
                  <c:v>80616</c:v>
                </c:pt>
                <c:pt idx="295">
                  <c:v>80667</c:v>
                </c:pt>
                <c:pt idx="296">
                  <c:v>81402</c:v>
                </c:pt>
                <c:pt idx="297">
                  <c:v>81523</c:v>
                </c:pt>
                <c:pt idx="298">
                  <c:v>81574</c:v>
                </c:pt>
                <c:pt idx="299">
                  <c:v>81782</c:v>
                </c:pt>
                <c:pt idx="300">
                  <c:v>81833</c:v>
                </c:pt>
                <c:pt idx="301">
                  <c:v>81943</c:v>
                </c:pt>
                <c:pt idx="302">
                  <c:v>82009</c:v>
                </c:pt>
                <c:pt idx="303">
                  <c:v>82060</c:v>
                </c:pt>
                <c:pt idx="304">
                  <c:v>82266</c:v>
                </c:pt>
                <c:pt idx="305">
                  <c:v>82268</c:v>
                </c:pt>
                <c:pt idx="306">
                  <c:v>82319</c:v>
                </c:pt>
                <c:pt idx="307">
                  <c:v>82429</c:v>
                </c:pt>
                <c:pt idx="308">
                  <c:v>83164</c:v>
                </c:pt>
                <c:pt idx="309">
                  <c:v>83223</c:v>
                </c:pt>
                <c:pt idx="310">
                  <c:v>83949</c:v>
                </c:pt>
                <c:pt idx="311">
                  <c:v>84598</c:v>
                </c:pt>
                <c:pt idx="312">
                  <c:v>84804</c:v>
                </c:pt>
                <c:pt idx="313">
                  <c:v>84857</c:v>
                </c:pt>
                <c:pt idx="314">
                  <c:v>84967</c:v>
                </c:pt>
                <c:pt idx="315">
                  <c:v>86163</c:v>
                </c:pt>
                <c:pt idx="316">
                  <c:v>86296</c:v>
                </c:pt>
                <c:pt idx="317">
                  <c:v>86377</c:v>
                </c:pt>
                <c:pt idx="318">
                  <c:v>86487</c:v>
                </c:pt>
                <c:pt idx="319">
                  <c:v>87683</c:v>
                </c:pt>
                <c:pt idx="320">
                  <c:v>87816</c:v>
                </c:pt>
                <c:pt idx="321">
                  <c:v>88413</c:v>
                </c:pt>
                <c:pt idx="322">
                  <c:v>88466</c:v>
                </c:pt>
                <c:pt idx="323">
                  <c:v>88576</c:v>
                </c:pt>
                <c:pt idx="324">
                  <c:v>89922</c:v>
                </c:pt>
                <c:pt idx="325">
                  <c:v>89948</c:v>
                </c:pt>
                <c:pt idx="326">
                  <c:v>89986</c:v>
                </c:pt>
                <c:pt idx="327">
                  <c:v>90096</c:v>
                </c:pt>
                <c:pt idx="328">
                  <c:v>91442</c:v>
                </c:pt>
                <c:pt idx="329">
                  <c:v>91468</c:v>
                </c:pt>
                <c:pt idx="330">
                  <c:v>91947</c:v>
                </c:pt>
                <c:pt idx="331">
                  <c:v>93169</c:v>
                </c:pt>
                <c:pt idx="332">
                  <c:v>93522</c:v>
                </c:pt>
                <c:pt idx="333">
                  <c:v>93632</c:v>
                </c:pt>
                <c:pt idx="334">
                  <c:v>94978</c:v>
                </c:pt>
                <c:pt idx="335">
                  <c:v>95004</c:v>
                </c:pt>
                <c:pt idx="336">
                  <c:v>95042</c:v>
                </c:pt>
                <c:pt idx="337">
                  <c:v>95152</c:v>
                </c:pt>
                <c:pt idx="338">
                  <c:v>96498</c:v>
                </c:pt>
                <c:pt idx="339">
                  <c:v>96524</c:v>
                </c:pt>
                <c:pt idx="340">
                  <c:v>97003</c:v>
                </c:pt>
                <c:pt idx="341">
                  <c:v>98225</c:v>
                </c:pt>
                <c:pt idx="342">
                  <c:v>98336</c:v>
                </c:pt>
                <c:pt idx="343">
                  <c:v>98643</c:v>
                </c:pt>
                <c:pt idx="344">
                  <c:v>98753</c:v>
                </c:pt>
                <c:pt idx="345">
                  <c:v>100099</c:v>
                </c:pt>
                <c:pt idx="346">
                  <c:v>101716</c:v>
                </c:pt>
                <c:pt idx="347">
                  <c:v>101826</c:v>
                </c:pt>
                <c:pt idx="348">
                  <c:v>103172</c:v>
                </c:pt>
                <c:pt idx="349">
                  <c:v>109960</c:v>
                </c:pt>
                <c:pt idx="350">
                  <c:v>115645</c:v>
                </c:pt>
                <c:pt idx="351">
                  <c:v>115891</c:v>
                </c:pt>
                <c:pt idx="352">
                  <c:v>116991</c:v>
                </c:pt>
                <c:pt idx="353">
                  <c:v>117237</c:v>
                </c:pt>
                <c:pt idx="354">
                  <c:v>79834</c:v>
                </c:pt>
                <c:pt idx="355">
                  <c:v>79887</c:v>
                </c:pt>
                <c:pt idx="356">
                  <c:v>79938</c:v>
                </c:pt>
                <c:pt idx="357">
                  <c:v>79965</c:v>
                </c:pt>
                <c:pt idx="358">
                  <c:v>80016</c:v>
                </c:pt>
                <c:pt idx="359">
                  <c:v>80130</c:v>
                </c:pt>
                <c:pt idx="360">
                  <c:v>80181</c:v>
                </c:pt>
                <c:pt idx="361">
                  <c:v>80453</c:v>
                </c:pt>
                <c:pt idx="362">
                  <c:v>80504</c:v>
                </c:pt>
                <c:pt idx="363">
                  <c:v>80616</c:v>
                </c:pt>
                <c:pt idx="364">
                  <c:v>80667</c:v>
                </c:pt>
                <c:pt idx="365">
                  <c:v>81402</c:v>
                </c:pt>
                <c:pt idx="366">
                  <c:v>81523</c:v>
                </c:pt>
                <c:pt idx="367">
                  <c:v>81574</c:v>
                </c:pt>
                <c:pt idx="368">
                  <c:v>81782</c:v>
                </c:pt>
                <c:pt idx="369">
                  <c:v>81833</c:v>
                </c:pt>
                <c:pt idx="370">
                  <c:v>81943</c:v>
                </c:pt>
                <c:pt idx="371">
                  <c:v>82009</c:v>
                </c:pt>
                <c:pt idx="372">
                  <c:v>82060</c:v>
                </c:pt>
                <c:pt idx="373">
                  <c:v>82266</c:v>
                </c:pt>
                <c:pt idx="374">
                  <c:v>82268</c:v>
                </c:pt>
                <c:pt idx="375">
                  <c:v>82319</c:v>
                </c:pt>
                <c:pt idx="376">
                  <c:v>82429</c:v>
                </c:pt>
                <c:pt idx="377">
                  <c:v>83164</c:v>
                </c:pt>
                <c:pt idx="378">
                  <c:v>83223</c:v>
                </c:pt>
                <c:pt idx="379">
                  <c:v>83949</c:v>
                </c:pt>
                <c:pt idx="380">
                  <c:v>84598</c:v>
                </c:pt>
                <c:pt idx="381">
                  <c:v>84804</c:v>
                </c:pt>
                <c:pt idx="382">
                  <c:v>84857</c:v>
                </c:pt>
                <c:pt idx="383">
                  <c:v>84967</c:v>
                </c:pt>
                <c:pt idx="384">
                  <c:v>86163</c:v>
                </c:pt>
                <c:pt idx="385">
                  <c:v>86296</c:v>
                </c:pt>
                <c:pt idx="386">
                  <c:v>86377</c:v>
                </c:pt>
                <c:pt idx="387">
                  <c:v>86487</c:v>
                </c:pt>
                <c:pt idx="388">
                  <c:v>87683</c:v>
                </c:pt>
                <c:pt idx="389">
                  <c:v>87816</c:v>
                </c:pt>
                <c:pt idx="390">
                  <c:v>88413</c:v>
                </c:pt>
                <c:pt idx="391">
                  <c:v>88466</c:v>
                </c:pt>
                <c:pt idx="392">
                  <c:v>88576</c:v>
                </c:pt>
                <c:pt idx="393">
                  <c:v>89922</c:v>
                </c:pt>
                <c:pt idx="394">
                  <c:v>89948</c:v>
                </c:pt>
                <c:pt idx="395">
                  <c:v>89986</c:v>
                </c:pt>
                <c:pt idx="396">
                  <c:v>90096</c:v>
                </c:pt>
                <c:pt idx="397">
                  <c:v>91442</c:v>
                </c:pt>
                <c:pt idx="398">
                  <c:v>91468</c:v>
                </c:pt>
                <c:pt idx="399">
                  <c:v>91947</c:v>
                </c:pt>
                <c:pt idx="400">
                  <c:v>93169</c:v>
                </c:pt>
                <c:pt idx="401">
                  <c:v>93522</c:v>
                </c:pt>
                <c:pt idx="402">
                  <c:v>93632</c:v>
                </c:pt>
                <c:pt idx="403">
                  <c:v>94978</c:v>
                </c:pt>
                <c:pt idx="404">
                  <c:v>95004</c:v>
                </c:pt>
                <c:pt idx="405">
                  <c:v>95042</c:v>
                </c:pt>
                <c:pt idx="406">
                  <c:v>95152</c:v>
                </c:pt>
                <c:pt idx="407">
                  <c:v>96498</c:v>
                </c:pt>
                <c:pt idx="408">
                  <c:v>96524</c:v>
                </c:pt>
                <c:pt idx="409">
                  <c:v>97003</c:v>
                </c:pt>
                <c:pt idx="410">
                  <c:v>98225</c:v>
                </c:pt>
                <c:pt idx="411">
                  <c:v>98336</c:v>
                </c:pt>
                <c:pt idx="412">
                  <c:v>98643</c:v>
                </c:pt>
                <c:pt idx="413">
                  <c:v>98753</c:v>
                </c:pt>
                <c:pt idx="414">
                  <c:v>100099</c:v>
                </c:pt>
                <c:pt idx="415">
                  <c:v>101716</c:v>
                </c:pt>
                <c:pt idx="416">
                  <c:v>101826</c:v>
                </c:pt>
                <c:pt idx="417">
                  <c:v>108614</c:v>
                </c:pt>
                <c:pt idx="418">
                  <c:v>109960</c:v>
                </c:pt>
                <c:pt idx="419">
                  <c:v>115645</c:v>
                </c:pt>
                <c:pt idx="420">
                  <c:v>115891</c:v>
                </c:pt>
                <c:pt idx="421">
                  <c:v>116991</c:v>
                </c:pt>
                <c:pt idx="422">
                  <c:v>79834</c:v>
                </c:pt>
                <c:pt idx="423">
                  <c:v>79887</c:v>
                </c:pt>
                <c:pt idx="424">
                  <c:v>79938</c:v>
                </c:pt>
                <c:pt idx="425">
                  <c:v>79965</c:v>
                </c:pt>
                <c:pt idx="426">
                  <c:v>80016</c:v>
                </c:pt>
                <c:pt idx="427">
                  <c:v>80130</c:v>
                </c:pt>
                <c:pt idx="428">
                  <c:v>80181</c:v>
                </c:pt>
                <c:pt idx="429">
                  <c:v>80453</c:v>
                </c:pt>
                <c:pt idx="430">
                  <c:v>80504</c:v>
                </c:pt>
                <c:pt idx="431">
                  <c:v>80616</c:v>
                </c:pt>
                <c:pt idx="432">
                  <c:v>80667</c:v>
                </c:pt>
                <c:pt idx="433">
                  <c:v>81402</c:v>
                </c:pt>
                <c:pt idx="434">
                  <c:v>81523</c:v>
                </c:pt>
                <c:pt idx="435">
                  <c:v>81574</c:v>
                </c:pt>
                <c:pt idx="436">
                  <c:v>81782</c:v>
                </c:pt>
                <c:pt idx="437">
                  <c:v>81833</c:v>
                </c:pt>
                <c:pt idx="438">
                  <c:v>81943</c:v>
                </c:pt>
                <c:pt idx="439">
                  <c:v>82009</c:v>
                </c:pt>
                <c:pt idx="440">
                  <c:v>82060</c:v>
                </c:pt>
                <c:pt idx="441">
                  <c:v>82266</c:v>
                </c:pt>
                <c:pt idx="442">
                  <c:v>82268</c:v>
                </c:pt>
                <c:pt idx="443">
                  <c:v>82319</c:v>
                </c:pt>
                <c:pt idx="444">
                  <c:v>82429</c:v>
                </c:pt>
                <c:pt idx="445">
                  <c:v>83164</c:v>
                </c:pt>
                <c:pt idx="446">
                  <c:v>83223</c:v>
                </c:pt>
                <c:pt idx="447">
                  <c:v>83949</c:v>
                </c:pt>
                <c:pt idx="448">
                  <c:v>84598</c:v>
                </c:pt>
                <c:pt idx="449">
                  <c:v>84804</c:v>
                </c:pt>
                <c:pt idx="450">
                  <c:v>84857</c:v>
                </c:pt>
                <c:pt idx="451">
                  <c:v>84967</c:v>
                </c:pt>
                <c:pt idx="452">
                  <c:v>86163</c:v>
                </c:pt>
                <c:pt idx="453">
                  <c:v>86296</c:v>
                </c:pt>
                <c:pt idx="454">
                  <c:v>86377</c:v>
                </c:pt>
                <c:pt idx="455">
                  <c:v>86487</c:v>
                </c:pt>
                <c:pt idx="456">
                  <c:v>87683</c:v>
                </c:pt>
                <c:pt idx="457">
                  <c:v>87816</c:v>
                </c:pt>
                <c:pt idx="458">
                  <c:v>88413</c:v>
                </c:pt>
                <c:pt idx="459">
                  <c:v>88466</c:v>
                </c:pt>
                <c:pt idx="460">
                  <c:v>88576</c:v>
                </c:pt>
                <c:pt idx="461">
                  <c:v>89922</c:v>
                </c:pt>
                <c:pt idx="462">
                  <c:v>89948</c:v>
                </c:pt>
                <c:pt idx="463">
                  <c:v>89986</c:v>
                </c:pt>
                <c:pt idx="464">
                  <c:v>90096</c:v>
                </c:pt>
                <c:pt idx="465">
                  <c:v>91442</c:v>
                </c:pt>
                <c:pt idx="466">
                  <c:v>91468</c:v>
                </c:pt>
                <c:pt idx="467">
                  <c:v>91947</c:v>
                </c:pt>
                <c:pt idx="468">
                  <c:v>93169</c:v>
                </c:pt>
                <c:pt idx="469">
                  <c:v>93522</c:v>
                </c:pt>
                <c:pt idx="470">
                  <c:v>93632</c:v>
                </c:pt>
                <c:pt idx="471">
                  <c:v>94978</c:v>
                </c:pt>
                <c:pt idx="472">
                  <c:v>95004</c:v>
                </c:pt>
                <c:pt idx="473">
                  <c:v>95042</c:v>
                </c:pt>
                <c:pt idx="474">
                  <c:v>95152</c:v>
                </c:pt>
                <c:pt idx="475">
                  <c:v>96498</c:v>
                </c:pt>
                <c:pt idx="476">
                  <c:v>96524</c:v>
                </c:pt>
                <c:pt idx="477">
                  <c:v>97003</c:v>
                </c:pt>
                <c:pt idx="478">
                  <c:v>98225</c:v>
                </c:pt>
                <c:pt idx="479">
                  <c:v>98336</c:v>
                </c:pt>
                <c:pt idx="480">
                  <c:v>98643</c:v>
                </c:pt>
                <c:pt idx="481">
                  <c:v>98753</c:v>
                </c:pt>
                <c:pt idx="482">
                  <c:v>100099</c:v>
                </c:pt>
                <c:pt idx="483">
                  <c:v>101716</c:v>
                </c:pt>
                <c:pt idx="484">
                  <c:v>101826</c:v>
                </c:pt>
                <c:pt idx="485">
                  <c:v>108614</c:v>
                </c:pt>
                <c:pt idx="486">
                  <c:v>109960</c:v>
                </c:pt>
                <c:pt idx="487">
                  <c:v>115645</c:v>
                </c:pt>
                <c:pt idx="488">
                  <c:v>115891</c:v>
                </c:pt>
                <c:pt idx="489">
                  <c:v>116991</c:v>
                </c:pt>
                <c:pt idx="490">
                  <c:v>79834</c:v>
                </c:pt>
                <c:pt idx="491">
                  <c:v>79887</c:v>
                </c:pt>
                <c:pt idx="492">
                  <c:v>79938</c:v>
                </c:pt>
                <c:pt idx="493">
                  <c:v>79965</c:v>
                </c:pt>
                <c:pt idx="494">
                  <c:v>80016</c:v>
                </c:pt>
                <c:pt idx="495">
                  <c:v>80130</c:v>
                </c:pt>
                <c:pt idx="496">
                  <c:v>80181</c:v>
                </c:pt>
                <c:pt idx="497">
                  <c:v>80453</c:v>
                </c:pt>
                <c:pt idx="498">
                  <c:v>80504</c:v>
                </c:pt>
                <c:pt idx="499">
                  <c:v>80616</c:v>
                </c:pt>
                <c:pt idx="500">
                  <c:v>80667</c:v>
                </c:pt>
                <c:pt idx="501">
                  <c:v>81402</c:v>
                </c:pt>
                <c:pt idx="502">
                  <c:v>81523</c:v>
                </c:pt>
                <c:pt idx="503">
                  <c:v>81574</c:v>
                </c:pt>
                <c:pt idx="504">
                  <c:v>81782</c:v>
                </c:pt>
                <c:pt idx="505">
                  <c:v>81833</c:v>
                </c:pt>
                <c:pt idx="506">
                  <c:v>81943</c:v>
                </c:pt>
                <c:pt idx="507">
                  <c:v>82009</c:v>
                </c:pt>
                <c:pt idx="508">
                  <c:v>82060</c:v>
                </c:pt>
                <c:pt idx="509">
                  <c:v>82266</c:v>
                </c:pt>
                <c:pt idx="510">
                  <c:v>82268</c:v>
                </c:pt>
                <c:pt idx="511">
                  <c:v>82319</c:v>
                </c:pt>
                <c:pt idx="512">
                  <c:v>82429</c:v>
                </c:pt>
                <c:pt idx="513">
                  <c:v>83164</c:v>
                </c:pt>
                <c:pt idx="514">
                  <c:v>83223</c:v>
                </c:pt>
                <c:pt idx="515">
                  <c:v>83949</c:v>
                </c:pt>
                <c:pt idx="516">
                  <c:v>84598</c:v>
                </c:pt>
                <c:pt idx="517">
                  <c:v>84804</c:v>
                </c:pt>
                <c:pt idx="518">
                  <c:v>84857</c:v>
                </c:pt>
                <c:pt idx="519">
                  <c:v>84967</c:v>
                </c:pt>
                <c:pt idx="520">
                  <c:v>86163</c:v>
                </c:pt>
                <c:pt idx="521">
                  <c:v>86296</c:v>
                </c:pt>
                <c:pt idx="522">
                  <c:v>86377</c:v>
                </c:pt>
                <c:pt idx="523">
                  <c:v>86487</c:v>
                </c:pt>
                <c:pt idx="524">
                  <c:v>87683</c:v>
                </c:pt>
                <c:pt idx="525">
                  <c:v>87816</c:v>
                </c:pt>
                <c:pt idx="526">
                  <c:v>88413</c:v>
                </c:pt>
                <c:pt idx="527">
                  <c:v>88466</c:v>
                </c:pt>
                <c:pt idx="528">
                  <c:v>88576</c:v>
                </c:pt>
                <c:pt idx="529">
                  <c:v>89922</c:v>
                </c:pt>
                <c:pt idx="530">
                  <c:v>89948</c:v>
                </c:pt>
                <c:pt idx="531">
                  <c:v>89986</c:v>
                </c:pt>
                <c:pt idx="532">
                  <c:v>90096</c:v>
                </c:pt>
                <c:pt idx="533">
                  <c:v>91442</c:v>
                </c:pt>
                <c:pt idx="534">
                  <c:v>91468</c:v>
                </c:pt>
                <c:pt idx="535">
                  <c:v>91947</c:v>
                </c:pt>
                <c:pt idx="536">
                  <c:v>93169</c:v>
                </c:pt>
                <c:pt idx="537">
                  <c:v>93522</c:v>
                </c:pt>
                <c:pt idx="538">
                  <c:v>93632</c:v>
                </c:pt>
                <c:pt idx="539">
                  <c:v>94978</c:v>
                </c:pt>
                <c:pt idx="540">
                  <c:v>95004</c:v>
                </c:pt>
                <c:pt idx="541">
                  <c:v>95042</c:v>
                </c:pt>
                <c:pt idx="542">
                  <c:v>95152</c:v>
                </c:pt>
                <c:pt idx="543">
                  <c:v>96498</c:v>
                </c:pt>
                <c:pt idx="544">
                  <c:v>96524</c:v>
                </c:pt>
                <c:pt idx="545">
                  <c:v>97003</c:v>
                </c:pt>
                <c:pt idx="546">
                  <c:v>98225</c:v>
                </c:pt>
                <c:pt idx="547">
                  <c:v>98336</c:v>
                </c:pt>
                <c:pt idx="548">
                  <c:v>98643</c:v>
                </c:pt>
                <c:pt idx="549">
                  <c:v>98753</c:v>
                </c:pt>
                <c:pt idx="550">
                  <c:v>100099</c:v>
                </c:pt>
                <c:pt idx="551">
                  <c:v>101716</c:v>
                </c:pt>
                <c:pt idx="552">
                  <c:v>101826</c:v>
                </c:pt>
                <c:pt idx="553">
                  <c:v>108614</c:v>
                </c:pt>
                <c:pt idx="554">
                  <c:v>109960</c:v>
                </c:pt>
                <c:pt idx="555">
                  <c:v>115645</c:v>
                </c:pt>
                <c:pt idx="556">
                  <c:v>115891</c:v>
                </c:pt>
                <c:pt idx="557">
                  <c:v>117865</c:v>
                </c:pt>
                <c:pt idx="558">
                  <c:v>79834</c:v>
                </c:pt>
                <c:pt idx="559">
                  <c:v>79887</c:v>
                </c:pt>
                <c:pt idx="560">
                  <c:v>79938</c:v>
                </c:pt>
                <c:pt idx="561">
                  <c:v>79965</c:v>
                </c:pt>
                <c:pt idx="562">
                  <c:v>80016</c:v>
                </c:pt>
                <c:pt idx="563">
                  <c:v>80130</c:v>
                </c:pt>
                <c:pt idx="564">
                  <c:v>80181</c:v>
                </c:pt>
                <c:pt idx="565">
                  <c:v>80453</c:v>
                </c:pt>
                <c:pt idx="566">
                  <c:v>80504</c:v>
                </c:pt>
                <c:pt idx="567">
                  <c:v>80616</c:v>
                </c:pt>
                <c:pt idx="568">
                  <c:v>80667</c:v>
                </c:pt>
                <c:pt idx="569">
                  <c:v>81402</c:v>
                </c:pt>
                <c:pt idx="570">
                  <c:v>81523</c:v>
                </c:pt>
                <c:pt idx="571">
                  <c:v>81574</c:v>
                </c:pt>
                <c:pt idx="572">
                  <c:v>81782</c:v>
                </c:pt>
                <c:pt idx="573">
                  <c:v>81833</c:v>
                </c:pt>
                <c:pt idx="574">
                  <c:v>81943</c:v>
                </c:pt>
                <c:pt idx="575">
                  <c:v>82009</c:v>
                </c:pt>
                <c:pt idx="576">
                  <c:v>82060</c:v>
                </c:pt>
                <c:pt idx="577">
                  <c:v>82266</c:v>
                </c:pt>
                <c:pt idx="578">
                  <c:v>82268</c:v>
                </c:pt>
                <c:pt idx="579">
                  <c:v>82319</c:v>
                </c:pt>
                <c:pt idx="580">
                  <c:v>82429</c:v>
                </c:pt>
                <c:pt idx="581">
                  <c:v>83164</c:v>
                </c:pt>
                <c:pt idx="582">
                  <c:v>83223</c:v>
                </c:pt>
                <c:pt idx="583">
                  <c:v>83949</c:v>
                </c:pt>
                <c:pt idx="584">
                  <c:v>84598</c:v>
                </c:pt>
                <c:pt idx="585">
                  <c:v>84804</c:v>
                </c:pt>
                <c:pt idx="586">
                  <c:v>84857</c:v>
                </c:pt>
                <c:pt idx="587">
                  <c:v>84967</c:v>
                </c:pt>
                <c:pt idx="588">
                  <c:v>86163</c:v>
                </c:pt>
                <c:pt idx="589">
                  <c:v>86296</c:v>
                </c:pt>
                <c:pt idx="590">
                  <c:v>86377</c:v>
                </c:pt>
                <c:pt idx="591">
                  <c:v>86487</c:v>
                </c:pt>
                <c:pt idx="592">
                  <c:v>87683</c:v>
                </c:pt>
                <c:pt idx="593">
                  <c:v>87816</c:v>
                </c:pt>
                <c:pt idx="594">
                  <c:v>88413</c:v>
                </c:pt>
                <c:pt idx="595">
                  <c:v>88466</c:v>
                </c:pt>
                <c:pt idx="596">
                  <c:v>88576</c:v>
                </c:pt>
                <c:pt idx="597">
                  <c:v>89922</c:v>
                </c:pt>
                <c:pt idx="598">
                  <c:v>89948</c:v>
                </c:pt>
                <c:pt idx="599">
                  <c:v>89986</c:v>
                </c:pt>
                <c:pt idx="600">
                  <c:v>90096</c:v>
                </c:pt>
                <c:pt idx="601">
                  <c:v>91442</c:v>
                </c:pt>
                <c:pt idx="602">
                  <c:v>91468</c:v>
                </c:pt>
                <c:pt idx="603">
                  <c:v>91947</c:v>
                </c:pt>
                <c:pt idx="604">
                  <c:v>93169</c:v>
                </c:pt>
                <c:pt idx="605">
                  <c:v>93522</c:v>
                </c:pt>
                <c:pt idx="606">
                  <c:v>93632</c:v>
                </c:pt>
                <c:pt idx="607">
                  <c:v>94978</c:v>
                </c:pt>
                <c:pt idx="608">
                  <c:v>95004</c:v>
                </c:pt>
                <c:pt idx="609">
                  <c:v>95042</c:v>
                </c:pt>
                <c:pt idx="610">
                  <c:v>95152</c:v>
                </c:pt>
                <c:pt idx="611">
                  <c:v>96498</c:v>
                </c:pt>
                <c:pt idx="612">
                  <c:v>96524</c:v>
                </c:pt>
                <c:pt idx="613">
                  <c:v>97003</c:v>
                </c:pt>
                <c:pt idx="614">
                  <c:v>98225</c:v>
                </c:pt>
                <c:pt idx="615">
                  <c:v>98336</c:v>
                </c:pt>
                <c:pt idx="616">
                  <c:v>98643</c:v>
                </c:pt>
                <c:pt idx="617">
                  <c:v>98753</c:v>
                </c:pt>
                <c:pt idx="618">
                  <c:v>100099</c:v>
                </c:pt>
                <c:pt idx="619">
                  <c:v>101716</c:v>
                </c:pt>
                <c:pt idx="620">
                  <c:v>101826</c:v>
                </c:pt>
                <c:pt idx="621">
                  <c:v>108614</c:v>
                </c:pt>
                <c:pt idx="622">
                  <c:v>109960</c:v>
                </c:pt>
                <c:pt idx="623">
                  <c:v>115645</c:v>
                </c:pt>
                <c:pt idx="624">
                  <c:v>115891</c:v>
                </c:pt>
                <c:pt idx="625">
                  <c:v>117865</c:v>
                </c:pt>
                <c:pt idx="626">
                  <c:v>79861</c:v>
                </c:pt>
                <c:pt idx="627">
                  <c:v>79887</c:v>
                </c:pt>
                <c:pt idx="628">
                  <c:v>79965</c:v>
                </c:pt>
                <c:pt idx="629">
                  <c:v>80016</c:v>
                </c:pt>
                <c:pt idx="630">
                  <c:v>80130</c:v>
                </c:pt>
                <c:pt idx="631">
                  <c:v>80181</c:v>
                </c:pt>
                <c:pt idx="632">
                  <c:v>80453</c:v>
                </c:pt>
                <c:pt idx="633">
                  <c:v>80504</c:v>
                </c:pt>
                <c:pt idx="634">
                  <c:v>80616</c:v>
                </c:pt>
                <c:pt idx="635">
                  <c:v>80667</c:v>
                </c:pt>
                <c:pt idx="636">
                  <c:v>81402</c:v>
                </c:pt>
                <c:pt idx="637">
                  <c:v>81523</c:v>
                </c:pt>
                <c:pt idx="638">
                  <c:v>81574</c:v>
                </c:pt>
                <c:pt idx="639">
                  <c:v>81782</c:v>
                </c:pt>
                <c:pt idx="640">
                  <c:v>81833</c:v>
                </c:pt>
                <c:pt idx="641">
                  <c:v>81943</c:v>
                </c:pt>
                <c:pt idx="642">
                  <c:v>82009</c:v>
                </c:pt>
                <c:pt idx="643">
                  <c:v>82060</c:v>
                </c:pt>
                <c:pt idx="644">
                  <c:v>82266</c:v>
                </c:pt>
                <c:pt idx="645">
                  <c:v>82268</c:v>
                </c:pt>
                <c:pt idx="646">
                  <c:v>82319</c:v>
                </c:pt>
                <c:pt idx="647">
                  <c:v>82429</c:v>
                </c:pt>
                <c:pt idx="648">
                  <c:v>83164</c:v>
                </c:pt>
                <c:pt idx="649">
                  <c:v>83329</c:v>
                </c:pt>
                <c:pt idx="650">
                  <c:v>83949</c:v>
                </c:pt>
                <c:pt idx="651">
                  <c:v>84598</c:v>
                </c:pt>
                <c:pt idx="652">
                  <c:v>84804</c:v>
                </c:pt>
                <c:pt idx="653">
                  <c:v>84857</c:v>
                </c:pt>
                <c:pt idx="654">
                  <c:v>84967</c:v>
                </c:pt>
                <c:pt idx="655">
                  <c:v>86163</c:v>
                </c:pt>
                <c:pt idx="656">
                  <c:v>86296</c:v>
                </c:pt>
                <c:pt idx="657">
                  <c:v>86377</c:v>
                </c:pt>
                <c:pt idx="658">
                  <c:v>86487</c:v>
                </c:pt>
                <c:pt idx="659">
                  <c:v>87683</c:v>
                </c:pt>
                <c:pt idx="660">
                  <c:v>87816</c:v>
                </c:pt>
                <c:pt idx="661">
                  <c:v>88413</c:v>
                </c:pt>
                <c:pt idx="662">
                  <c:v>88466</c:v>
                </c:pt>
                <c:pt idx="663">
                  <c:v>88576</c:v>
                </c:pt>
                <c:pt idx="664">
                  <c:v>89922</c:v>
                </c:pt>
                <c:pt idx="665">
                  <c:v>89948</c:v>
                </c:pt>
                <c:pt idx="666">
                  <c:v>89986</c:v>
                </c:pt>
                <c:pt idx="667">
                  <c:v>90096</c:v>
                </c:pt>
                <c:pt idx="668">
                  <c:v>91442</c:v>
                </c:pt>
                <c:pt idx="669">
                  <c:v>91468</c:v>
                </c:pt>
                <c:pt idx="670">
                  <c:v>91947</c:v>
                </c:pt>
                <c:pt idx="671">
                  <c:v>93169</c:v>
                </c:pt>
                <c:pt idx="672">
                  <c:v>93522</c:v>
                </c:pt>
                <c:pt idx="673">
                  <c:v>93632</c:v>
                </c:pt>
                <c:pt idx="674">
                  <c:v>94978</c:v>
                </c:pt>
                <c:pt idx="675">
                  <c:v>95004</c:v>
                </c:pt>
                <c:pt idx="676">
                  <c:v>95042</c:v>
                </c:pt>
                <c:pt idx="677">
                  <c:v>95152</c:v>
                </c:pt>
                <c:pt idx="678">
                  <c:v>96498</c:v>
                </c:pt>
                <c:pt idx="679">
                  <c:v>96524</c:v>
                </c:pt>
                <c:pt idx="680">
                  <c:v>97003</c:v>
                </c:pt>
                <c:pt idx="681">
                  <c:v>98225</c:v>
                </c:pt>
                <c:pt idx="682">
                  <c:v>98336</c:v>
                </c:pt>
                <c:pt idx="683">
                  <c:v>98643</c:v>
                </c:pt>
                <c:pt idx="684">
                  <c:v>98753</c:v>
                </c:pt>
                <c:pt idx="685">
                  <c:v>100099</c:v>
                </c:pt>
                <c:pt idx="686">
                  <c:v>101732</c:v>
                </c:pt>
                <c:pt idx="687">
                  <c:v>101826</c:v>
                </c:pt>
                <c:pt idx="688">
                  <c:v>108614</c:v>
                </c:pt>
                <c:pt idx="689">
                  <c:v>109960</c:v>
                </c:pt>
                <c:pt idx="690">
                  <c:v>115645</c:v>
                </c:pt>
                <c:pt idx="691">
                  <c:v>117349</c:v>
                </c:pt>
                <c:pt idx="692">
                  <c:v>117865</c:v>
                </c:pt>
                <c:pt idx="693">
                  <c:v>79861</c:v>
                </c:pt>
                <c:pt idx="694">
                  <c:v>79887</c:v>
                </c:pt>
                <c:pt idx="695">
                  <c:v>79965</c:v>
                </c:pt>
                <c:pt idx="696">
                  <c:v>80016</c:v>
                </c:pt>
                <c:pt idx="697">
                  <c:v>80130</c:v>
                </c:pt>
                <c:pt idx="698">
                  <c:v>80181</c:v>
                </c:pt>
                <c:pt idx="699">
                  <c:v>80453</c:v>
                </c:pt>
                <c:pt idx="700">
                  <c:v>80504</c:v>
                </c:pt>
                <c:pt idx="701">
                  <c:v>80616</c:v>
                </c:pt>
                <c:pt idx="702">
                  <c:v>80667</c:v>
                </c:pt>
                <c:pt idx="703">
                  <c:v>81402</c:v>
                </c:pt>
                <c:pt idx="704">
                  <c:v>81523</c:v>
                </c:pt>
                <c:pt idx="705">
                  <c:v>81574</c:v>
                </c:pt>
                <c:pt idx="706">
                  <c:v>81782</c:v>
                </c:pt>
                <c:pt idx="707">
                  <c:v>81833</c:v>
                </c:pt>
                <c:pt idx="708">
                  <c:v>81943</c:v>
                </c:pt>
                <c:pt idx="709">
                  <c:v>82009</c:v>
                </c:pt>
                <c:pt idx="710">
                  <c:v>82060</c:v>
                </c:pt>
                <c:pt idx="711">
                  <c:v>82266</c:v>
                </c:pt>
                <c:pt idx="712">
                  <c:v>82268</c:v>
                </c:pt>
                <c:pt idx="713">
                  <c:v>82319</c:v>
                </c:pt>
                <c:pt idx="714">
                  <c:v>82429</c:v>
                </c:pt>
                <c:pt idx="715">
                  <c:v>83164</c:v>
                </c:pt>
                <c:pt idx="716">
                  <c:v>83329</c:v>
                </c:pt>
                <c:pt idx="717">
                  <c:v>83949</c:v>
                </c:pt>
                <c:pt idx="718">
                  <c:v>84598</c:v>
                </c:pt>
                <c:pt idx="719">
                  <c:v>84804</c:v>
                </c:pt>
                <c:pt idx="720">
                  <c:v>84857</c:v>
                </c:pt>
                <c:pt idx="721">
                  <c:v>84967</c:v>
                </c:pt>
                <c:pt idx="722">
                  <c:v>86163</c:v>
                </c:pt>
                <c:pt idx="723">
                  <c:v>86296</c:v>
                </c:pt>
                <c:pt idx="724">
                  <c:v>86377</c:v>
                </c:pt>
                <c:pt idx="725">
                  <c:v>86487</c:v>
                </c:pt>
                <c:pt idx="726">
                  <c:v>87683</c:v>
                </c:pt>
                <c:pt idx="727">
                  <c:v>87816</c:v>
                </c:pt>
                <c:pt idx="728">
                  <c:v>88413</c:v>
                </c:pt>
                <c:pt idx="729">
                  <c:v>88466</c:v>
                </c:pt>
                <c:pt idx="730">
                  <c:v>88576</c:v>
                </c:pt>
                <c:pt idx="731">
                  <c:v>89922</c:v>
                </c:pt>
                <c:pt idx="732">
                  <c:v>89948</c:v>
                </c:pt>
                <c:pt idx="733">
                  <c:v>89986</c:v>
                </c:pt>
                <c:pt idx="734">
                  <c:v>90096</c:v>
                </c:pt>
                <c:pt idx="735">
                  <c:v>91442</c:v>
                </c:pt>
                <c:pt idx="736">
                  <c:v>91468</c:v>
                </c:pt>
                <c:pt idx="737">
                  <c:v>91947</c:v>
                </c:pt>
                <c:pt idx="738">
                  <c:v>93169</c:v>
                </c:pt>
                <c:pt idx="739">
                  <c:v>93522</c:v>
                </c:pt>
                <c:pt idx="740">
                  <c:v>93632</c:v>
                </c:pt>
                <c:pt idx="741">
                  <c:v>94978</c:v>
                </c:pt>
                <c:pt idx="742">
                  <c:v>95004</c:v>
                </c:pt>
                <c:pt idx="743">
                  <c:v>95042</c:v>
                </c:pt>
                <c:pt idx="744">
                  <c:v>95152</c:v>
                </c:pt>
                <c:pt idx="745">
                  <c:v>96498</c:v>
                </c:pt>
                <c:pt idx="746">
                  <c:v>96524</c:v>
                </c:pt>
                <c:pt idx="747">
                  <c:v>97003</c:v>
                </c:pt>
                <c:pt idx="748">
                  <c:v>98225</c:v>
                </c:pt>
                <c:pt idx="749">
                  <c:v>98336</c:v>
                </c:pt>
                <c:pt idx="750">
                  <c:v>98643</c:v>
                </c:pt>
                <c:pt idx="751">
                  <c:v>98753</c:v>
                </c:pt>
                <c:pt idx="752">
                  <c:v>100099</c:v>
                </c:pt>
                <c:pt idx="753">
                  <c:v>101732</c:v>
                </c:pt>
                <c:pt idx="754">
                  <c:v>101826</c:v>
                </c:pt>
                <c:pt idx="755">
                  <c:v>108614</c:v>
                </c:pt>
                <c:pt idx="756">
                  <c:v>109960</c:v>
                </c:pt>
                <c:pt idx="757">
                  <c:v>115645</c:v>
                </c:pt>
                <c:pt idx="758">
                  <c:v>117349</c:v>
                </c:pt>
                <c:pt idx="759">
                  <c:v>118951</c:v>
                </c:pt>
                <c:pt idx="760">
                  <c:v>79887</c:v>
                </c:pt>
                <c:pt idx="761">
                  <c:v>79965</c:v>
                </c:pt>
                <c:pt idx="762">
                  <c:v>80016</c:v>
                </c:pt>
                <c:pt idx="763">
                  <c:v>80130</c:v>
                </c:pt>
                <c:pt idx="764">
                  <c:v>80181</c:v>
                </c:pt>
                <c:pt idx="765">
                  <c:v>80453</c:v>
                </c:pt>
                <c:pt idx="766">
                  <c:v>80504</c:v>
                </c:pt>
                <c:pt idx="767">
                  <c:v>80616</c:v>
                </c:pt>
                <c:pt idx="768">
                  <c:v>80667</c:v>
                </c:pt>
                <c:pt idx="769">
                  <c:v>81402</c:v>
                </c:pt>
                <c:pt idx="770">
                  <c:v>81523</c:v>
                </c:pt>
                <c:pt idx="771">
                  <c:v>81574</c:v>
                </c:pt>
                <c:pt idx="772">
                  <c:v>81782</c:v>
                </c:pt>
                <c:pt idx="773">
                  <c:v>81833</c:v>
                </c:pt>
                <c:pt idx="774">
                  <c:v>81943</c:v>
                </c:pt>
                <c:pt idx="775">
                  <c:v>82009</c:v>
                </c:pt>
                <c:pt idx="776">
                  <c:v>82060</c:v>
                </c:pt>
                <c:pt idx="777">
                  <c:v>82266</c:v>
                </c:pt>
                <c:pt idx="778">
                  <c:v>82268</c:v>
                </c:pt>
                <c:pt idx="779">
                  <c:v>82319</c:v>
                </c:pt>
                <c:pt idx="780">
                  <c:v>82429</c:v>
                </c:pt>
                <c:pt idx="781">
                  <c:v>83164</c:v>
                </c:pt>
                <c:pt idx="782">
                  <c:v>83372</c:v>
                </c:pt>
                <c:pt idx="783">
                  <c:v>83839</c:v>
                </c:pt>
                <c:pt idx="784">
                  <c:v>83949</c:v>
                </c:pt>
                <c:pt idx="785">
                  <c:v>84598</c:v>
                </c:pt>
                <c:pt idx="786">
                  <c:v>84804</c:v>
                </c:pt>
                <c:pt idx="787">
                  <c:v>84857</c:v>
                </c:pt>
                <c:pt idx="788">
                  <c:v>84967</c:v>
                </c:pt>
                <c:pt idx="789">
                  <c:v>86163</c:v>
                </c:pt>
                <c:pt idx="790">
                  <c:v>86296</c:v>
                </c:pt>
                <c:pt idx="791">
                  <c:v>86377</c:v>
                </c:pt>
                <c:pt idx="792">
                  <c:v>86487</c:v>
                </c:pt>
                <c:pt idx="793">
                  <c:v>87683</c:v>
                </c:pt>
                <c:pt idx="794">
                  <c:v>87816</c:v>
                </c:pt>
                <c:pt idx="795">
                  <c:v>88413</c:v>
                </c:pt>
                <c:pt idx="796">
                  <c:v>88466</c:v>
                </c:pt>
                <c:pt idx="797">
                  <c:v>88576</c:v>
                </c:pt>
                <c:pt idx="798">
                  <c:v>89922</c:v>
                </c:pt>
                <c:pt idx="799">
                  <c:v>89948</c:v>
                </c:pt>
                <c:pt idx="800">
                  <c:v>89986</c:v>
                </c:pt>
                <c:pt idx="801">
                  <c:v>90096</c:v>
                </c:pt>
                <c:pt idx="802">
                  <c:v>91442</c:v>
                </c:pt>
                <c:pt idx="803">
                  <c:v>91468</c:v>
                </c:pt>
                <c:pt idx="804">
                  <c:v>91947</c:v>
                </c:pt>
                <c:pt idx="805">
                  <c:v>93169</c:v>
                </c:pt>
                <c:pt idx="806">
                  <c:v>93522</c:v>
                </c:pt>
                <c:pt idx="807">
                  <c:v>93632</c:v>
                </c:pt>
                <c:pt idx="808">
                  <c:v>94978</c:v>
                </c:pt>
                <c:pt idx="809">
                  <c:v>95004</c:v>
                </c:pt>
                <c:pt idx="810">
                  <c:v>95042</c:v>
                </c:pt>
                <c:pt idx="811">
                  <c:v>95152</c:v>
                </c:pt>
                <c:pt idx="812">
                  <c:v>96498</c:v>
                </c:pt>
                <c:pt idx="813">
                  <c:v>96524</c:v>
                </c:pt>
                <c:pt idx="814">
                  <c:v>97003</c:v>
                </c:pt>
                <c:pt idx="815">
                  <c:v>98225</c:v>
                </c:pt>
                <c:pt idx="816">
                  <c:v>98643</c:v>
                </c:pt>
                <c:pt idx="817">
                  <c:v>98753</c:v>
                </c:pt>
                <c:pt idx="818">
                  <c:v>100099</c:v>
                </c:pt>
                <c:pt idx="819">
                  <c:v>101826</c:v>
                </c:pt>
                <c:pt idx="820">
                  <c:v>108614</c:v>
                </c:pt>
                <c:pt idx="821">
                  <c:v>109960</c:v>
                </c:pt>
                <c:pt idx="822">
                  <c:v>115956</c:v>
                </c:pt>
                <c:pt idx="823">
                  <c:v>116003</c:v>
                </c:pt>
                <c:pt idx="824">
                  <c:v>116519</c:v>
                </c:pt>
                <c:pt idx="825">
                  <c:v>118784</c:v>
                </c:pt>
                <c:pt idx="826">
                  <c:v>119057</c:v>
                </c:pt>
                <c:pt idx="827">
                  <c:v>79887</c:v>
                </c:pt>
                <c:pt idx="828">
                  <c:v>79965</c:v>
                </c:pt>
                <c:pt idx="829">
                  <c:v>80016</c:v>
                </c:pt>
                <c:pt idx="830">
                  <c:v>80130</c:v>
                </c:pt>
                <c:pt idx="831">
                  <c:v>80181</c:v>
                </c:pt>
                <c:pt idx="832">
                  <c:v>80453</c:v>
                </c:pt>
                <c:pt idx="833">
                  <c:v>80504</c:v>
                </c:pt>
                <c:pt idx="834">
                  <c:v>80616</c:v>
                </c:pt>
                <c:pt idx="835">
                  <c:v>80667</c:v>
                </c:pt>
                <c:pt idx="836">
                  <c:v>81402</c:v>
                </c:pt>
                <c:pt idx="837">
                  <c:v>81523</c:v>
                </c:pt>
                <c:pt idx="838">
                  <c:v>81574</c:v>
                </c:pt>
                <c:pt idx="839">
                  <c:v>81782</c:v>
                </c:pt>
                <c:pt idx="840">
                  <c:v>81833</c:v>
                </c:pt>
                <c:pt idx="841">
                  <c:v>81943</c:v>
                </c:pt>
                <c:pt idx="842">
                  <c:v>82009</c:v>
                </c:pt>
                <c:pt idx="843">
                  <c:v>82060</c:v>
                </c:pt>
                <c:pt idx="844">
                  <c:v>82266</c:v>
                </c:pt>
                <c:pt idx="845">
                  <c:v>82268</c:v>
                </c:pt>
                <c:pt idx="846">
                  <c:v>82319</c:v>
                </c:pt>
                <c:pt idx="847">
                  <c:v>82429</c:v>
                </c:pt>
                <c:pt idx="848">
                  <c:v>83164</c:v>
                </c:pt>
                <c:pt idx="849">
                  <c:v>83372</c:v>
                </c:pt>
                <c:pt idx="850">
                  <c:v>83839</c:v>
                </c:pt>
                <c:pt idx="851">
                  <c:v>83949</c:v>
                </c:pt>
                <c:pt idx="852">
                  <c:v>84598</c:v>
                </c:pt>
                <c:pt idx="853">
                  <c:v>84804</c:v>
                </c:pt>
                <c:pt idx="854">
                  <c:v>84857</c:v>
                </c:pt>
                <c:pt idx="855">
                  <c:v>84967</c:v>
                </c:pt>
                <c:pt idx="856">
                  <c:v>86163</c:v>
                </c:pt>
                <c:pt idx="857">
                  <c:v>86296</c:v>
                </c:pt>
                <c:pt idx="858">
                  <c:v>86377</c:v>
                </c:pt>
                <c:pt idx="859">
                  <c:v>86487</c:v>
                </c:pt>
                <c:pt idx="860">
                  <c:v>87683</c:v>
                </c:pt>
                <c:pt idx="861">
                  <c:v>87816</c:v>
                </c:pt>
                <c:pt idx="862">
                  <c:v>88413</c:v>
                </c:pt>
                <c:pt idx="863">
                  <c:v>88466</c:v>
                </c:pt>
                <c:pt idx="864">
                  <c:v>88576</c:v>
                </c:pt>
                <c:pt idx="865">
                  <c:v>89922</c:v>
                </c:pt>
                <c:pt idx="866">
                  <c:v>89948</c:v>
                </c:pt>
                <c:pt idx="867">
                  <c:v>89986</c:v>
                </c:pt>
                <c:pt idx="868">
                  <c:v>90096</c:v>
                </c:pt>
                <c:pt idx="869">
                  <c:v>91442</c:v>
                </c:pt>
                <c:pt idx="870">
                  <c:v>91468</c:v>
                </c:pt>
                <c:pt idx="871">
                  <c:v>91947</c:v>
                </c:pt>
                <c:pt idx="872">
                  <c:v>93169</c:v>
                </c:pt>
                <c:pt idx="873">
                  <c:v>93522</c:v>
                </c:pt>
                <c:pt idx="874">
                  <c:v>93632</c:v>
                </c:pt>
                <c:pt idx="875">
                  <c:v>94978</c:v>
                </c:pt>
                <c:pt idx="876">
                  <c:v>95004</c:v>
                </c:pt>
                <c:pt idx="877">
                  <c:v>95042</c:v>
                </c:pt>
                <c:pt idx="878">
                  <c:v>95152</c:v>
                </c:pt>
                <c:pt idx="879">
                  <c:v>96498</c:v>
                </c:pt>
                <c:pt idx="880">
                  <c:v>96524</c:v>
                </c:pt>
                <c:pt idx="881">
                  <c:v>97003</c:v>
                </c:pt>
                <c:pt idx="882">
                  <c:v>98225</c:v>
                </c:pt>
                <c:pt idx="883">
                  <c:v>98643</c:v>
                </c:pt>
                <c:pt idx="884">
                  <c:v>98753</c:v>
                </c:pt>
                <c:pt idx="885">
                  <c:v>100099</c:v>
                </c:pt>
                <c:pt idx="886">
                  <c:v>101826</c:v>
                </c:pt>
                <c:pt idx="887">
                  <c:v>108614</c:v>
                </c:pt>
                <c:pt idx="888">
                  <c:v>110066</c:v>
                </c:pt>
                <c:pt idx="889">
                  <c:v>114722</c:v>
                </c:pt>
                <c:pt idx="890">
                  <c:v>115956</c:v>
                </c:pt>
                <c:pt idx="891">
                  <c:v>116003</c:v>
                </c:pt>
                <c:pt idx="892">
                  <c:v>116519</c:v>
                </c:pt>
                <c:pt idx="893">
                  <c:v>120242</c:v>
                </c:pt>
                <c:pt idx="894">
                  <c:v>79887</c:v>
                </c:pt>
                <c:pt idx="895">
                  <c:v>79965</c:v>
                </c:pt>
                <c:pt idx="896">
                  <c:v>80016</c:v>
                </c:pt>
                <c:pt idx="897">
                  <c:v>80130</c:v>
                </c:pt>
                <c:pt idx="898">
                  <c:v>80181</c:v>
                </c:pt>
                <c:pt idx="899">
                  <c:v>80453</c:v>
                </c:pt>
                <c:pt idx="900">
                  <c:v>80504</c:v>
                </c:pt>
                <c:pt idx="901">
                  <c:v>80616</c:v>
                </c:pt>
                <c:pt idx="902">
                  <c:v>80667</c:v>
                </c:pt>
                <c:pt idx="903">
                  <c:v>81402</c:v>
                </c:pt>
                <c:pt idx="904">
                  <c:v>81523</c:v>
                </c:pt>
                <c:pt idx="905">
                  <c:v>81574</c:v>
                </c:pt>
                <c:pt idx="906">
                  <c:v>81782</c:v>
                </c:pt>
                <c:pt idx="907">
                  <c:v>81833</c:v>
                </c:pt>
                <c:pt idx="908">
                  <c:v>81943</c:v>
                </c:pt>
                <c:pt idx="909">
                  <c:v>82009</c:v>
                </c:pt>
                <c:pt idx="910">
                  <c:v>82060</c:v>
                </c:pt>
                <c:pt idx="911">
                  <c:v>82266</c:v>
                </c:pt>
                <c:pt idx="912">
                  <c:v>82268</c:v>
                </c:pt>
                <c:pt idx="913">
                  <c:v>82319</c:v>
                </c:pt>
                <c:pt idx="914">
                  <c:v>82429</c:v>
                </c:pt>
                <c:pt idx="915">
                  <c:v>83164</c:v>
                </c:pt>
                <c:pt idx="916">
                  <c:v>83788</c:v>
                </c:pt>
                <c:pt idx="917">
                  <c:v>83839</c:v>
                </c:pt>
                <c:pt idx="918">
                  <c:v>83949</c:v>
                </c:pt>
                <c:pt idx="919">
                  <c:v>84598</c:v>
                </c:pt>
                <c:pt idx="920">
                  <c:v>84804</c:v>
                </c:pt>
                <c:pt idx="921">
                  <c:v>84857</c:v>
                </c:pt>
                <c:pt idx="922">
                  <c:v>84967</c:v>
                </c:pt>
                <c:pt idx="923">
                  <c:v>86163</c:v>
                </c:pt>
                <c:pt idx="924">
                  <c:v>86296</c:v>
                </c:pt>
                <c:pt idx="925">
                  <c:v>86377</c:v>
                </c:pt>
                <c:pt idx="926">
                  <c:v>86487</c:v>
                </c:pt>
                <c:pt idx="927">
                  <c:v>87683</c:v>
                </c:pt>
                <c:pt idx="928">
                  <c:v>87816</c:v>
                </c:pt>
                <c:pt idx="929">
                  <c:v>88413</c:v>
                </c:pt>
                <c:pt idx="930">
                  <c:v>88466</c:v>
                </c:pt>
                <c:pt idx="931">
                  <c:v>88576</c:v>
                </c:pt>
                <c:pt idx="932">
                  <c:v>89922</c:v>
                </c:pt>
                <c:pt idx="933">
                  <c:v>89948</c:v>
                </c:pt>
                <c:pt idx="934">
                  <c:v>89986</c:v>
                </c:pt>
                <c:pt idx="935">
                  <c:v>90096</c:v>
                </c:pt>
                <c:pt idx="936">
                  <c:v>91442</c:v>
                </c:pt>
                <c:pt idx="937">
                  <c:v>91468</c:v>
                </c:pt>
                <c:pt idx="938">
                  <c:v>91947</c:v>
                </c:pt>
                <c:pt idx="939">
                  <c:v>93169</c:v>
                </c:pt>
                <c:pt idx="940">
                  <c:v>93522</c:v>
                </c:pt>
                <c:pt idx="941">
                  <c:v>93632</c:v>
                </c:pt>
                <c:pt idx="942">
                  <c:v>94978</c:v>
                </c:pt>
                <c:pt idx="943">
                  <c:v>95004</c:v>
                </c:pt>
                <c:pt idx="944">
                  <c:v>95042</c:v>
                </c:pt>
                <c:pt idx="945">
                  <c:v>95152</c:v>
                </c:pt>
                <c:pt idx="946">
                  <c:v>96498</c:v>
                </c:pt>
                <c:pt idx="947">
                  <c:v>96524</c:v>
                </c:pt>
                <c:pt idx="948">
                  <c:v>97003</c:v>
                </c:pt>
                <c:pt idx="949">
                  <c:v>98225</c:v>
                </c:pt>
                <c:pt idx="950">
                  <c:v>98643</c:v>
                </c:pt>
                <c:pt idx="951">
                  <c:v>98753</c:v>
                </c:pt>
                <c:pt idx="952">
                  <c:v>100099</c:v>
                </c:pt>
                <c:pt idx="953">
                  <c:v>101826</c:v>
                </c:pt>
                <c:pt idx="954">
                  <c:v>108614</c:v>
                </c:pt>
                <c:pt idx="955">
                  <c:v>110588</c:v>
                </c:pt>
                <c:pt idx="956">
                  <c:v>113089</c:v>
                </c:pt>
                <c:pt idx="957">
                  <c:v>115147</c:v>
                </c:pt>
                <c:pt idx="958">
                  <c:v>115956</c:v>
                </c:pt>
                <c:pt idx="959">
                  <c:v>116003</c:v>
                </c:pt>
                <c:pt idx="960">
                  <c:v>116519</c:v>
                </c:pt>
                <c:pt idx="961">
                  <c:v>79912</c:v>
                </c:pt>
                <c:pt idx="962">
                  <c:v>79953</c:v>
                </c:pt>
                <c:pt idx="963">
                  <c:v>79965</c:v>
                </c:pt>
                <c:pt idx="964">
                  <c:v>80016</c:v>
                </c:pt>
                <c:pt idx="965">
                  <c:v>80130</c:v>
                </c:pt>
                <c:pt idx="966">
                  <c:v>80181</c:v>
                </c:pt>
                <c:pt idx="967">
                  <c:v>80453</c:v>
                </c:pt>
                <c:pt idx="968">
                  <c:v>80504</c:v>
                </c:pt>
                <c:pt idx="969">
                  <c:v>80616</c:v>
                </c:pt>
                <c:pt idx="970">
                  <c:v>80667</c:v>
                </c:pt>
                <c:pt idx="971">
                  <c:v>81402</c:v>
                </c:pt>
                <c:pt idx="972">
                  <c:v>81523</c:v>
                </c:pt>
                <c:pt idx="973">
                  <c:v>81574</c:v>
                </c:pt>
                <c:pt idx="974">
                  <c:v>81782</c:v>
                </c:pt>
                <c:pt idx="975">
                  <c:v>81833</c:v>
                </c:pt>
                <c:pt idx="976">
                  <c:v>81943</c:v>
                </c:pt>
                <c:pt idx="977">
                  <c:v>82009</c:v>
                </c:pt>
                <c:pt idx="978">
                  <c:v>82060</c:v>
                </c:pt>
                <c:pt idx="979">
                  <c:v>82266</c:v>
                </c:pt>
                <c:pt idx="980">
                  <c:v>82268</c:v>
                </c:pt>
                <c:pt idx="981">
                  <c:v>82319</c:v>
                </c:pt>
                <c:pt idx="982">
                  <c:v>82429</c:v>
                </c:pt>
                <c:pt idx="983">
                  <c:v>83164</c:v>
                </c:pt>
                <c:pt idx="984">
                  <c:v>83788</c:v>
                </c:pt>
                <c:pt idx="985">
                  <c:v>83839</c:v>
                </c:pt>
                <c:pt idx="986">
                  <c:v>83949</c:v>
                </c:pt>
                <c:pt idx="987">
                  <c:v>84598</c:v>
                </c:pt>
                <c:pt idx="988">
                  <c:v>84804</c:v>
                </c:pt>
                <c:pt idx="989">
                  <c:v>84857</c:v>
                </c:pt>
                <c:pt idx="990">
                  <c:v>84967</c:v>
                </c:pt>
                <c:pt idx="991">
                  <c:v>86163</c:v>
                </c:pt>
                <c:pt idx="992">
                  <c:v>86296</c:v>
                </c:pt>
                <c:pt idx="993">
                  <c:v>86377</c:v>
                </c:pt>
                <c:pt idx="994">
                  <c:v>86487</c:v>
                </c:pt>
                <c:pt idx="995">
                  <c:v>87683</c:v>
                </c:pt>
                <c:pt idx="996">
                  <c:v>87816</c:v>
                </c:pt>
                <c:pt idx="997">
                  <c:v>88413</c:v>
                </c:pt>
                <c:pt idx="998">
                  <c:v>88466</c:v>
                </c:pt>
                <c:pt idx="999">
                  <c:v>88576</c:v>
                </c:pt>
                <c:pt idx="1000">
                  <c:v>89922</c:v>
                </c:pt>
                <c:pt idx="1001">
                  <c:v>89948</c:v>
                </c:pt>
                <c:pt idx="1002">
                  <c:v>89986</c:v>
                </c:pt>
                <c:pt idx="1003">
                  <c:v>90096</c:v>
                </c:pt>
                <c:pt idx="1004">
                  <c:v>91442</c:v>
                </c:pt>
                <c:pt idx="1005">
                  <c:v>91468</c:v>
                </c:pt>
                <c:pt idx="1006">
                  <c:v>91947</c:v>
                </c:pt>
                <c:pt idx="1007">
                  <c:v>93169</c:v>
                </c:pt>
                <c:pt idx="1008">
                  <c:v>93522</c:v>
                </c:pt>
                <c:pt idx="1009">
                  <c:v>93632</c:v>
                </c:pt>
                <c:pt idx="1010">
                  <c:v>94978</c:v>
                </c:pt>
                <c:pt idx="1011">
                  <c:v>95004</c:v>
                </c:pt>
                <c:pt idx="1012">
                  <c:v>95042</c:v>
                </c:pt>
                <c:pt idx="1013">
                  <c:v>95152</c:v>
                </c:pt>
                <c:pt idx="1014">
                  <c:v>96498</c:v>
                </c:pt>
                <c:pt idx="1015">
                  <c:v>96524</c:v>
                </c:pt>
                <c:pt idx="1016">
                  <c:v>97003</c:v>
                </c:pt>
                <c:pt idx="1017">
                  <c:v>98225</c:v>
                </c:pt>
                <c:pt idx="1018">
                  <c:v>98643</c:v>
                </c:pt>
                <c:pt idx="1019">
                  <c:v>98753</c:v>
                </c:pt>
                <c:pt idx="1020">
                  <c:v>100099</c:v>
                </c:pt>
                <c:pt idx="1021">
                  <c:v>101826</c:v>
                </c:pt>
                <c:pt idx="1022">
                  <c:v>108614</c:v>
                </c:pt>
                <c:pt idx="1023">
                  <c:v>110588</c:v>
                </c:pt>
                <c:pt idx="1024">
                  <c:v>115147</c:v>
                </c:pt>
                <c:pt idx="1025">
                  <c:v>115956</c:v>
                </c:pt>
                <c:pt idx="1026">
                  <c:v>116003</c:v>
                </c:pt>
                <c:pt idx="1027">
                  <c:v>116519</c:v>
                </c:pt>
                <c:pt idx="1028">
                  <c:v>79912</c:v>
                </c:pt>
                <c:pt idx="1029">
                  <c:v>79965</c:v>
                </c:pt>
                <c:pt idx="1030">
                  <c:v>80016</c:v>
                </c:pt>
                <c:pt idx="1031">
                  <c:v>80130</c:v>
                </c:pt>
                <c:pt idx="1032">
                  <c:v>80181</c:v>
                </c:pt>
                <c:pt idx="1033">
                  <c:v>80453</c:v>
                </c:pt>
                <c:pt idx="1034">
                  <c:v>80504</c:v>
                </c:pt>
                <c:pt idx="1035">
                  <c:v>80616</c:v>
                </c:pt>
                <c:pt idx="1036">
                  <c:v>80667</c:v>
                </c:pt>
                <c:pt idx="1037">
                  <c:v>81402</c:v>
                </c:pt>
                <c:pt idx="1038">
                  <c:v>81523</c:v>
                </c:pt>
                <c:pt idx="1039">
                  <c:v>81574</c:v>
                </c:pt>
                <c:pt idx="1040">
                  <c:v>81782</c:v>
                </c:pt>
                <c:pt idx="1041">
                  <c:v>81833</c:v>
                </c:pt>
                <c:pt idx="1042">
                  <c:v>81943</c:v>
                </c:pt>
                <c:pt idx="1043">
                  <c:v>82009</c:v>
                </c:pt>
                <c:pt idx="1044">
                  <c:v>82060</c:v>
                </c:pt>
                <c:pt idx="1045">
                  <c:v>82266</c:v>
                </c:pt>
                <c:pt idx="1046">
                  <c:v>82268</c:v>
                </c:pt>
                <c:pt idx="1047">
                  <c:v>82319</c:v>
                </c:pt>
                <c:pt idx="1048">
                  <c:v>82429</c:v>
                </c:pt>
                <c:pt idx="1049">
                  <c:v>83164</c:v>
                </c:pt>
                <c:pt idx="1050">
                  <c:v>83788</c:v>
                </c:pt>
                <c:pt idx="1051">
                  <c:v>83839</c:v>
                </c:pt>
                <c:pt idx="1052">
                  <c:v>83949</c:v>
                </c:pt>
                <c:pt idx="1053">
                  <c:v>84598</c:v>
                </c:pt>
                <c:pt idx="1054">
                  <c:v>84804</c:v>
                </c:pt>
                <c:pt idx="1055">
                  <c:v>84857</c:v>
                </c:pt>
                <c:pt idx="1056">
                  <c:v>84967</c:v>
                </c:pt>
                <c:pt idx="1057">
                  <c:v>86163</c:v>
                </c:pt>
                <c:pt idx="1058">
                  <c:v>86296</c:v>
                </c:pt>
                <c:pt idx="1059">
                  <c:v>86377</c:v>
                </c:pt>
                <c:pt idx="1060">
                  <c:v>86487</c:v>
                </c:pt>
                <c:pt idx="1061">
                  <c:v>87683</c:v>
                </c:pt>
                <c:pt idx="1062">
                  <c:v>87816</c:v>
                </c:pt>
                <c:pt idx="1063">
                  <c:v>88413</c:v>
                </c:pt>
                <c:pt idx="1064">
                  <c:v>88466</c:v>
                </c:pt>
                <c:pt idx="1065">
                  <c:v>88576</c:v>
                </c:pt>
                <c:pt idx="1066">
                  <c:v>89922</c:v>
                </c:pt>
                <c:pt idx="1067">
                  <c:v>89948</c:v>
                </c:pt>
                <c:pt idx="1068">
                  <c:v>89986</c:v>
                </c:pt>
                <c:pt idx="1069">
                  <c:v>90096</c:v>
                </c:pt>
                <c:pt idx="1070">
                  <c:v>91442</c:v>
                </c:pt>
                <c:pt idx="1071">
                  <c:v>91468</c:v>
                </c:pt>
                <c:pt idx="1072">
                  <c:v>91947</c:v>
                </c:pt>
                <c:pt idx="1073">
                  <c:v>93169</c:v>
                </c:pt>
                <c:pt idx="1074">
                  <c:v>93522</c:v>
                </c:pt>
                <c:pt idx="1075">
                  <c:v>93632</c:v>
                </c:pt>
                <c:pt idx="1076">
                  <c:v>94978</c:v>
                </c:pt>
                <c:pt idx="1077">
                  <c:v>95004</c:v>
                </c:pt>
                <c:pt idx="1078">
                  <c:v>95042</c:v>
                </c:pt>
                <c:pt idx="1079">
                  <c:v>95152</c:v>
                </c:pt>
                <c:pt idx="1080">
                  <c:v>96498</c:v>
                </c:pt>
                <c:pt idx="1081">
                  <c:v>96524</c:v>
                </c:pt>
                <c:pt idx="1082">
                  <c:v>97003</c:v>
                </c:pt>
                <c:pt idx="1083">
                  <c:v>98225</c:v>
                </c:pt>
                <c:pt idx="1084">
                  <c:v>98643</c:v>
                </c:pt>
                <c:pt idx="1085">
                  <c:v>98753</c:v>
                </c:pt>
                <c:pt idx="1086">
                  <c:v>100099</c:v>
                </c:pt>
                <c:pt idx="1087">
                  <c:v>101826</c:v>
                </c:pt>
                <c:pt idx="1088">
                  <c:v>108614</c:v>
                </c:pt>
                <c:pt idx="1089">
                  <c:v>110588</c:v>
                </c:pt>
                <c:pt idx="1090">
                  <c:v>115147</c:v>
                </c:pt>
                <c:pt idx="1091">
                  <c:v>115956</c:v>
                </c:pt>
                <c:pt idx="1092">
                  <c:v>116003</c:v>
                </c:pt>
                <c:pt idx="1093">
                  <c:v>116519</c:v>
                </c:pt>
                <c:pt idx="1094">
                  <c:v>79912</c:v>
                </c:pt>
                <c:pt idx="1095">
                  <c:v>79965</c:v>
                </c:pt>
                <c:pt idx="1096">
                  <c:v>80016</c:v>
                </c:pt>
                <c:pt idx="1097">
                  <c:v>80130</c:v>
                </c:pt>
                <c:pt idx="1098">
                  <c:v>80181</c:v>
                </c:pt>
                <c:pt idx="1099">
                  <c:v>80453</c:v>
                </c:pt>
                <c:pt idx="1100">
                  <c:v>80504</c:v>
                </c:pt>
                <c:pt idx="1101">
                  <c:v>80616</c:v>
                </c:pt>
                <c:pt idx="1102">
                  <c:v>80667</c:v>
                </c:pt>
                <c:pt idx="1103">
                  <c:v>81402</c:v>
                </c:pt>
                <c:pt idx="1104">
                  <c:v>81523</c:v>
                </c:pt>
                <c:pt idx="1105">
                  <c:v>81574</c:v>
                </c:pt>
                <c:pt idx="1106">
                  <c:v>81782</c:v>
                </c:pt>
                <c:pt idx="1107">
                  <c:v>81833</c:v>
                </c:pt>
                <c:pt idx="1108">
                  <c:v>81943</c:v>
                </c:pt>
                <c:pt idx="1109">
                  <c:v>82009</c:v>
                </c:pt>
                <c:pt idx="1110">
                  <c:v>82060</c:v>
                </c:pt>
                <c:pt idx="1111">
                  <c:v>82266</c:v>
                </c:pt>
                <c:pt idx="1112">
                  <c:v>82268</c:v>
                </c:pt>
                <c:pt idx="1113">
                  <c:v>82319</c:v>
                </c:pt>
                <c:pt idx="1114">
                  <c:v>82429</c:v>
                </c:pt>
                <c:pt idx="1115">
                  <c:v>83164</c:v>
                </c:pt>
                <c:pt idx="1116">
                  <c:v>83788</c:v>
                </c:pt>
                <c:pt idx="1117">
                  <c:v>83839</c:v>
                </c:pt>
                <c:pt idx="1118">
                  <c:v>83949</c:v>
                </c:pt>
                <c:pt idx="1119">
                  <c:v>84598</c:v>
                </c:pt>
                <c:pt idx="1120">
                  <c:v>84804</c:v>
                </c:pt>
                <c:pt idx="1121">
                  <c:v>84857</c:v>
                </c:pt>
                <c:pt idx="1122">
                  <c:v>84967</c:v>
                </c:pt>
                <c:pt idx="1123">
                  <c:v>86163</c:v>
                </c:pt>
                <c:pt idx="1124">
                  <c:v>86296</c:v>
                </c:pt>
                <c:pt idx="1125">
                  <c:v>86377</c:v>
                </c:pt>
                <c:pt idx="1126">
                  <c:v>86487</c:v>
                </c:pt>
                <c:pt idx="1127">
                  <c:v>87683</c:v>
                </c:pt>
                <c:pt idx="1128">
                  <c:v>87816</c:v>
                </c:pt>
                <c:pt idx="1129">
                  <c:v>88413</c:v>
                </c:pt>
                <c:pt idx="1130">
                  <c:v>88466</c:v>
                </c:pt>
                <c:pt idx="1131">
                  <c:v>88576</c:v>
                </c:pt>
                <c:pt idx="1132">
                  <c:v>89922</c:v>
                </c:pt>
                <c:pt idx="1133">
                  <c:v>89948</c:v>
                </c:pt>
                <c:pt idx="1134">
                  <c:v>89986</c:v>
                </c:pt>
                <c:pt idx="1135">
                  <c:v>90096</c:v>
                </c:pt>
                <c:pt idx="1136">
                  <c:v>91442</c:v>
                </c:pt>
                <c:pt idx="1137">
                  <c:v>91468</c:v>
                </c:pt>
                <c:pt idx="1138">
                  <c:v>91947</c:v>
                </c:pt>
                <c:pt idx="1139">
                  <c:v>93169</c:v>
                </c:pt>
                <c:pt idx="1140">
                  <c:v>93522</c:v>
                </c:pt>
                <c:pt idx="1141">
                  <c:v>93632</c:v>
                </c:pt>
                <c:pt idx="1142">
                  <c:v>94978</c:v>
                </c:pt>
                <c:pt idx="1143">
                  <c:v>95004</c:v>
                </c:pt>
                <c:pt idx="1144">
                  <c:v>95042</c:v>
                </c:pt>
                <c:pt idx="1145">
                  <c:v>95152</c:v>
                </c:pt>
                <c:pt idx="1146">
                  <c:v>96498</c:v>
                </c:pt>
                <c:pt idx="1147">
                  <c:v>96524</c:v>
                </c:pt>
                <c:pt idx="1148">
                  <c:v>97003</c:v>
                </c:pt>
                <c:pt idx="1149">
                  <c:v>98225</c:v>
                </c:pt>
                <c:pt idx="1150">
                  <c:v>98643</c:v>
                </c:pt>
                <c:pt idx="1151">
                  <c:v>98753</c:v>
                </c:pt>
                <c:pt idx="1152">
                  <c:v>100099</c:v>
                </c:pt>
                <c:pt idx="1153">
                  <c:v>101932</c:v>
                </c:pt>
                <c:pt idx="1154">
                  <c:v>108614</c:v>
                </c:pt>
                <c:pt idx="1155">
                  <c:v>110588</c:v>
                </c:pt>
                <c:pt idx="1156">
                  <c:v>115147</c:v>
                </c:pt>
                <c:pt idx="1157">
                  <c:v>116003</c:v>
                </c:pt>
                <c:pt idx="1158">
                  <c:v>116519</c:v>
                </c:pt>
                <c:pt idx="1159">
                  <c:v>79940</c:v>
                </c:pt>
                <c:pt idx="1160">
                  <c:v>79965</c:v>
                </c:pt>
                <c:pt idx="1161">
                  <c:v>80016</c:v>
                </c:pt>
                <c:pt idx="1162">
                  <c:v>80130</c:v>
                </c:pt>
                <c:pt idx="1163">
                  <c:v>80181</c:v>
                </c:pt>
                <c:pt idx="1164">
                  <c:v>80453</c:v>
                </c:pt>
                <c:pt idx="1165">
                  <c:v>80504</c:v>
                </c:pt>
                <c:pt idx="1166">
                  <c:v>80616</c:v>
                </c:pt>
                <c:pt idx="1167">
                  <c:v>80667</c:v>
                </c:pt>
                <c:pt idx="1168">
                  <c:v>81402</c:v>
                </c:pt>
                <c:pt idx="1169">
                  <c:v>81523</c:v>
                </c:pt>
                <c:pt idx="1170">
                  <c:v>81574</c:v>
                </c:pt>
                <c:pt idx="1171">
                  <c:v>81782</c:v>
                </c:pt>
                <c:pt idx="1172">
                  <c:v>81833</c:v>
                </c:pt>
                <c:pt idx="1173">
                  <c:v>81943</c:v>
                </c:pt>
                <c:pt idx="1174">
                  <c:v>82009</c:v>
                </c:pt>
                <c:pt idx="1175">
                  <c:v>82060</c:v>
                </c:pt>
                <c:pt idx="1176">
                  <c:v>82266</c:v>
                </c:pt>
                <c:pt idx="1177">
                  <c:v>82268</c:v>
                </c:pt>
                <c:pt idx="1178">
                  <c:v>82319</c:v>
                </c:pt>
                <c:pt idx="1179">
                  <c:v>82429</c:v>
                </c:pt>
                <c:pt idx="1180">
                  <c:v>83164</c:v>
                </c:pt>
                <c:pt idx="1181">
                  <c:v>83788</c:v>
                </c:pt>
                <c:pt idx="1182">
                  <c:v>83839</c:v>
                </c:pt>
                <c:pt idx="1183">
                  <c:v>83949</c:v>
                </c:pt>
                <c:pt idx="1184">
                  <c:v>84598</c:v>
                </c:pt>
                <c:pt idx="1185">
                  <c:v>84804</c:v>
                </c:pt>
                <c:pt idx="1186">
                  <c:v>84857</c:v>
                </c:pt>
                <c:pt idx="1187">
                  <c:v>84967</c:v>
                </c:pt>
                <c:pt idx="1188">
                  <c:v>86163</c:v>
                </c:pt>
                <c:pt idx="1189">
                  <c:v>86296</c:v>
                </c:pt>
                <c:pt idx="1190">
                  <c:v>86377</c:v>
                </c:pt>
                <c:pt idx="1191">
                  <c:v>86487</c:v>
                </c:pt>
                <c:pt idx="1192">
                  <c:v>87683</c:v>
                </c:pt>
                <c:pt idx="1193">
                  <c:v>87816</c:v>
                </c:pt>
                <c:pt idx="1194">
                  <c:v>88413</c:v>
                </c:pt>
                <c:pt idx="1195">
                  <c:v>88466</c:v>
                </c:pt>
                <c:pt idx="1196">
                  <c:v>88576</c:v>
                </c:pt>
                <c:pt idx="1197">
                  <c:v>89922</c:v>
                </c:pt>
                <c:pt idx="1198">
                  <c:v>89948</c:v>
                </c:pt>
                <c:pt idx="1199">
                  <c:v>89986</c:v>
                </c:pt>
                <c:pt idx="1200">
                  <c:v>90096</c:v>
                </c:pt>
                <c:pt idx="1201">
                  <c:v>91442</c:v>
                </c:pt>
                <c:pt idx="1202">
                  <c:v>91468</c:v>
                </c:pt>
                <c:pt idx="1203">
                  <c:v>91947</c:v>
                </c:pt>
                <c:pt idx="1204">
                  <c:v>93169</c:v>
                </c:pt>
                <c:pt idx="1205">
                  <c:v>93522</c:v>
                </c:pt>
                <c:pt idx="1206">
                  <c:v>93632</c:v>
                </c:pt>
                <c:pt idx="1207">
                  <c:v>94978</c:v>
                </c:pt>
                <c:pt idx="1208">
                  <c:v>95004</c:v>
                </c:pt>
                <c:pt idx="1209">
                  <c:v>95042</c:v>
                </c:pt>
                <c:pt idx="1210">
                  <c:v>95152</c:v>
                </c:pt>
                <c:pt idx="1211">
                  <c:v>96498</c:v>
                </c:pt>
                <c:pt idx="1212">
                  <c:v>96524</c:v>
                </c:pt>
                <c:pt idx="1213">
                  <c:v>97003</c:v>
                </c:pt>
                <c:pt idx="1214">
                  <c:v>98225</c:v>
                </c:pt>
                <c:pt idx="1215">
                  <c:v>98643</c:v>
                </c:pt>
                <c:pt idx="1216">
                  <c:v>98753</c:v>
                </c:pt>
                <c:pt idx="1217">
                  <c:v>100099</c:v>
                </c:pt>
                <c:pt idx="1218">
                  <c:v>102188</c:v>
                </c:pt>
                <c:pt idx="1219">
                  <c:v>103062</c:v>
                </c:pt>
                <c:pt idx="1220">
                  <c:v>104719</c:v>
                </c:pt>
                <c:pt idx="1221">
                  <c:v>108614</c:v>
                </c:pt>
                <c:pt idx="1222">
                  <c:v>110588</c:v>
                </c:pt>
                <c:pt idx="1223">
                  <c:v>115147</c:v>
                </c:pt>
                <c:pt idx="1224">
                  <c:v>116003</c:v>
                </c:pt>
                <c:pt idx="1225">
                  <c:v>116519</c:v>
                </c:pt>
                <c:pt idx="1226">
                  <c:v>79956</c:v>
                </c:pt>
                <c:pt idx="1227">
                  <c:v>79965</c:v>
                </c:pt>
                <c:pt idx="1228">
                  <c:v>80016</c:v>
                </c:pt>
                <c:pt idx="1229">
                  <c:v>80130</c:v>
                </c:pt>
                <c:pt idx="1230">
                  <c:v>80181</c:v>
                </c:pt>
                <c:pt idx="1231">
                  <c:v>80453</c:v>
                </c:pt>
                <c:pt idx="1232">
                  <c:v>80504</c:v>
                </c:pt>
                <c:pt idx="1233">
                  <c:v>80616</c:v>
                </c:pt>
                <c:pt idx="1234">
                  <c:v>80667</c:v>
                </c:pt>
                <c:pt idx="1235">
                  <c:v>81402</c:v>
                </c:pt>
                <c:pt idx="1236">
                  <c:v>81523</c:v>
                </c:pt>
                <c:pt idx="1237">
                  <c:v>81574</c:v>
                </c:pt>
                <c:pt idx="1238">
                  <c:v>81782</c:v>
                </c:pt>
                <c:pt idx="1239">
                  <c:v>81833</c:v>
                </c:pt>
                <c:pt idx="1240">
                  <c:v>81943</c:v>
                </c:pt>
                <c:pt idx="1241">
                  <c:v>82009</c:v>
                </c:pt>
                <c:pt idx="1242">
                  <c:v>82060</c:v>
                </c:pt>
                <c:pt idx="1243">
                  <c:v>82266</c:v>
                </c:pt>
                <c:pt idx="1244">
                  <c:v>82268</c:v>
                </c:pt>
                <c:pt idx="1245">
                  <c:v>82319</c:v>
                </c:pt>
                <c:pt idx="1246">
                  <c:v>82429</c:v>
                </c:pt>
                <c:pt idx="1247">
                  <c:v>83164</c:v>
                </c:pt>
                <c:pt idx="1248">
                  <c:v>83788</c:v>
                </c:pt>
                <c:pt idx="1249">
                  <c:v>83839</c:v>
                </c:pt>
                <c:pt idx="1250">
                  <c:v>83949</c:v>
                </c:pt>
                <c:pt idx="1251">
                  <c:v>84598</c:v>
                </c:pt>
                <c:pt idx="1252">
                  <c:v>84804</c:v>
                </c:pt>
                <c:pt idx="1253">
                  <c:v>84857</c:v>
                </c:pt>
                <c:pt idx="1254">
                  <c:v>84967</c:v>
                </c:pt>
                <c:pt idx="1255">
                  <c:v>86163</c:v>
                </c:pt>
                <c:pt idx="1256">
                  <c:v>86296</c:v>
                </c:pt>
                <c:pt idx="1257">
                  <c:v>86377</c:v>
                </c:pt>
                <c:pt idx="1258">
                  <c:v>86487</c:v>
                </c:pt>
                <c:pt idx="1259">
                  <c:v>87683</c:v>
                </c:pt>
                <c:pt idx="1260">
                  <c:v>87816</c:v>
                </c:pt>
                <c:pt idx="1261">
                  <c:v>88413</c:v>
                </c:pt>
                <c:pt idx="1262">
                  <c:v>88466</c:v>
                </c:pt>
                <c:pt idx="1263">
                  <c:v>88576</c:v>
                </c:pt>
                <c:pt idx="1264">
                  <c:v>89922</c:v>
                </c:pt>
                <c:pt idx="1265">
                  <c:v>89948</c:v>
                </c:pt>
                <c:pt idx="1266">
                  <c:v>89986</c:v>
                </c:pt>
                <c:pt idx="1267">
                  <c:v>90096</c:v>
                </c:pt>
                <c:pt idx="1268">
                  <c:v>91442</c:v>
                </c:pt>
                <c:pt idx="1269">
                  <c:v>91468</c:v>
                </c:pt>
                <c:pt idx="1270">
                  <c:v>91947</c:v>
                </c:pt>
                <c:pt idx="1271">
                  <c:v>93169</c:v>
                </c:pt>
                <c:pt idx="1272">
                  <c:v>93522</c:v>
                </c:pt>
                <c:pt idx="1273">
                  <c:v>93632</c:v>
                </c:pt>
                <c:pt idx="1274">
                  <c:v>94978</c:v>
                </c:pt>
                <c:pt idx="1275">
                  <c:v>95004</c:v>
                </c:pt>
                <c:pt idx="1276">
                  <c:v>95042</c:v>
                </c:pt>
                <c:pt idx="1277">
                  <c:v>95152</c:v>
                </c:pt>
                <c:pt idx="1278">
                  <c:v>96498</c:v>
                </c:pt>
                <c:pt idx="1279">
                  <c:v>96524</c:v>
                </c:pt>
                <c:pt idx="1280">
                  <c:v>97003</c:v>
                </c:pt>
                <c:pt idx="1281">
                  <c:v>98225</c:v>
                </c:pt>
                <c:pt idx="1282">
                  <c:v>98643</c:v>
                </c:pt>
                <c:pt idx="1283">
                  <c:v>98753</c:v>
                </c:pt>
                <c:pt idx="1284">
                  <c:v>100099</c:v>
                </c:pt>
                <c:pt idx="1285">
                  <c:v>102188</c:v>
                </c:pt>
                <c:pt idx="1286">
                  <c:v>103078</c:v>
                </c:pt>
                <c:pt idx="1287">
                  <c:v>104719</c:v>
                </c:pt>
                <c:pt idx="1288">
                  <c:v>108614</c:v>
                </c:pt>
                <c:pt idx="1289">
                  <c:v>110588</c:v>
                </c:pt>
                <c:pt idx="1290">
                  <c:v>115147</c:v>
                </c:pt>
                <c:pt idx="1291">
                  <c:v>116003</c:v>
                </c:pt>
                <c:pt idx="1292">
                  <c:v>116519</c:v>
                </c:pt>
                <c:pt idx="1293">
                  <c:v>79965</c:v>
                </c:pt>
                <c:pt idx="1294">
                  <c:v>80016</c:v>
                </c:pt>
                <c:pt idx="1295">
                  <c:v>80130</c:v>
                </c:pt>
                <c:pt idx="1296">
                  <c:v>80181</c:v>
                </c:pt>
                <c:pt idx="1297">
                  <c:v>80453</c:v>
                </c:pt>
                <c:pt idx="1298">
                  <c:v>80504</c:v>
                </c:pt>
                <c:pt idx="1299">
                  <c:v>80616</c:v>
                </c:pt>
                <c:pt idx="1300">
                  <c:v>80667</c:v>
                </c:pt>
                <c:pt idx="1301">
                  <c:v>81402</c:v>
                </c:pt>
                <c:pt idx="1302">
                  <c:v>81523</c:v>
                </c:pt>
                <c:pt idx="1303">
                  <c:v>81574</c:v>
                </c:pt>
                <c:pt idx="1304">
                  <c:v>81782</c:v>
                </c:pt>
                <c:pt idx="1305">
                  <c:v>81833</c:v>
                </c:pt>
                <c:pt idx="1306">
                  <c:v>81943</c:v>
                </c:pt>
                <c:pt idx="1307">
                  <c:v>82009</c:v>
                </c:pt>
                <c:pt idx="1308">
                  <c:v>82060</c:v>
                </c:pt>
                <c:pt idx="1309">
                  <c:v>82266</c:v>
                </c:pt>
                <c:pt idx="1310">
                  <c:v>82268</c:v>
                </c:pt>
                <c:pt idx="1311">
                  <c:v>82319</c:v>
                </c:pt>
                <c:pt idx="1312">
                  <c:v>82429</c:v>
                </c:pt>
                <c:pt idx="1313">
                  <c:v>83164</c:v>
                </c:pt>
                <c:pt idx="1314">
                  <c:v>83788</c:v>
                </c:pt>
                <c:pt idx="1315">
                  <c:v>83839</c:v>
                </c:pt>
                <c:pt idx="1316">
                  <c:v>83949</c:v>
                </c:pt>
                <c:pt idx="1317">
                  <c:v>84598</c:v>
                </c:pt>
                <c:pt idx="1318">
                  <c:v>84804</c:v>
                </c:pt>
                <c:pt idx="1319">
                  <c:v>84857</c:v>
                </c:pt>
                <c:pt idx="1320">
                  <c:v>84967</c:v>
                </c:pt>
                <c:pt idx="1321">
                  <c:v>86163</c:v>
                </c:pt>
                <c:pt idx="1322">
                  <c:v>86296</c:v>
                </c:pt>
                <c:pt idx="1323">
                  <c:v>86377</c:v>
                </c:pt>
                <c:pt idx="1324">
                  <c:v>86487</c:v>
                </c:pt>
                <c:pt idx="1325">
                  <c:v>87683</c:v>
                </c:pt>
                <c:pt idx="1326">
                  <c:v>87816</c:v>
                </c:pt>
                <c:pt idx="1327">
                  <c:v>88413</c:v>
                </c:pt>
                <c:pt idx="1328">
                  <c:v>88466</c:v>
                </c:pt>
                <c:pt idx="1329">
                  <c:v>88576</c:v>
                </c:pt>
                <c:pt idx="1330">
                  <c:v>89922</c:v>
                </c:pt>
                <c:pt idx="1331">
                  <c:v>89948</c:v>
                </c:pt>
                <c:pt idx="1332">
                  <c:v>89986</c:v>
                </c:pt>
                <c:pt idx="1333">
                  <c:v>90096</c:v>
                </c:pt>
                <c:pt idx="1334">
                  <c:v>91442</c:v>
                </c:pt>
                <c:pt idx="1335">
                  <c:v>91468</c:v>
                </c:pt>
                <c:pt idx="1336">
                  <c:v>91947</c:v>
                </c:pt>
                <c:pt idx="1337">
                  <c:v>93169</c:v>
                </c:pt>
                <c:pt idx="1338">
                  <c:v>93522</c:v>
                </c:pt>
                <c:pt idx="1339">
                  <c:v>93632</c:v>
                </c:pt>
                <c:pt idx="1340">
                  <c:v>94978</c:v>
                </c:pt>
                <c:pt idx="1341">
                  <c:v>95004</c:v>
                </c:pt>
                <c:pt idx="1342">
                  <c:v>95042</c:v>
                </c:pt>
                <c:pt idx="1343">
                  <c:v>95152</c:v>
                </c:pt>
                <c:pt idx="1344">
                  <c:v>96498</c:v>
                </c:pt>
                <c:pt idx="1345">
                  <c:v>96524</c:v>
                </c:pt>
                <c:pt idx="1346">
                  <c:v>97003</c:v>
                </c:pt>
                <c:pt idx="1347">
                  <c:v>98225</c:v>
                </c:pt>
                <c:pt idx="1348">
                  <c:v>98643</c:v>
                </c:pt>
                <c:pt idx="1349">
                  <c:v>98753</c:v>
                </c:pt>
                <c:pt idx="1350">
                  <c:v>100099</c:v>
                </c:pt>
                <c:pt idx="1351">
                  <c:v>102861</c:v>
                </c:pt>
                <c:pt idx="1352">
                  <c:v>103534</c:v>
                </c:pt>
                <c:pt idx="1353">
                  <c:v>104719</c:v>
                </c:pt>
                <c:pt idx="1354">
                  <c:v>108614</c:v>
                </c:pt>
                <c:pt idx="1355">
                  <c:v>110588</c:v>
                </c:pt>
                <c:pt idx="1356">
                  <c:v>115147</c:v>
                </c:pt>
                <c:pt idx="1357">
                  <c:v>116003</c:v>
                </c:pt>
                <c:pt idx="1358">
                  <c:v>117302</c:v>
                </c:pt>
                <c:pt idx="1359">
                  <c:v>79965</c:v>
                </c:pt>
                <c:pt idx="1360">
                  <c:v>116003</c:v>
                </c:pt>
                <c:pt idx="1361">
                  <c:v>80016</c:v>
                </c:pt>
                <c:pt idx="1362">
                  <c:v>80130</c:v>
                </c:pt>
                <c:pt idx="1363">
                  <c:v>80181</c:v>
                </c:pt>
                <c:pt idx="1364">
                  <c:v>80453</c:v>
                </c:pt>
                <c:pt idx="1365">
                  <c:v>80504</c:v>
                </c:pt>
                <c:pt idx="1366">
                  <c:v>80616</c:v>
                </c:pt>
                <c:pt idx="1367">
                  <c:v>80667</c:v>
                </c:pt>
                <c:pt idx="1368">
                  <c:v>81402</c:v>
                </c:pt>
                <c:pt idx="1369">
                  <c:v>81523</c:v>
                </c:pt>
                <c:pt idx="1370">
                  <c:v>81574</c:v>
                </c:pt>
                <c:pt idx="1371">
                  <c:v>81782</c:v>
                </c:pt>
                <c:pt idx="1372">
                  <c:v>81833</c:v>
                </c:pt>
                <c:pt idx="1373">
                  <c:v>81943</c:v>
                </c:pt>
                <c:pt idx="1374">
                  <c:v>82009</c:v>
                </c:pt>
                <c:pt idx="1375">
                  <c:v>82060</c:v>
                </c:pt>
                <c:pt idx="1376">
                  <c:v>82266</c:v>
                </c:pt>
                <c:pt idx="1377">
                  <c:v>82268</c:v>
                </c:pt>
                <c:pt idx="1378">
                  <c:v>82319</c:v>
                </c:pt>
                <c:pt idx="1379">
                  <c:v>82429</c:v>
                </c:pt>
                <c:pt idx="1380">
                  <c:v>83164</c:v>
                </c:pt>
                <c:pt idx="1381">
                  <c:v>83788</c:v>
                </c:pt>
                <c:pt idx="1382">
                  <c:v>83839</c:v>
                </c:pt>
                <c:pt idx="1383">
                  <c:v>83949</c:v>
                </c:pt>
                <c:pt idx="1384">
                  <c:v>84598</c:v>
                </c:pt>
                <c:pt idx="1385">
                  <c:v>84804</c:v>
                </c:pt>
                <c:pt idx="1386">
                  <c:v>84857</c:v>
                </c:pt>
                <c:pt idx="1387">
                  <c:v>84967</c:v>
                </c:pt>
                <c:pt idx="1388">
                  <c:v>86163</c:v>
                </c:pt>
                <c:pt idx="1389">
                  <c:v>86296</c:v>
                </c:pt>
                <c:pt idx="1390">
                  <c:v>86377</c:v>
                </c:pt>
                <c:pt idx="1391">
                  <c:v>86487</c:v>
                </c:pt>
                <c:pt idx="1392">
                  <c:v>87683</c:v>
                </c:pt>
                <c:pt idx="1393">
                  <c:v>87816</c:v>
                </c:pt>
                <c:pt idx="1394">
                  <c:v>88413</c:v>
                </c:pt>
                <c:pt idx="1395">
                  <c:v>88466</c:v>
                </c:pt>
                <c:pt idx="1396">
                  <c:v>88576</c:v>
                </c:pt>
                <c:pt idx="1397">
                  <c:v>89922</c:v>
                </c:pt>
                <c:pt idx="1398">
                  <c:v>89948</c:v>
                </c:pt>
                <c:pt idx="1399">
                  <c:v>89986</c:v>
                </c:pt>
              </c:numCache>
            </c:numRef>
          </c:xVal>
          <c:yVal>
            <c:numRef>
              <c:f>'Ark1'!$J:$J</c:f>
              <c:numCache>
                <c:formatCode>General</c:formatCode>
                <c:ptCount val="1048576"/>
                <c:pt idx="0">
                  <c:v>1097</c:v>
                </c:pt>
                <c:pt idx="1">
                  <c:v>1077</c:v>
                </c:pt>
                <c:pt idx="2">
                  <c:v>1049</c:v>
                </c:pt>
                <c:pt idx="3">
                  <c:v>1038</c:v>
                </c:pt>
                <c:pt idx="4">
                  <c:v>1026</c:v>
                </c:pt>
                <c:pt idx="5">
                  <c:v>1024</c:v>
                </c:pt>
                <c:pt idx="6">
                  <c:v>1015</c:v>
                </c:pt>
                <c:pt idx="7">
                  <c:v>974</c:v>
                </c:pt>
                <c:pt idx="8">
                  <c:v>965</c:v>
                </c:pt>
                <c:pt idx="9">
                  <c:v>952</c:v>
                </c:pt>
                <c:pt idx="10">
                  <c:v>943</c:v>
                </c:pt>
                <c:pt idx="11">
                  <c:v>931</c:v>
                </c:pt>
                <c:pt idx="12">
                  <c:v>920</c:v>
                </c:pt>
                <c:pt idx="13">
                  <c:v>917</c:v>
                </c:pt>
                <c:pt idx="14">
                  <c:v>911</c:v>
                </c:pt>
                <c:pt idx="15">
                  <c:v>909</c:v>
                </c:pt>
                <c:pt idx="16">
                  <c:v>886</c:v>
                </c:pt>
                <c:pt idx="17">
                  <c:v>875</c:v>
                </c:pt>
                <c:pt idx="18">
                  <c:v>863</c:v>
                </c:pt>
                <c:pt idx="19">
                  <c:v>852</c:v>
                </c:pt>
                <c:pt idx="20">
                  <c:v>843</c:v>
                </c:pt>
                <c:pt idx="21">
                  <c:v>841</c:v>
                </c:pt>
                <c:pt idx="22">
                  <c:v>830</c:v>
                </c:pt>
                <c:pt idx="23">
                  <c:v>821</c:v>
                </c:pt>
                <c:pt idx="24">
                  <c:v>818</c:v>
                </c:pt>
                <c:pt idx="25">
                  <c:v>807</c:v>
                </c:pt>
                <c:pt idx="26">
                  <c:v>798</c:v>
                </c:pt>
                <c:pt idx="27">
                  <c:v>795</c:v>
                </c:pt>
                <c:pt idx="28">
                  <c:v>789</c:v>
                </c:pt>
                <c:pt idx="29">
                  <c:v>778</c:v>
                </c:pt>
                <c:pt idx="30">
                  <c:v>774</c:v>
                </c:pt>
                <c:pt idx="31">
                  <c:v>761</c:v>
                </c:pt>
                <c:pt idx="32">
                  <c:v>752</c:v>
                </c:pt>
                <c:pt idx="33">
                  <c:v>738</c:v>
                </c:pt>
                <c:pt idx="34">
                  <c:v>729</c:v>
                </c:pt>
                <c:pt idx="35">
                  <c:v>727</c:v>
                </c:pt>
                <c:pt idx="36">
                  <c:v>725</c:v>
                </c:pt>
                <c:pt idx="37">
                  <c:v>714</c:v>
                </c:pt>
                <c:pt idx="38">
                  <c:v>705</c:v>
                </c:pt>
                <c:pt idx="39">
                  <c:v>703</c:v>
                </c:pt>
                <c:pt idx="40">
                  <c:v>701</c:v>
                </c:pt>
                <c:pt idx="41">
                  <c:v>700</c:v>
                </c:pt>
                <c:pt idx="42">
                  <c:v>686</c:v>
                </c:pt>
                <c:pt idx="43">
                  <c:v>677</c:v>
                </c:pt>
                <c:pt idx="44">
                  <c:v>674</c:v>
                </c:pt>
                <c:pt idx="45">
                  <c:v>673</c:v>
                </c:pt>
                <c:pt idx="46">
                  <c:v>662</c:v>
                </c:pt>
                <c:pt idx="47">
                  <c:v>653</c:v>
                </c:pt>
                <c:pt idx="48">
                  <c:v>650</c:v>
                </c:pt>
                <c:pt idx="49">
                  <c:v>649</c:v>
                </c:pt>
                <c:pt idx="50">
                  <c:v>644</c:v>
                </c:pt>
                <c:pt idx="51">
                  <c:v>639</c:v>
                </c:pt>
                <c:pt idx="52">
                  <c:v>638</c:v>
                </c:pt>
                <c:pt idx="53">
                  <c:v>633</c:v>
                </c:pt>
                <c:pt idx="54">
                  <c:v>624</c:v>
                </c:pt>
                <c:pt idx="55">
                  <c:v>623</c:v>
                </c:pt>
                <c:pt idx="56">
                  <c:v>621</c:v>
                </c:pt>
                <c:pt idx="57">
                  <c:v>620</c:v>
                </c:pt>
                <c:pt idx="58">
                  <c:v>609</c:v>
                </c:pt>
                <c:pt idx="59">
                  <c:v>600</c:v>
                </c:pt>
                <c:pt idx="60">
                  <c:v>597</c:v>
                </c:pt>
                <c:pt idx="61">
                  <c:v>596</c:v>
                </c:pt>
                <c:pt idx="62">
                  <c:v>591</c:v>
                </c:pt>
                <c:pt idx="63">
                  <c:v>586</c:v>
                </c:pt>
                <c:pt idx="64">
                  <c:v>585</c:v>
                </c:pt>
                <c:pt idx="65">
                  <c:v>582</c:v>
                </c:pt>
                <c:pt idx="66">
                  <c:v>573</c:v>
                </c:pt>
                <c:pt idx="67">
                  <c:v>570</c:v>
                </c:pt>
                <c:pt idx="68">
                  <c:v>569</c:v>
                </c:pt>
                <c:pt idx="69">
                  <c:v>568</c:v>
                </c:pt>
                <c:pt idx="70">
                  <c:v>559</c:v>
                </c:pt>
                <c:pt idx="71">
                  <c:v>556</c:v>
                </c:pt>
                <c:pt idx="72">
                  <c:v>553</c:v>
                </c:pt>
                <c:pt idx="73">
                  <c:v>544</c:v>
                </c:pt>
                <c:pt idx="74">
                  <c:v>542</c:v>
                </c:pt>
                <c:pt idx="75">
                  <c:v>541</c:v>
                </c:pt>
                <c:pt idx="76">
                  <c:v>1099</c:v>
                </c:pt>
                <c:pt idx="77">
                  <c:v>1077</c:v>
                </c:pt>
                <c:pt idx="78">
                  <c:v>1049</c:v>
                </c:pt>
                <c:pt idx="79">
                  <c:v>1038</c:v>
                </c:pt>
                <c:pt idx="80">
                  <c:v>1026</c:v>
                </c:pt>
                <c:pt idx="81">
                  <c:v>1015</c:v>
                </c:pt>
                <c:pt idx="82">
                  <c:v>976</c:v>
                </c:pt>
                <c:pt idx="83">
                  <c:v>965</c:v>
                </c:pt>
                <c:pt idx="84">
                  <c:v>954</c:v>
                </c:pt>
                <c:pt idx="85">
                  <c:v>943</c:v>
                </c:pt>
                <c:pt idx="86">
                  <c:v>931</c:v>
                </c:pt>
                <c:pt idx="87">
                  <c:v>920</c:v>
                </c:pt>
                <c:pt idx="88">
                  <c:v>917</c:v>
                </c:pt>
                <c:pt idx="89">
                  <c:v>886</c:v>
                </c:pt>
                <c:pt idx="90">
                  <c:v>875</c:v>
                </c:pt>
                <c:pt idx="91">
                  <c:v>863</c:v>
                </c:pt>
                <c:pt idx="92">
                  <c:v>852</c:v>
                </c:pt>
                <c:pt idx="93">
                  <c:v>843</c:v>
                </c:pt>
                <c:pt idx="94">
                  <c:v>841</c:v>
                </c:pt>
                <c:pt idx="95">
                  <c:v>830</c:v>
                </c:pt>
                <c:pt idx="96">
                  <c:v>821</c:v>
                </c:pt>
                <c:pt idx="97">
                  <c:v>818</c:v>
                </c:pt>
                <c:pt idx="98">
                  <c:v>807</c:v>
                </c:pt>
                <c:pt idx="99">
                  <c:v>798</c:v>
                </c:pt>
                <c:pt idx="100">
                  <c:v>795</c:v>
                </c:pt>
                <c:pt idx="101">
                  <c:v>789</c:v>
                </c:pt>
                <c:pt idx="102">
                  <c:v>778</c:v>
                </c:pt>
                <c:pt idx="103">
                  <c:v>774</c:v>
                </c:pt>
                <c:pt idx="104">
                  <c:v>761</c:v>
                </c:pt>
                <c:pt idx="105">
                  <c:v>752</c:v>
                </c:pt>
                <c:pt idx="106">
                  <c:v>738</c:v>
                </c:pt>
                <c:pt idx="107">
                  <c:v>729</c:v>
                </c:pt>
                <c:pt idx="108">
                  <c:v>727</c:v>
                </c:pt>
                <c:pt idx="109">
                  <c:v>725</c:v>
                </c:pt>
                <c:pt idx="110">
                  <c:v>714</c:v>
                </c:pt>
                <c:pt idx="111">
                  <c:v>705</c:v>
                </c:pt>
                <c:pt idx="112">
                  <c:v>703</c:v>
                </c:pt>
                <c:pt idx="113">
                  <c:v>701</c:v>
                </c:pt>
                <c:pt idx="114">
                  <c:v>700</c:v>
                </c:pt>
                <c:pt idx="115">
                  <c:v>686</c:v>
                </c:pt>
                <c:pt idx="116">
                  <c:v>677</c:v>
                </c:pt>
                <c:pt idx="117">
                  <c:v>674</c:v>
                </c:pt>
                <c:pt idx="118">
                  <c:v>673</c:v>
                </c:pt>
                <c:pt idx="119">
                  <c:v>662</c:v>
                </c:pt>
                <c:pt idx="120">
                  <c:v>653</c:v>
                </c:pt>
                <c:pt idx="121">
                  <c:v>650</c:v>
                </c:pt>
                <c:pt idx="122">
                  <c:v>649</c:v>
                </c:pt>
                <c:pt idx="123">
                  <c:v>644</c:v>
                </c:pt>
                <c:pt idx="124">
                  <c:v>639</c:v>
                </c:pt>
                <c:pt idx="125">
                  <c:v>633</c:v>
                </c:pt>
                <c:pt idx="126">
                  <c:v>624</c:v>
                </c:pt>
                <c:pt idx="127">
                  <c:v>621</c:v>
                </c:pt>
                <c:pt idx="128">
                  <c:v>620</c:v>
                </c:pt>
                <c:pt idx="129">
                  <c:v>609</c:v>
                </c:pt>
                <c:pt idx="130">
                  <c:v>600</c:v>
                </c:pt>
                <c:pt idx="131">
                  <c:v>597</c:v>
                </c:pt>
                <c:pt idx="132">
                  <c:v>596</c:v>
                </c:pt>
                <c:pt idx="133">
                  <c:v>591</c:v>
                </c:pt>
                <c:pt idx="134">
                  <c:v>586</c:v>
                </c:pt>
                <c:pt idx="135">
                  <c:v>585</c:v>
                </c:pt>
                <c:pt idx="136">
                  <c:v>582</c:v>
                </c:pt>
                <c:pt idx="137">
                  <c:v>573</c:v>
                </c:pt>
                <c:pt idx="138">
                  <c:v>570</c:v>
                </c:pt>
                <c:pt idx="139">
                  <c:v>568</c:v>
                </c:pt>
                <c:pt idx="140">
                  <c:v>559</c:v>
                </c:pt>
                <c:pt idx="141">
                  <c:v>556</c:v>
                </c:pt>
                <c:pt idx="142">
                  <c:v>553</c:v>
                </c:pt>
                <c:pt idx="143">
                  <c:v>544</c:v>
                </c:pt>
                <c:pt idx="144">
                  <c:v>543</c:v>
                </c:pt>
                <c:pt idx="145">
                  <c:v>1130</c:v>
                </c:pt>
                <c:pt idx="146">
                  <c:v>1119</c:v>
                </c:pt>
                <c:pt idx="147">
                  <c:v>1107</c:v>
                </c:pt>
                <c:pt idx="148">
                  <c:v>1096</c:v>
                </c:pt>
                <c:pt idx="149">
                  <c:v>1092</c:v>
                </c:pt>
                <c:pt idx="150">
                  <c:v>1081</c:v>
                </c:pt>
                <c:pt idx="151">
                  <c:v>1038</c:v>
                </c:pt>
                <c:pt idx="152">
                  <c:v>1026</c:v>
                </c:pt>
                <c:pt idx="153">
                  <c:v>1015</c:v>
                </c:pt>
                <c:pt idx="154">
                  <c:v>976</c:v>
                </c:pt>
                <c:pt idx="155">
                  <c:v>965</c:v>
                </c:pt>
                <c:pt idx="156">
                  <c:v>954</c:v>
                </c:pt>
                <c:pt idx="157">
                  <c:v>943</c:v>
                </c:pt>
                <c:pt idx="158">
                  <c:v>931</c:v>
                </c:pt>
                <c:pt idx="159">
                  <c:v>920</c:v>
                </c:pt>
                <c:pt idx="160">
                  <c:v>917</c:v>
                </c:pt>
                <c:pt idx="161">
                  <c:v>886</c:v>
                </c:pt>
                <c:pt idx="162">
                  <c:v>875</c:v>
                </c:pt>
                <c:pt idx="163">
                  <c:v>863</c:v>
                </c:pt>
                <c:pt idx="164">
                  <c:v>852</c:v>
                </c:pt>
                <c:pt idx="165">
                  <c:v>843</c:v>
                </c:pt>
                <c:pt idx="166">
                  <c:v>841</c:v>
                </c:pt>
                <c:pt idx="167">
                  <c:v>830</c:v>
                </c:pt>
                <c:pt idx="168">
                  <c:v>821</c:v>
                </c:pt>
                <c:pt idx="169">
                  <c:v>818</c:v>
                </c:pt>
                <c:pt idx="170">
                  <c:v>807</c:v>
                </c:pt>
                <c:pt idx="171">
                  <c:v>798</c:v>
                </c:pt>
                <c:pt idx="172">
                  <c:v>795</c:v>
                </c:pt>
                <c:pt idx="173">
                  <c:v>778</c:v>
                </c:pt>
                <c:pt idx="174">
                  <c:v>774</c:v>
                </c:pt>
                <c:pt idx="175">
                  <c:v>761</c:v>
                </c:pt>
                <c:pt idx="176">
                  <c:v>752</c:v>
                </c:pt>
                <c:pt idx="177">
                  <c:v>738</c:v>
                </c:pt>
                <c:pt idx="178">
                  <c:v>729</c:v>
                </c:pt>
                <c:pt idx="179">
                  <c:v>727</c:v>
                </c:pt>
                <c:pt idx="180">
                  <c:v>725</c:v>
                </c:pt>
                <c:pt idx="181">
                  <c:v>714</c:v>
                </c:pt>
                <c:pt idx="182">
                  <c:v>705</c:v>
                </c:pt>
                <c:pt idx="183">
                  <c:v>703</c:v>
                </c:pt>
                <c:pt idx="184">
                  <c:v>701</c:v>
                </c:pt>
                <c:pt idx="185">
                  <c:v>700</c:v>
                </c:pt>
                <c:pt idx="186">
                  <c:v>686</c:v>
                </c:pt>
                <c:pt idx="187">
                  <c:v>677</c:v>
                </c:pt>
                <c:pt idx="188">
                  <c:v>674</c:v>
                </c:pt>
                <c:pt idx="189">
                  <c:v>673</c:v>
                </c:pt>
                <c:pt idx="190">
                  <c:v>662</c:v>
                </c:pt>
                <c:pt idx="191">
                  <c:v>653</c:v>
                </c:pt>
                <c:pt idx="192">
                  <c:v>650</c:v>
                </c:pt>
                <c:pt idx="193">
                  <c:v>649</c:v>
                </c:pt>
                <c:pt idx="194">
                  <c:v>644</c:v>
                </c:pt>
                <c:pt idx="195">
                  <c:v>639</c:v>
                </c:pt>
                <c:pt idx="196">
                  <c:v>633</c:v>
                </c:pt>
                <c:pt idx="197">
                  <c:v>624</c:v>
                </c:pt>
                <c:pt idx="198">
                  <c:v>621</c:v>
                </c:pt>
                <c:pt idx="199">
                  <c:v>620</c:v>
                </c:pt>
                <c:pt idx="200">
                  <c:v>609</c:v>
                </c:pt>
                <c:pt idx="201">
                  <c:v>600</c:v>
                </c:pt>
                <c:pt idx="202">
                  <c:v>597</c:v>
                </c:pt>
                <c:pt idx="203">
                  <c:v>596</c:v>
                </c:pt>
                <c:pt idx="204">
                  <c:v>591</c:v>
                </c:pt>
                <c:pt idx="205">
                  <c:v>586</c:v>
                </c:pt>
                <c:pt idx="206">
                  <c:v>585</c:v>
                </c:pt>
                <c:pt idx="207">
                  <c:v>582</c:v>
                </c:pt>
                <c:pt idx="208">
                  <c:v>573</c:v>
                </c:pt>
                <c:pt idx="209">
                  <c:v>570</c:v>
                </c:pt>
                <c:pt idx="210">
                  <c:v>568</c:v>
                </c:pt>
                <c:pt idx="211">
                  <c:v>559</c:v>
                </c:pt>
                <c:pt idx="212">
                  <c:v>556</c:v>
                </c:pt>
                <c:pt idx="213">
                  <c:v>544</c:v>
                </c:pt>
                <c:pt idx="214">
                  <c:v>1168</c:v>
                </c:pt>
                <c:pt idx="215">
                  <c:v>1107</c:v>
                </c:pt>
                <c:pt idx="216">
                  <c:v>1096</c:v>
                </c:pt>
                <c:pt idx="217">
                  <c:v>1092</c:v>
                </c:pt>
                <c:pt idx="218">
                  <c:v>1081</c:v>
                </c:pt>
                <c:pt idx="219">
                  <c:v>1026</c:v>
                </c:pt>
                <c:pt idx="220">
                  <c:v>1015</c:v>
                </c:pt>
                <c:pt idx="221">
                  <c:v>976</c:v>
                </c:pt>
                <c:pt idx="222">
                  <c:v>965</c:v>
                </c:pt>
                <c:pt idx="223">
                  <c:v>954</c:v>
                </c:pt>
                <c:pt idx="224">
                  <c:v>943</c:v>
                </c:pt>
                <c:pt idx="225">
                  <c:v>931</c:v>
                </c:pt>
                <c:pt idx="226">
                  <c:v>920</c:v>
                </c:pt>
                <c:pt idx="227">
                  <c:v>917</c:v>
                </c:pt>
                <c:pt idx="228">
                  <c:v>886</c:v>
                </c:pt>
                <c:pt idx="229">
                  <c:v>875</c:v>
                </c:pt>
                <c:pt idx="230">
                  <c:v>863</c:v>
                </c:pt>
                <c:pt idx="231">
                  <c:v>852</c:v>
                </c:pt>
                <c:pt idx="232">
                  <c:v>843</c:v>
                </c:pt>
                <c:pt idx="233">
                  <c:v>841</c:v>
                </c:pt>
                <c:pt idx="234">
                  <c:v>830</c:v>
                </c:pt>
                <c:pt idx="235">
                  <c:v>821</c:v>
                </c:pt>
                <c:pt idx="236">
                  <c:v>818</c:v>
                </c:pt>
                <c:pt idx="237">
                  <c:v>807</c:v>
                </c:pt>
                <c:pt idx="238">
                  <c:v>798</c:v>
                </c:pt>
                <c:pt idx="239">
                  <c:v>795</c:v>
                </c:pt>
                <c:pt idx="240">
                  <c:v>778</c:v>
                </c:pt>
                <c:pt idx="241">
                  <c:v>774</c:v>
                </c:pt>
                <c:pt idx="242">
                  <c:v>761</c:v>
                </c:pt>
                <c:pt idx="243">
                  <c:v>752</c:v>
                </c:pt>
                <c:pt idx="244">
                  <c:v>738</c:v>
                </c:pt>
                <c:pt idx="245">
                  <c:v>729</c:v>
                </c:pt>
                <c:pt idx="246">
                  <c:v>727</c:v>
                </c:pt>
                <c:pt idx="247">
                  <c:v>725</c:v>
                </c:pt>
                <c:pt idx="248">
                  <c:v>714</c:v>
                </c:pt>
                <c:pt idx="249">
                  <c:v>705</c:v>
                </c:pt>
                <c:pt idx="250">
                  <c:v>703</c:v>
                </c:pt>
                <c:pt idx="251">
                  <c:v>701</c:v>
                </c:pt>
                <c:pt idx="252">
                  <c:v>700</c:v>
                </c:pt>
                <c:pt idx="253">
                  <c:v>686</c:v>
                </c:pt>
                <c:pt idx="254">
                  <c:v>677</c:v>
                </c:pt>
                <c:pt idx="255">
                  <c:v>674</c:v>
                </c:pt>
                <c:pt idx="256">
                  <c:v>673</c:v>
                </c:pt>
                <c:pt idx="257">
                  <c:v>662</c:v>
                </c:pt>
                <c:pt idx="258">
                  <c:v>653</c:v>
                </c:pt>
                <c:pt idx="259">
                  <c:v>650</c:v>
                </c:pt>
                <c:pt idx="260">
                  <c:v>649</c:v>
                </c:pt>
                <c:pt idx="261">
                  <c:v>644</c:v>
                </c:pt>
                <c:pt idx="262">
                  <c:v>639</c:v>
                </c:pt>
                <c:pt idx="263">
                  <c:v>633</c:v>
                </c:pt>
                <c:pt idx="264">
                  <c:v>624</c:v>
                </c:pt>
                <c:pt idx="265">
                  <c:v>621</c:v>
                </c:pt>
                <c:pt idx="266">
                  <c:v>620</c:v>
                </c:pt>
                <c:pt idx="267">
                  <c:v>609</c:v>
                </c:pt>
                <c:pt idx="268">
                  <c:v>600</c:v>
                </c:pt>
                <c:pt idx="269">
                  <c:v>597</c:v>
                </c:pt>
                <c:pt idx="270">
                  <c:v>596</c:v>
                </c:pt>
                <c:pt idx="271">
                  <c:v>591</c:v>
                </c:pt>
                <c:pt idx="272">
                  <c:v>586</c:v>
                </c:pt>
                <c:pt idx="273">
                  <c:v>585</c:v>
                </c:pt>
                <c:pt idx="274">
                  <c:v>582</c:v>
                </c:pt>
                <c:pt idx="275">
                  <c:v>573</c:v>
                </c:pt>
                <c:pt idx="276">
                  <c:v>570</c:v>
                </c:pt>
                <c:pt idx="277">
                  <c:v>568</c:v>
                </c:pt>
                <c:pt idx="278">
                  <c:v>559</c:v>
                </c:pt>
                <c:pt idx="279">
                  <c:v>556</c:v>
                </c:pt>
                <c:pt idx="280">
                  <c:v>553</c:v>
                </c:pt>
                <c:pt idx="281">
                  <c:v>549</c:v>
                </c:pt>
                <c:pt idx="282">
                  <c:v>547</c:v>
                </c:pt>
                <c:pt idx="283">
                  <c:v>546</c:v>
                </c:pt>
                <c:pt idx="284">
                  <c:v>544</c:v>
                </c:pt>
                <c:pt idx="285">
                  <c:v>1107</c:v>
                </c:pt>
                <c:pt idx="286">
                  <c:v>1092</c:v>
                </c:pt>
                <c:pt idx="287">
                  <c:v>1081</c:v>
                </c:pt>
                <c:pt idx="288">
                  <c:v>1026</c:v>
                </c:pt>
                <c:pt idx="289">
                  <c:v>1015</c:v>
                </c:pt>
                <c:pt idx="290">
                  <c:v>976</c:v>
                </c:pt>
                <c:pt idx="291">
                  <c:v>965</c:v>
                </c:pt>
                <c:pt idx="292">
                  <c:v>954</c:v>
                </c:pt>
                <c:pt idx="293">
                  <c:v>943</c:v>
                </c:pt>
                <c:pt idx="294">
                  <c:v>931</c:v>
                </c:pt>
                <c:pt idx="295">
                  <c:v>920</c:v>
                </c:pt>
                <c:pt idx="296">
                  <c:v>917</c:v>
                </c:pt>
                <c:pt idx="297">
                  <c:v>886</c:v>
                </c:pt>
                <c:pt idx="298">
                  <c:v>875</c:v>
                </c:pt>
                <c:pt idx="299">
                  <c:v>863</c:v>
                </c:pt>
                <c:pt idx="300">
                  <c:v>852</c:v>
                </c:pt>
                <c:pt idx="301">
                  <c:v>843</c:v>
                </c:pt>
                <c:pt idx="302">
                  <c:v>841</c:v>
                </c:pt>
                <c:pt idx="303">
                  <c:v>830</c:v>
                </c:pt>
                <c:pt idx="304">
                  <c:v>821</c:v>
                </c:pt>
                <c:pt idx="305">
                  <c:v>818</c:v>
                </c:pt>
                <c:pt idx="306">
                  <c:v>807</c:v>
                </c:pt>
                <c:pt idx="307">
                  <c:v>798</c:v>
                </c:pt>
                <c:pt idx="308">
                  <c:v>795</c:v>
                </c:pt>
                <c:pt idx="309">
                  <c:v>778</c:v>
                </c:pt>
                <c:pt idx="310">
                  <c:v>774</c:v>
                </c:pt>
                <c:pt idx="311">
                  <c:v>761</c:v>
                </c:pt>
                <c:pt idx="312">
                  <c:v>752</c:v>
                </c:pt>
                <c:pt idx="313">
                  <c:v>738</c:v>
                </c:pt>
                <c:pt idx="314">
                  <c:v>729</c:v>
                </c:pt>
                <c:pt idx="315">
                  <c:v>727</c:v>
                </c:pt>
                <c:pt idx="316">
                  <c:v>725</c:v>
                </c:pt>
                <c:pt idx="317">
                  <c:v>714</c:v>
                </c:pt>
                <c:pt idx="318">
                  <c:v>705</c:v>
                </c:pt>
                <c:pt idx="319">
                  <c:v>703</c:v>
                </c:pt>
                <c:pt idx="320">
                  <c:v>701</c:v>
                </c:pt>
                <c:pt idx="321">
                  <c:v>700</c:v>
                </c:pt>
                <c:pt idx="322">
                  <c:v>686</c:v>
                </c:pt>
                <c:pt idx="323">
                  <c:v>677</c:v>
                </c:pt>
                <c:pt idx="324">
                  <c:v>674</c:v>
                </c:pt>
                <c:pt idx="325">
                  <c:v>673</c:v>
                </c:pt>
                <c:pt idx="326">
                  <c:v>662</c:v>
                </c:pt>
                <c:pt idx="327">
                  <c:v>653</c:v>
                </c:pt>
                <c:pt idx="328">
                  <c:v>650</c:v>
                </c:pt>
                <c:pt idx="329">
                  <c:v>649</c:v>
                </c:pt>
                <c:pt idx="330">
                  <c:v>644</c:v>
                </c:pt>
                <c:pt idx="331">
                  <c:v>639</c:v>
                </c:pt>
                <c:pt idx="332">
                  <c:v>633</c:v>
                </c:pt>
                <c:pt idx="333">
                  <c:v>624</c:v>
                </c:pt>
                <c:pt idx="334">
                  <c:v>621</c:v>
                </c:pt>
                <c:pt idx="335">
                  <c:v>620</c:v>
                </c:pt>
                <c:pt idx="336">
                  <c:v>609</c:v>
                </c:pt>
                <c:pt idx="337">
                  <c:v>600</c:v>
                </c:pt>
                <c:pt idx="338">
                  <c:v>597</c:v>
                </c:pt>
                <c:pt idx="339">
                  <c:v>596</c:v>
                </c:pt>
                <c:pt idx="340">
                  <c:v>591</c:v>
                </c:pt>
                <c:pt idx="341">
                  <c:v>586</c:v>
                </c:pt>
                <c:pt idx="342">
                  <c:v>585</c:v>
                </c:pt>
                <c:pt idx="343">
                  <c:v>582</c:v>
                </c:pt>
                <c:pt idx="344">
                  <c:v>573</c:v>
                </c:pt>
                <c:pt idx="345">
                  <c:v>570</c:v>
                </c:pt>
                <c:pt idx="346">
                  <c:v>568</c:v>
                </c:pt>
                <c:pt idx="347">
                  <c:v>559</c:v>
                </c:pt>
                <c:pt idx="348">
                  <c:v>556</c:v>
                </c:pt>
                <c:pt idx="349">
                  <c:v>553</c:v>
                </c:pt>
                <c:pt idx="350">
                  <c:v>549</c:v>
                </c:pt>
                <c:pt idx="351">
                  <c:v>547</c:v>
                </c:pt>
                <c:pt idx="352">
                  <c:v>546</c:v>
                </c:pt>
                <c:pt idx="353">
                  <c:v>544</c:v>
                </c:pt>
                <c:pt idx="354">
                  <c:v>1107</c:v>
                </c:pt>
                <c:pt idx="355">
                  <c:v>1092</c:v>
                </c:pt>
                <c:pt idx="356">
                  <c:v>1081</c:v>
                </c:pt>
                <c:pt idx="357">
                  <c:v>1026</c:v>
                </c:pt>
                <c:pt idx="358">
                  <c:v>1015</c:v>
                </c:pt>
                <c:pt idx="359">
                  <c:v>976</c:v>
                </c:pt>
                <c:pt idx="360">
                  <c:v>965</c:v>
                </c:pt>
                <c:pt idx="361">
                  <c:v>954</c:v>
                </c:pt>
                <c:pt idx="362">
                  <c:v>943</c:v>
                </c:pt>
                <c:pt idx="363">
                  <c:v>931</c:v>
                </c:pt>
                <c:pt idx="364">
                  <c:v>920</c:v>
                </c:pt>
                <c:pt idx="365">
                  <c:v>917</c:v>
                </c:pt>
                <c:pt idx="366">
                  <c:v>886</c:v>
                </c:pt>
                <c:pt idx="367">
                  <c:v>875</c:v>
                </c:pt>
                <c:pt idx="368">
                  <c:v>863</c:v>
                </c:pt>
                <c:pt idx="369">
                  <c:v>852</c:v>
                </c:pt>
                <c:pt idx="370">
                  <c:v>843</c:v>
                </c:pt>
                <c:pt idx="371">
                  <c:v>841</c:v>
                </c:pt>
                <c:pt idx="372">
                  <c:v>830</c:v>
                </c:pt>
                <c:pt idx="373">
                  <c:v>821</c:v>
                </c:pt>
                <c:pt idx="374">
                  <c:v>818</c:v>
                </c:pt>
                <c:pt idx="375">
                  <c:v>807</c:v>
                </c:pt>
                <c:pt idx="376">
                  <c:v>798</c:v>
                </c:pt>
                <c:pt idx="377">
                  <c:v>795</c:v>
                </c:pt>
                <c:pt idx="378">
                  <c:v>778</c:v>
                </c:pt>
                <c:pt idx="379">
                  <c:v>774</c:v>
                </c:pt>
                <c:pt idx="380">
                  <c:v>761</c:v>
                </c:pt>
                <c:pt idx="381">
                  <c:v>752</c:v>
                </c:pt>
                <c:pt idx="382">
                  <c:v>738</c:v>
                </c:pt>
                <c:pt idx="383">
                  <c:v>729</c:v>
                </c:pt>
                <c:pt idx="384">
                  <c:v>727</c:v>
                </c:pt>
                <c:pt idx="385">
                  <c:v>725</c:v>
                </c:pt>
                <c:pt idx="386">
                  <c:v>714</c:v>
                </c:pt>
                <c:pt idx="387">
                  <c:v>705</c:v>
                </c:pt>
                <c:pt idx="388">
                  <c:v>703</c:v>
                </c:pt>
                <c:pt idx="389">
                  <c:v>701</c:v>
                </c:pt>
                <c:pt idx="390">
                  <c:v>700</c:v>
                </c:pt>
                <c:pt idx="391">
                  <c:v>686</c:v>
                </c:pt>
                <c:pt idx="392">
                  <c:v>677</c:v>
                </c:pt>
                <c:pt idx="393">
                  <c:v>674</c:v>
                </c:pt>
                <c:pt idx="394">
                  <c:v>673</c:v>
                </c:pt>
                <c:pt idx="395">
                  <c:v>662</c:v>
                </c:pt>
                <c:pt idx="396">
                  <c:v>653</c:v>
                </c:pt>
                <c:pt idx="397">
                  <c:v>650</c:v>
                </c:pt>
                <c:pt idx="398">
                  <c:v>649</c:v>
                </c:pt>
                <c:pt idx="399">
                  <c:v>644</c:v>
                </c:pt>
                <c:pt idx="400">
                  <c:v>639</c:v>
                </c:pt>
                <c:pt idx="401">
                  <c:v>633</c:v>
                </c:pt>
                <c:pt idx="402">
                  <c:v>624</c:v>
                </c:pt>
                <c:pt idx="403">
                  <c:v>621</c:v>
                </c:pt>
                <c:pt idx="404">
                  <c:v>620</c:v>
                </c:pt>
                <c:pt idx="405">
                  <c:v>609</c:v>
                </c:pt>
                <c:pt idx="406">
                  <c:v>600</c:v>
                </c:pt>
                <c:pt idx="407">
                  <c:v>597</c:v>
                </c:pt>
                <c:pt idx="408">
                  <c:v>596</c:v>
                </c:pt>
                <c:pt idx="409">
                  <c:v>591</c:v>
                </c:pt>
                <c:pt idx="410">
                  <c:v>586</c:v>
                </c:pt>
                <c:pt idx="411">
                  <c:v>585</c:v>
                </c:pt>
                <c:pt idx="412">
                  <c:v>582</c:v>
                </c:pt>
                <c:pt idx="413">
                  <c:v>573</c:v>
                </c:pt>
                <c:pt idx="414">
                  <c:v>570</c:v>
                </c:pt>
                <c:pt idx="415">
                  <c:v>568</c:v>
                </c:pt>
                <c:pt idx="416">
                  <c:v>559</c:v>
                </c:pt>
                <c:pt idx="417">
                  <c:v>556</c:v>
                </c:pt>
                <c:pt idx="418">
                  <c:v>553</c:v>
                </c:pt>
                <c:pt idx="419">
                  <c:v>549</c:v>
                </c:pt>
                <c:pt idx="420">
                  <c:v>547</c:v>
                </c:pt>
                <c:pt idx="421">
                  <c:v>546</c:v>
                </c:pt>
                <c:pt idx="422">
                  <c:v>1107</c:v>
                </c:pt>
                <c:pt idx="423">
                  <c:v>1092</c:v>
                </c:pt>
                <c:pt idx="424">
                  <c:v>1081</c:v>
                </c:pt>
                <c:pt idx="425">
                  <c:v>1026</c:v>
                </c:pt>
                <c:pt idx="426">
                  <c:v>1015</c:v>
                </c:pt>
                <c:pt idx="427">
                  <c:v>976</c:v>
                </c:pt>
                <c:pt idx="428">
                  <c:v>965</c:v>
                </c:pt>
                <c:pt idx="429">
                  <c:v>954</c:v>
                </c:pt>
                <c:pt idx="430">
                  <c:v>943</c:v>
                </c:pt>
                <c:pt idx="431">
                  <c:v>931</c:v>
                </c:pt>
                <c:pt idx="432">
                  <c:v>920</c:v>
                </c:pt>
                <c:pt idx="433">
                  <c:v>917</c:v>
                </c:pt>
                <c:pt idx="434">
                  <c:v>886</c:v>
                </c:pt>
                <c:pt idx="435">
                  <c:v>875</c:v>
                </c:pt>
                <c:pt idx="436">
                  <c:v>863</c:v>
                </c:pt>
                <c:pt idx="437">
                  <c:v>852</c:v>
                </c:pt>
                <c:pt idx="438">
                  <c:v>843</c:v>
                </c:pt>
                <c:pt idx="439">
                  <c:v>841</c:v>
                </c:pt>
                <c:pt idx="440">
                  <c:v>830</c:v>
                </c:pt>
                <c:pt idx="441">
                  <c:v>821</c:v>
                </c:pt>
                <c:pt idx="442">
                  <c:v>818</c:v>
                </c:pt>
                <c:pt idx="443">
                  <c:v>807</c:v>
                </c:pt>
                <c:pt idx="444">
                  <c:v>798</c:v>
                </c:pt>
                <c:pt idx="445">
                  <c:v>795</c:v>
                </c:pt>
                <c:pt idx="446">
                  <c:v>778</c:v>
                </c:pt>
                <c:pt idx="447">
                  <c:v>774</c:v>
                </c:pt>
                <c:pt idx="448">
                  <c:v>761</c:v>
                </c:pt>
                <c:pt idx="449">
                  <c:v>752</c:v>
                </c:pt>
                <c:pt idx="450">
                  <c:v>738</c:v>
                </c:pt>
                <c:pt idx="451">
                  <c:v>729</c:v>
                </c:pt>
                <c:pt idx="452">
                  <c:v>727</c:v>
                </c:pt>
                <c:pt idx="453">
                  <c:v>725</c:v>
                </c:pt>
                <c:pt idx="454">
                  <c:v>714</c:v>
                </c:pt>
                <c:pt idx="455">
                  <c:v>705</c:v>
                </c:pt>
                <c:pt idx="456">
                  <c:v>703</c:v>
                </c:pt>
                <c:pt idx="457">
                  <c:v>701</c:v>
                </c:pt>
                <c:pt idx="458">
                  <c:v>700</c:v>
                </c:pt>
                <c:pt idx="459">
                  <c:v>686</c:v>
                </c:pt>
                <c:pt idx="460">
                  <c:v>677</c:v>
                </c:pt>
                <c:pt idx="461">
                  <c:v>674</c:v>
                </c:pt>
                <c:pt idx="462">
                  <c:v>673</c:v>
                </c:pt>
                <c:pt idx="463">
                  <c:v>662</c:v>
                </c:pt>
                <c:pt idx="464">
                  <c:v>653</c:v>
                </c:pt>
                <c:pt idx="465">
                  <c:v>650</c:v>
                </c:pt>
                <c:pt idx="466">
                  <c:v>649</c:v>
                </c:pt>
                <c:pt idx="467">
                  <c:v>644</c:v>
                </c:pt>
                <c:pt idx="468">
                  <c:v>639</c:v>
                </c:pt>
                <c:pt idx="469">
                  <c:v>633</c:v>
                </c:pt>
                <c:pt idx="470">
                  <c:v>624</c:v>
                </c:pt>
                <c:pt idx="471">
                  <c:v>621</c:v>
                </c:pt>
                <c:pt idx="472">
                  <c:v>620</c:v>
                </c:pt>
                <c:pt idx="473">
                  <c:v>609</c:v>
                </c:pt>
                <c:pt idx="474">
                  <c:v>600</c:v>
                </c:pt>
                <c:pt idx="475">
                  <c:v>597</c:v>
                </c:pt>
                <c:pt idx="476">
                  <c:v>596</c:v>
                </c:pt>
                <c:pt idx="477">
                  <c:v>591</c:v>
                </c:pt>
                <c:pt idx="478">
                  <c:v>586</c:v>
                </c:pt>
                <c:pt idx="479">
                  <c:v>585</c:v>
                </c:pt>
                <c:pt idx="480">
                  <c:v>582</c:v>
                </c:pt>
                <c:pt idx="481">
                  <c:v>573</c:v>
                </c:pt>
                <c:pt idx="482">
                  <c:v>570</c:v>
                </c:pt>
                <c:pt idx="483">
                  <c:v>568</c:v>
                </c:pt>
                <c:pt idx="484">
                  <c:v>559</c:v>
                </c:pt>
                <c:pt idx="485">
                  <c:v>556</c:v>
                </c:pt>
                <c:pt idx="486">
                  <c:v>553</c:v>
                </c:pt>
                <c:pt idx="487">
                  <c:v>549</c:v>
                </c:pt>
                <c:pt idx="488">
                  <c:v>547</c:v>
                </c:pt>
                <c:pt idx="489">
                  <c:v>546</c:v>
                </c:pt>
                <c:pt idx="490">
                  <c:v>1107</c:v>
                </c:pt>
                <c:pt idx="491">
                  <c:v>1092</c:v>
                </c:pt>
                <c:pt idx="492">
                  <c:v>1081</c:v>
                </c:pt>
                <c:pt idx="493">
                  <c:v>1026</c:v>
                </c:pt>
                <c:pt idx="494">
                  <c:v>1015</c:v>
                </c:pt>
                <c:pt idx="495">
                  <c:v>976</c:v>
                </c:pt>
                <c:pt idx="496">
                  <c:v>965</c:v>
                </c:pt>
                <c:pt idx="497">
                  <c:v>954</c:v>
                </c:pt>
                <c:pt idx="498">
                  <c:v>943</c:v>
                </c:pt>
                <c:pt idx="499">
                  <c:v>931</c:v>
                </c:pt>
                <c:pt idx="500">
                  <c:v>920</c:v>
                </c:pt>
                <c:pt idx="501">
                  <c:v>917</c:v>
                </c:pt>
                <c:pt idx="502">
                  <c:v>886</c:v>
                </c:pt>
                <c:pt idx="503">
                  <c:v>875</c:v>
                </c:pt>
                <c:pt idx="504">
                  <c:v>863</c:v>
                </c:pt>
                <c:pt idx="505">
                  <c:v>852</c:v>
                </c:pt>
                <c:pt idx="506">
                  <c:v>843</c:v>
                </c:pt>
                <c:pt idx="507">
                  <c:v>841</c:v>
                </c:pt>
                <c:pt idx="508">
                  <c:v>830</c:v>
                </c:pt>
                <c:pt idx="509">
                  <c:v>821</c:v>
                </c:pt>
                <c:pt idx="510">
                  <c:v>818</c:v>
                </c:pt>
                <c:pt idx="511">
                  <c:v>807</c:v>
                </c:pt>
                <c:pt idx="512">
                  <c:v>798</c:v>
                </c:pt>
                <c:pt idx="513">
                  <c:v>795</c:v>
                </c:pt>
                <c:pt idx="514">
                  <c:v>778</c:v>
                </c:pt>
                <c:pt idx="515">
                  <c:v>774</c:v>
                </c:pt>
                <c:pt idx="516">
                  <c:v>761</c:v>
                </c:pt>
                <c:pt idx="517">
                  <c:v>752</c:v>
                </c:pt>
                <c:pt idx="518">
                  <c:v>738</c:v>
                </c:pt>
                <c:pt idx="519">
                  <c:v>729</c:v>
                </c:pt>
                <c:pt idx="520">
                  <c:v>727</c:v>
                </c:pt>
                <c:pt idx="521">
                  <c:v>725</c:v>
                </c:pt>
                <c:pt idx="522">
                  <c:v>714</c:v>
                </c:pt>
                <c:pt idx="523">
                  <c:v>705</c:v>
                </c:pt>
                <c:pt idx="524">
                  <c:v>703</c:v>
                </c:pt>
                <c:pt idx="525">
                  <c:v>701</c:v>
                </c:pt>
                <c:pt idx="526">
                  <c:v>700</c:v>
                </c:pt>
                <c:pt idx="527">
                  <c:v>686</c:v>
                </c:pt>
                <c:pt idx="528">
                  <c:v>677</c:v>
                </c:pt>
                <c:pt idx="529">
                  <c:v>674</c:v>
                </c:pt>
                <c:pt idx="530">
                  <c:v>673</c:v>
                </c:pt>
                <c:pt idx="531">
                  <c:v>662</c:v>
                </c:pt>
                <c:pt idx="532">
                  <c:v>653</c:v>
                </c:pt>
                <c:pt idx="533">
                  <c:v>650</c:v>
                </c:pt>
                <c:pt idx="534">
                  <c:v>649</c:v>
                </c:pt>
                <c:pt idx="535">
                  <c:v>644</c:v>
                </c:pt>
                <c:pt idx="536">
                  <c:v>639</c:v>
                </c:pt>
                <c:pt idx="537">
                  <c:v>633</c:v>
                </c:pt>
                <c:pt idx="538">
                  <c:v>624</c:v>
                </c:pt>
                <c:pt idx="539">
                  <c:v>621</c:v>
                </c:pt>
                <c:pt idx="540">
                  <c:v>620</c:v>
                </c:pt>
                <c:pt idx="541">
                  <c:v>609</c:v>
                </c:pt>
                <c:pt idx="542">
                  <c:v>600</c:v>
                </c:pt>
                <c:pt idx="543">
                  <c:v>597</c:v>
                </c:pt>
                <c:pt idx="544">
                  <c:v>596</c:v>
                </c:pt>
                <c:pt idx="545">
                  <c:v>591</c:v>
                </c:pt>
                <c:pt idx="546">
                  <c:v>586</c:v>
                </c:pt>
                <c:pt idx="547">
                  <c:v>585</c:v>
                </c:pt>
                <c:pt idx="548">
                  <c:v>582</c:v>
                </c:pt>
                <c:pt idx="549">
                  <c:v>573</c:v>
                </c:pt>
                <c:pt idx="550">
                  <c:v>570</c:v>
                </c:pt>
                <c:pt idx="551">
                  <c:v>568</c:v>
                </c:pt>
                <c:pt idx="552">
                  <c:v>559</c:v>
                </c:pt>
                <c:pt idx="553">
                  <c:v>556</c:v>
                </c:pt>
                <c:pt idx="554">
                  <c:v>553</c:v>
                </c:pt>
                <c:pt idx="555">
                  <c:v>549</c:v>
                </c:pt>
                <c:pt idx="556">
                  <c:v>547</c:v>
                </c:pt>
                <c:pt idx="557">
                  <c:v>546</c:v>
                </c:pt>
                <c:pt idx="558">
                  <c:v>1107</c:v>
                </c:pt>
                <c:pt idx="559">
                  <c:v>1092</c:v>
                </c:pt>
                <c:pt idx="560">
                  <c:v>1081</c:v>
                </c:pt>
                <c:pt idx="561">
                  <c:v>1026</c:v>
                </c:pt>
                <c:pt idx="562">
                  <c:v>1015</c:v>
                </c:pt>
                <c:pt idx="563">
                  <c:v>976</c:v>
                </c:pt>
                <c:pt idx="564">
                  <c:v>965</c:v>
                </c:pt>
                <c:pt idx="565">
                  <c:v>954</c:v>
                </c:pt>
                <c:pt idx="566">
                  <c:v>943</c:v>
                </c:pt>
                <c:pt idx="567">
                  <c:v>931</c:v>
                </c:pt>
                <c:pt idx="568">
                  <c:v>920</c:v>
                </c:pt>
                <c:pt idx="569">
                  <c:v>917</c:v>
                </c:pt>
                <c:pt idx="570">
                  <c:v>886</c:v>
                </c:pt>
                <c:pt idx="571">
                  <c:v>875</c:v>
                </c:pt>
                <c:pt idx="572">
                  <c:v>863</c:v>
                </c:pt>
                <c:pt idx="573">
                  <c:v>852</c:v>
                </c:pt>
                <c:pt idx="574">
                  <c:v>843</c:v>
                </c:pt>
                <c:pt idx="575">
                  <c:v>841</c:v>
                </c:pt>
                <c:pt idx="576">
                  <c:v>830</c:v>
                </c:pt>
                <c:pt idx="577">
                  <c:v>821</c:v>
                </c:pt>
                <c:pt idx="578">
                  <c:v>818</c:v>
                </c:pt>
                <c:pt idx="579">
                  <c:v>807</c:v>
                </c:pt>
                <c:pt idx="580">
                  <c:v>798</c:v>
                </c:pt>
                <c:pt idx="581">
                  <c:v>795</c:v>
                </c:pt>
                <c:pt idx="582">
                  <c:v>778</c:v>
                </c:pt>
                <c:pt idx="583">
                  <c:v>774</c:v>
                </c:pt>
                <c:pt idx="584">
                  <c:v>761</c:v>
                </c:pt>
                <c:pt idx="585">
                  <c:v>752</c:v>
                </c:pt>
                <c:pt idx="586">
                  <c:v>738</c:v>
                </c:pt>
                <c:pt idx="587">
                  <c:v>729</c:v>
                </c:pt>
                <c:pt idx="588">
                  <c:v>727</c:v>
                </c:pt>
                <c:pt idx="589">
                  <c:v>725</c:v>
                </c:pt>
                <c:pt idx="590">
                  <c:v>714</c:v>
                </c:pt>
                <c:pt idx="591">
                  <c:v>705</c:v>
                </c:pt>
                <c:pt idx="592">
                  <c:v>703</c:v>
                </c:pt>
                <c:pt idx="593">
                  <c:v>701</c:v>
                </c:pt>
                <c:pt idx="594">
                  <c:v>700</c:v>
                </c:pt>
                <c:pt idx="595">
                  <c:v>686</c:v>
                </c:pt>
                <c:pt idx="596">
                  <c:v>677</c:v>
                </c:pt>
                <c:pt idx="597">
                  <c:v>674</c:v>
                </c:pt>
                <c:pt idx="598">
                  <c:v>673</c:v>
                </c:pt>
                <c:pt idx="599">
                  <c:v>662</c:v>
                </c:pt>
                <c:pt idx="600">
                  <c:v>653</c:v>
                </c:pt>
                <c:pt idx="601">
                  <c:v>650</c:v>
                </c:pt>
                <c:pt idx="602">
                  <c:v>649</c:v>
                </c:pt>
                <c:pt idx="603">
                  <c:v>644</c:v>
                </c:pt>
                <c:pt idx="604">
                  <c:v>639</c:v>
                </c:pt>
                <c:pt idx="605">
                  <c:v>633</c:v>
                </c:pt>
                <c:pt idx="606">
                  <c:v>624</c:v>
                </c:pt>
                <c:pt idx="607">
                  <c:v>621</c:v>
                </c:pt>
                <c:pt idx="608">
                  <c:v>620</c:v>
                </c:pt>
                <c:pt idx="609">
                  <c:v>609</c:v>
                </c:pt>
                <c:pt idx="610">
                  <c:v>600</c:v>
                </c:pt>
                <c:pt idx="611">
                  <c:v>597</c:v>
                </c:pt>
                <c:pt idx="612">
                  <c:v>596</c:v>
                </c:pt>
                <c:pt idx="613">
                  <c:v>591</c:v>
                </c:pt>
                <c:pt idx="614">
                  <c:v>586</c:v>
                </c:pt>
                <c:pt idx="615">
                  <c:v>585</c:v>
                </c:pt>
                <c:pt idx="616">
                  <c:v>582</c:v>
                </c:pt>
                <c:pt idx="617">
                  <c:v>573</c:v>
                </c:pt>
                <c:pt idx="618">
                  <c:v>570</c:v>
                </c:pt>
                <c:pt idx="619">
                  <c:v>568</c:v>
                </c:pt>
                <c:pt idx="620">
                  <c:v>559</c:v>
                </c:pt>
                <c:pt idx="621">
                  <c:v>556</c:v>
                </c:pt>
                <c:pt idx="622">
                  <c:v>553</c:v>
                </c:pt>
                <c:pt idx="623">
                  <c:v>549</c:v>
                </c:pt>
                <c:pt idx="624">
                  <c:v>547</c:v>
                </c:pt>
                <c:pt idx="625">
                  <c:v>546</c:v>
                </c:pt>
                <c:pt idx="626">
                  <c:v>1115</c:v>
                </c:pt>
                <c:pt idx="627">
                  <c:v>1092</c:v>
                </c:pt>
                <c:pt idx="628">
                  <c:v>1026</c:v>
                </c:pt>
                <c:pt idx="629">
                  <c:v>1015</c:v>
                </c:pt>
                <c:pt idx="630">
                  <c:v>976</c:v>
                </c:pt>
                <c:pt idx="631">
                  <c:v>965</c:v>
                </c:pt>
                <c:pt idx="632">
                  <c:v>954</c:v>
                </c:pt>
                <c:pt idx="633">
                  <c:v>943</c:v>
                </c:pt>
                <c:pt idx="634">
                  <c:v>931</c:v>
                </c:pt>
                <c:pt idx="635">
                  <c:v>920</c:v>
                </c:pt>
                <c:pt idx="636">
                  <c:v>917</c:v>
                </c:pt>
                <c:pt idx="637">
                  <c:v>886</c:v>
                </c:pt>
                <c:pt idx="638">
                  <c:v>875</c:v>
                </c:pt>
                <c:pt idx="639">
                  <c:v>863</c:v>
                </c:pt>
                <c:pt idx="640">
                  <c:v>852</c:v>
                </c:pt>
                <c:pt idx="641">
                  <c:v>843</c:v>
                </c:pt>
                <c:pt idx="642">
                  <c:v>841</c:v>
                </c:pt>
                <c:pt idx="643">
                  <c:v>830</c:v>
                </c:pt>
                <c:pt idx="644">
                  <c:v>821</c:v>
                </c:pt>
                <c:pt idx="645">
                  <c:v>818</c:v>
                </c:pt>
                <c:pt idx="646">
                  <c:v>807</c:v>
                </c:pt>
                <c:pt idx="647">
                  <c:v>798</c:v>
                </c:pt>
                <c:pt idx="648">
                  <c:v>795</c:v>
                </c:pt>
                <c:pt idx="649">
                  <c:v>779</c:v>
                </c:pt>
                <c:pt idx="650">
                  <c:v>774</c:v>
                </c:pt>
                <c:pt idx="651">
                  <c:v>761</c:v>
                </c:pt>
                <c:pt idx="652">
                  <c:v>752</c:v>
                </c:pt>
                <c:pt idx="653">
                  <c:v>738</c:v>
                </c:pt>
                <c:pt idx="654">
                  <c:v>729</c:v>
                </c:pt>
                <c:pt idx="655">
                  <c:v>727</c:v>
                </c:pt>
                <c:pt idx="656">
                  <c:v>725</c:v>
                </c:pt>
                <c:pt idx="657">
                  <c:v>714</c:v>
                </c:pt>
                <c:pt idx="658">
                  <c:v>705</c:v>
                </c:pt>
                <c:pt idx="659">
                  <c:v>703</c:v>
                </c:pt>
                <c:pt idx="660">
                  <c:v>701</c:v>
                </c:pt>
                <c:pt idx="661">
                  <c:v>700</c:v>
                </c:pt>
                <c:pt idx="662">
                  <c:v>686</c:v>
                </c:pt>
                <c:pt idx="663">
                  <c:v>677</c:v>
                </c:pt>
                <c:pt idx="664">
                  <c:v>674</c:v>
                </c:pt>
                <c:pt idx="665">
                  <c:v>673</c:v>
                </c:pt>
                <c:pt idx="666">
                  <c:v>662</c:v>
                </c:pt>
                <c:pt idx="667">
                  <c:v>653</c:v>
                </c:pt>
                <c:pt idx="668">
                  <c:v>650</c:v>
                </c:pt>
                <c:pt idx="669">
                  <c:v>649</c:v>
                </c:pt>
                <c:pt idx="670">
                  <c:v>644</c:v>
                </c:pt>
                <c:pt idx="671">
                  <c:v>639</c:v>
                </c:pt>
                <c:pt idx="672">
                  <c:v>633</c:v>
                </c:pt>
                <c:pt idx="673">
                  <c:v>624</c:v>
                </c:pt>
                <c:pt idx="674">
                  <c:v>621</c:v>
                </c:pt>
                <c:pt idx="675">
                  <c:v>620</c:v>
                </c:pt>
                <c:pt idx="676">
                  <c:v>609</c:v>
                </c:pt>
                <c:pt idx="677">
                  <c:v>600</c:v>
                </c:pt>
                <c:pt idx="678">
                  <c:v>597</c:v>
                </c:pt>
                <c:pt idx="679">
                  <c:v>596</c:v>
                </c:pt>
                <c:pt idx="680">
                  <c:v>591</c:v>
                </c:pt>
                <c:pt idx="681">
                  <c:v>586</c:v>
                </c:pt>
                <c:pt idx="682">
                  <c:v>585</c:v>
                </c:pt>
                <c:pt idx="683">
                  <c:v>582</c:v>
                </c:pt>
                <c:pt idx="684">
                  <c:v>573</c:v>
                </c:pt>
                <c:pt idx="685">
                  <c:v>570</c:v>
                </c:pt>
                <c:pt idx="686">
                  <c:v>569</c:v>
                </c:pt>
                <c:pt idx="687">
                  <c:v>559</c:v>
                </c:pt>
                <c:pt idx="688">
                  <c:v>556</c:v>
                </c:pt>
                <c:pt idx="689">
                  <c:v>553</c:v>
                </c:pt>
                <c:pt idx="690">
                  <c:v>549</c:v>
                </c:pt>
                <c:pt idx="691">
                  <c:v>547</c:v>
                </c:pt>
                <c:pt idx="692">
                  <c:v>546</c:v>
                </c:pt>
                <c:pt idx="693">
                  <c:v>1115</c:v>
                </c:pt>
                <c:pt idx="694">
                  <c:v>1092</c:v>
                </c:pt>
                <c:pt idx="695">
                  <c:v>1026</c:v>
                </c:pt>
                <c:pt idx="696">
                  <c:v>1015</c:v>
                </c:pt>
                <c:pt idx="697">
                  <c:v>976</c:v>
                </c:pt>
                <c:pt idx="698">
                  <c:v>965</c:v>
                </c:pt>
                <c:pt idx="699">
                  <c:v>954</c:v>
                </c:pt>
                <c:pt idx="700">
                  <c:v>943</c:v>
                </c:pt>
                <c:pt idx="701">
                  <c:v>931</c:v>
                </c:pt>
                <c:pt idx="702">
                  <c:v>920</c:v>
                </c:pt>
                <c:pt idx="703">
                  <c:v>917</c:v>
                </c:pt>
                <c:pt idx="704">
                  <c:v>886</c:v>
                </c:pt>
                <c:pt idx="705">
                  <c:v>875</c:v>
                </c:pt>
                <c:pt idx="706">
                  <c:v>863</c:v>
                </c:pt>
                <c:pt idx="707">
                  <c:v>852</c:v>
                </c:pt>
                <c:pt idx="708">
                  <c:v>843</c:v>
                </c:pt>
                <c:pt idx="709">
                  <c:v>841</c:v>
                </c:pt>
                <c:pt idx="710">
                  <c:v>830</c:v>
                </c:pt>
                <c:pt idx="711">
                  <c:v>821</c:v>
                </c:pt>
                <c:pt idx="712">
                  <c:v>818</c:v>
                </c:pt>
                <c:pt idx="713">
                  <c:v>807</c:v>
                </c:pt>
                <c:pt idx="714">
                  <c:v>798</c:v>
                </c:pt>
                <c:pt idx="715">
                  <c:v>795</c:v>
                </c:pt>
                <c:pt idx="716">
                  <c:v>779</c:v>
                </c:pt>
                <c:pt idx="717">
                  <c:v>774</c:v>
                </c:pt>
                <c:pt idx="718">
                  <c:v>761</c:v>
                </c:pt>
                <c:pt idx="719">
                  <c:v>752</c:v>
                </c:pt>
                <c:pt idx="720">
                  <c:v>738</c:v>
                </c:pt>
                <c:pt idx="721">
                  <c:v>729</c:v>
                </c:pt>
                <c:pt idx="722">
                  <c:v>727</c:v>
                </c:pt>
                <c:pt idx="723">
                  <c:v>725</c:v>
                </c:pt>
                <c:pt idx="724">
                  <c:v>714</c:v>
                </c:pt>
                <c:pt idx="725">
                  <c:v>705</c:v>
                </c:pt>
                <c:pt idx="726">
                  <c:v>703</c:v>
                </c:pt>
                <c:pt idx="727">
                  <c:v>701</c:v>
                </c:pt>
                <c:pt idx="728">
                  <c:v>700</c:v>
                </c:pt>
                <c:pt idx="729">
                  <c:v>686</c:v>
                </c:pt>
                <c:pt idx="730">
                  <c:v>677</c:v>
                </c:pt>
                <c:pt idx="731">
                  <c:v>674</c:v>
                </c:pt>
                <c:pt idx="732">
                  <c:v>673</c:v>
                </c:pt>
                <c:pt idx="733">
                  <c:v>662</c:v>
                </c:pt>
                <c:pt idx="734">
                  <c:v>653</c:v>
                </c:pt>
                <c:pt idx="735">
                  <c:v>650</c:v>
                </c:pt>
                <c:pt idx="736">
                  <c:v>649</c:v>
                </c:pt>
                <c:pt idx="737">
                  <c:v>644</c:v>
                </c:pt>
                <c:pt idx="738">
                  <c:v>639</c:v>
                </c:pt>
                <c:pt idx="739">
                  <c:v>633</c:v>
                </c:pt>
                <c:pt idx="740">
                  <c:v>624</c:v>
                </c:pt>
                <c:pt idx="741">
                  <c:v>621</c:v>
                </c:pt>
                <c:pt idx="742">
                  <c:v>620</c:v>
                </c:pt>
                <c:pt idx="743">
                  <c:v>609</c:v>
                </c:pt>
                <c:pt idx="744">
                  <c:v>600</c:v>
                </c:pt>
                <c:pt idx="745">
                  <c:v>597</c:v>
                </c:pt>
                <c:pt idx="746">
                  <c:v>596</c:v>
                </c:pt>
                <c:pt idx="747">
                  <c:v>591</c:v>
                </c:pt>
                <c:pt idx="748">
                  <c:v>586</c:v>
                </c:pt>
                <c:pt idx="749">
                  <c:v>585</c:v>
                </c:pt>
                <c:pt idx="750">
                  <c:v>582</c:v>
                </c:pt>
                <c:pt idx="751">
                  <c:v>573</c:v>
                </c:pt>
                <c:pt idx="752">
                  <c:v>570</c:v>
                </c:pt>
                <c:pt idx="753">
                  <c:v>569</c:v>
                </c:pt>
                <c:pt idx="754">
                  <c:v>559</c:v>
                </c:pt>
                <c:pt idx="755">
                  <c:v>556</c:v>
                </c:pt>
                <c:pt idx="756">
                  <c:v>553</c:v>
                </c:pt>
                <c:pt idx="757">
                  <c:v>549</c:v>
                </c:pt>
                <c:pt idx="758">
                  <c:v>547</c:v>
                </c:pt>
                <c:pt idx="759">
                  <c:v>546</c:v>
                </c:pt>
                <c:pt idx="760">
                  <c:v>1092</c:v>
                </c:pt>
                <c:pt idx="761">
                  <c:v>1026</c:v>
                </c:pt>
                <c:pt idx="762">
                  <c:v>1015</c:v>
                </c:pt>
                <c:pt idx="763">
                  <c:v>976</c:v>
                </c:pt>
                <c:pt idx="764">
                  <c:v>965</c:v>
                </c:pt>
                <c:pt idx="765">
                  <c:v>954</c:v>
                </c:pt>
                <c:pt idx="766">
                  <c:v>943</c:v>
                </c:pt>
                <c:pt idx="767">
                  <c:v>931</c:v>
                </c:pt>
                <c:pt idx="768">
                  <c:v>920</c:v>
                </c:pt>
                <c:pt idx="769">
                  <c:v>917</c:v>
                </c:pt>
                <c:pt idx="770">
                  <c:v>886</c:v>
                </c:pt>
                <c:pt idx="771">
                  <c:v>875</c:v>
                </c:pt>
                <c:pt idx="772">
                  <c:v>863</c:v>
                </c:pt>
                <c:pt idx="773">
                  <c:v>852</c:v>
                </c:pt>
                <c:pt idx="774">
                  <c:v>843</c:v>
                </c:pt>
                <c:pt idx="775">
                  <c:v>841</c:v>
                </c:pt>
                <c:pt idx="776">
                  <c:v>830</c:v>
                </c:pt>
                <c:pt idx="777">
                  <c:v>821</c:v>
                </c:pt>
                <c:pt idx="778">
                  <c:v>818</c:v>
                </c:pt>
                <c:pt idx="779">
                  <c:v>807</c:v>
                </c:pt>
                <c:pt idx="780">
                  <c:v>798</c:v>
                </c:pt>
                <c:pt idx="781">
                  <c:v>795</c:v>
                </c:pt>
                <c:pt idx="782">
                  <c:v>794</c:v>
                </c:pt>
                <c:pt idx="783">
                  <c:v>783</c:v>
                </c:pt>
                <c:pt idx="784">
                  <c:v>774</c:v>
                </c:pt>
                <c:pt idx="785">
                  <c:v>761</c:v>
                </c:pt>
                <c:pt idx="786">
                  <c:v>752</c:v>
                </c:pt>
                <c:pt idx="787">
                  <c:v>738</c:v>
                </c:pt>
                <c:pt idx="788">
                  <c:v>729</c:v>
                </c:pt>
                <c:pt idx="789">
                  <c:v>727</c:v>
                </c:pt>
                <c:pt idx="790">
                  <c:v>725</c:v>
                </c:pt>
                <c:pt idx="791">
                  <c:v>714</c:v>
                </c:pt>
                <c:pt idx="792">
                  <c:v>705</c:v>
                </c:pt>
                <c:pt idx="793">
                  <c:v>703</c:v>
                </c:pt>
                <c:pt idx="794">
                  <c:v>701</c:v>
                </c:pt>
                <c:pt idx="795">
                  <c:v>700</c:v>
                </c:pt>
                <c:pt idx="796">
                  <c:v>686</c:v>
                </c:pt>
                <c:pt idx="797">
                  <c:v>677</c:v>
                </c:pt>
                <c:pt idx="798">
                  <c:v>674</c:v>
                </c:pt>
                <c:pt idx="799">
                  <c:v>673</c:v>
                </c:pt>
                <c:pt idx="800">
                  <c:v>662</c:v>
                </c:pt>
                <c:pt idx="801">
                  <c:v>653</c:v>
                </c:pt>
                <c:pt idx="802">
                  <c:v>650</c:v>
                </c:pt>
                <c:pt idx="803">
                  <c:v>649</c:v>
                </c:pt>
                <c:pt idx="804">
                  <c:v>644</c:v>
                </c:pt>
                <c:pt idx="805">
                  <c:v>639</c:v>
                </c:pt>
                <c:pt idx="806">
                  <c:v>633</c:v>
                </c:pt>
                <c:pt idx="807">
                  <c:v>624</c:v>
                </c:pt>
                <c:pt idx="808">
                  <c:v>621</c:v>
                </c:pt>
                <c:pt idx="809">
                  <c:v>620</c:v>
                </c:pt>
                <c:pt idx="810">
                  <c:v>609</c:v>
                </c:pt>
                <c:pt idx="811">
                  <c:v>600</c:v>
                </c:pt>
                <c:pt idx="812">
                  <c:v>597</c:v>
                </c:pt>
                <c:pt idx="813">
                  <c:v>596</c:v>
                </c:pt>
                <c:pt idx="814">
                  <c:v>591</c:v>
                </c:pt>
                <c:pt idx="815">
                  <c:v>586</c:v>
                </c:pt>
                <c:pt idx="816">
                  <c:v>582</c:v>
                </c:pt>
                <c:pt idx="817">
                  <c:v>573</c:v>
                </c:pt>
                <c:pt idx="818">
                  <c:v>570</c:v>
                </c:pt>
                <c:pt idx="819">
                  <c:v>559</c:v>
                </c:pt>
                <c:pt idx="820">
                  <c:v>556</c:v>
                </c:pt>
                <c:pt idx="821">
                  <c:v>553</c:v>
                </c:pt>
                <c:pt idx="822">
                  <c:v>552</c:v>
                </c:pt>
                <c:pt idx="823">
                  <c:v>550</c:v>
                </c:pt>
                <c:pt idx="824">
                  <c:v>549</c:v>
                </c:pt>
                <c:pt idx="825">
                  <c:v>548</c:v>
                </c:pt>
                <c:pt idx="826">
                  <c:v>547</c:v>
                </c:pt>
                <c:pt idx="827">
                  <c:v>1092</c:v>
                </c:pt>
                <c:pt idx="828">
                  <c:v>1026</c:v>
                </c:pt>
                <c:pt idx="829">
                  <c:v>1015</c:v>
                </c:pt>
                <c:pt idx="830">
                  <c:v>976</c:v>
                </c:pt>
                <c:pt idx="831">
                  <c:v>965</c:v>
                </c:pt>
                <c:pt idx="832">
                  <c:v>954</c:v>
                </c:pt>
                <c:pt idx="833">
                  <c:v>943</c:v>
                </c:pt>
                <c:pt idx="834">
                  <c:v>931</c:v>
                </c:pt>
                <c:pt idx="835">
                  <c:v>920</c:v>
                </c:pt>
                <c:pt idx="836">
                  <c:v>917</c:v>
                </c:pt>
                <c:pt idx="837">
                  <c:v>886</c:v>
                </c:pt>
                <c:pt idx="838">
                  <c:v>875</c:v>
                </c:pt>
                <c:pt idx="839">
                  <c:v>863</c:v>
                </c:pt>
                <c:pt idx="840">
                  <c:v>852</c:v>
                </c:pt>
                <c:pt idx="841">
                  <c:v>843</c:v>
                </c:pt>
                <c:pt idx="842">
                  <c:v>841</c:v>
                </c:pt>
                <c:pt idx="843">
                  <c:v>830</c:v>
                </c:pt>
                <c:pt idx="844">
                  <c:v>821</c:v>
                </c:pt>
                <c:pt idx="845">
                  <c:v>818</c:v>
                </c:pt>
                <c:pt idx="846">
                  <c:v>807</c:v>
                </c:pt>
                <c:pt idx="847">
                  <c:v>798</c:v>
                </c:pt>
                <c:pt idx="848">
                  <c:v>795</c:v>
                </c:pt>
                <c:pt idx="849">
                  <c:v>794</c:v>
                </c:pt>
                <c:pt idx="850">
                  <c:v>783</c:v>
                </c:pt>
                <c:pt idx="851">
                  <c:v>774</c:v>
                </c:pt>
                <c:pt idx="852">
                  <c:v>761</c:v>
                </c:pt>
                <c:pt idx="853">
                  <c:v>752</c:v>
                </c:pt>
                <c:pt idx="854">
                  <c:v>738</c:v>
                </c:pt>
                <c:pt idx="855">
                  <c:v>729</c:v>
                </c:pt>
                <c:pt idx="856">
                  <c:v>727</c:v>
                </c:pt>
                <c:pt idx="857">
                  <c:v>725</c:v>
                </c:pt>
                <c:pt idx="858">
                  <c:v>714</c:v>
                </c:pt>
                <c:pt idx="859">
                  <c:v>705</c:v>
                </c:pt>
                <c:pt idx="860">
                  <c:v>703</c:v>
                </c:pt>
                <c:pt idx="861">
                  <c:v>701</c:v>
                </c:pt>
                <c:pt idx="862">
                  <c:v>700</c:v>
                </c:pt>
                <c:pt idx="863">
                  <c:v>686</c:v>
                </c:pt>
                <c:pt idx="864">
                  <c:v>677</c:v>
                </c:pt>
                <c:pt idx="865">
                  <c:v>674</c:v>
                </c:pt>
                <c:pt idx="866">
                  <c:v>673</c:v>
                </c:pt>
                <c:pt idx="867">
                  <c:v>662</c:v>
                </c:pt>
                <c:pt idx="868">
                  <c:v>653</c:v>
                </c:pt>
                <c:pt idx="869">
                  <c:v>650</c:v>
                </c:pt>
                <c:pt idx="870">
                  <c:v>649</c:v>
                </c:pt>
                <c:pt idx="871">
                  <c:v>644</c:v>
                </c:pt>
                <c:pt idx="872">
                  <c:v>639</c:v>
                </c:pt>
                <c:pt idx="873">
                  <c:v>633</c:v>
                </c:pt>
                <c:pt idx="874">
                  <c:v>624</c:v>
                </c:pt>
                <c:pt idx="875">
                  <c:v>621</c:v>
                </c:pt>
                <c:pt idx="876">
                  <c:v>620</c:v>
                </c:pt>
                <c:pt idx="877">
                  <c:v>609</c:v>
                </c:pt>
                <c:pt idx="878">
                  <c:v>600</c:v>
                </c:pt>
                <c:pt idx="879">
                  <c:v>597</c:v>
                </c:pt>
                <c:pt idx="880">
                  <c:v>596</c:v>
                </c:pt>
                <c:pt idx="881">
                  <c:v>591</c:v>
                </c:pt>
                <c:pt idx="882">
                  <c:v>586</c:v>
                </c:pt>
                <c:pt idx="883">
                  <c:v>582</c:v>
                </c:pt>
                <c:pt idx="884">
                  <c:v>573</c:v>
                </c:pt>
                <c:pt idx="885">
                  <c:v>570</c:v>
                </c:pt>
                <c:pt idx="886">
                  <c:v>559</c:v>
                </c:pt>
                <c:pt idx="887">
                  <c:v>556</c:v>
                </c:pt>
                <c:pt idx="888">
                  <c:v>554</c:v>
                </c:pt>
                <c:pt idx="889">
                  <c:v>553</c:v>
                </c:pt>
                <c:pt idx="890">
                  <c:v>552</c:v>
                </c:pt>
                <c:pt idx="891">
                  <c:v>550</c:v>
                </c:pt>
                <c:pt idx="892">
                  <c:v>549</c:v>
                </c:pt>
                <c:pt idx="893">
                  <c:v>548</c:v>
                </c:pt>
                <c:pt idx="894">
                  <c:v>1092</c:v>
                </c:pt>
                <c:pt idx="895">
                  <c:v>1026</c:v>
                </c:pt>
                <c:pt idx="896">
                  <c:v>1015</c:v>
                </c:pt>
                <c:pt idx="897">
                  <c:v>976</c:v>
                </c:pt>
                <c:pt idx="898">
                  <c:v>965</c:v>
                </c:pt>
                <c:pt idx="899">
                  <c:v>954</c:v>
                </c:pt>
                <c:pt idx="900">
                  <c:v>943</c:v>
                </c:pt>
                <c:pt idx="901">
                  <c:v>931</c:v>
                </c:pt>
                <c:pt idx="902">
                  <c:v>920</c:v>
                </c:pt>
                <c:pt idx="903">
                  <c:v>917</c:v>
                </c:pt>
                <c:pt idx="904">
                  <c:v>886</c:v>
                </c:pt>
                <c:pt idx="905">
                  <c:v>875</c:v>
                </c:pt>
                <c:pt idx="906">
                  <c:v>863</c:v>
                </c:pt>
                <c:pt idx="907">
                  <c:v>852</c:v>
                </c:pt>
                <c:pt idx="908">
                  <c:v>843</c:v>
                </c:pt>
                <c:pt idx="909">
                  <c:v>841</c:v>
                </c:pt>
                <c:pt idx="910">
                  <c:v>830</c:v>
                </c:pt>
                <c:pt idx="911">
                  <c:v>821</c:v>
                </c:pt>
                <c:pt idx="912">
                  <c:v>818</c:v>
                </c:pt>
                <c:pt idx="913">
                  <c:v>807</c:v>
                </c:pt>
                <c:pt idx="914">
                  <c:v>798</c:v>
                </c:pt>
                <c:pt idx="915">
                  <c:v>795</c:v>
                </c:pt>
                <c:pt idx="916">
                  <c:v>794</c:v>
                </c:pt>
                <c:pt idx="917">
                  <c:v>783</c:v>
                </c:pt>
                <c:pt idx="918">
                  <c:v>774</c:v>
                </c:pt>
                <c:pt idx="919">
                  <c:v>761</c:v>
                </c:pt>
                <c:pt idx="920">
                  <c:v>752</c:v>
                </c:pt>
                <c:pt idx="921">
                  <c:v>738</c:v>
                </c:pt>
                <c:pt idx="922">
                  <c:v>729</c:v>
                </c:pt>
                <c:pt idx="923">
                  <c:v>727</c:v>
                </c:pt>
                <c:pt idx="924">
                  <c:v>725</c:v>
                </c:pt>
                <c:pt idx="925">
                  <c:v>714</c:v>
                </c:pt>
                <c:pt idx="926">
                  <c:v>705</c:v>
                </c:pt>
                <c:pt idx="927">
                  <c:v>703</c:v>
                </c:pt>
                <c:pt idx="928">
                  <c:v>701</c:v>
                </c:pt>
                <c:pt idx="929">
                  <c:v>700</c:v>
                </c:pt>
                <c:pt idx="930">
                  <c:v>686</c:v>
                </c:pt>
                <c:pt idx="931">
                  <c:v>677</c:v>
                </c:pt>
                <c:pt idx="932">
                  <c:v>674</c:v>
                </c:pt>
                <c:pt idx="933">
                  <c:v>673</c:v>
                </c:pt>
                <c:pt idx="934">
                  <c:v>662</c:v>
                </c:pt>
                <c:pt idx="935">
                  <c:v>653</c:v>
                </c:pt>
                <c:pt idx="936">
                  <c:v>650</c:v>
                </c:pt>
                <c:pt idx="937">
                  <c:v>649</c:v>
                </c:pt>
                <c:pt idx="938">
                  <c:v>644</c:v>
                </c:pt>
                <c:pt idx="939">
                  <c:v>639</c:v>
                </c:pt>
                <c:pt idx="940">
                  <c:v>633</c:v>
                </c:pt>
                <c:pt idx="941">
                  <c:v>624</c:v>
                </c:pt>
                <c:pt idx="942">
                  <c:v>621</c:v>
                </c:pt>
                <c:pt idx="943">
                  <c:v>620</c:v>
                </c:pt>
                <c:pt idx="944">
                  <c:v>609</c:v>
                </c:pt>
                <c:pt idx="945">
                  <c:v>600</c:v>
                </c:pt>
                <c:pt idx="946">
                  <c:v>597</c:v>
                </c:pt>
                <c:pt idx="947">
                  <c:v>596</c:v>
                </c:pt>
                <c:pt idx="948">
                  <c:v>591</c:v>
                </c:pt>
                <c:pt idx="949">
                  <c:v>586</c:v>
                </c:pt>
                <c:pt idx="950">
                  <c:v>582</c:v>
                </c:pt>
                <c:pt idx="951">
                  <c:v>573</c:v>
                </c:pt>
                <c:pt idx="952">
                  <c:v>570</c:v>
                </c:pt>
                <c:pt idx="953">
                  <c:v>559</c:v>
                </c:pt>
                <c:pt idx="954">
                  <c:v>556</c:v>
                </c:pt>
                <c:pt idx="955">
                  <c:v>555</c:v>
                </c:pt>
                <c:pt idx="956">
                  <c:v>554</c:v>
                </c:pt>
                <c:pt idx="957">
                  <c:v>553</c:v>
                </c:pt>
                <c:pt idx="958">
                  <c:v>552</c:v>
                </c:pt>
                <c:pt idx="959">
                  <c:v>550</c:v>
                </c:pt>
                <c:pt idx="960">
                  <c:v>549</c:v>
                </c:pt>
                <c:pt idx="961">
                  <c:v>1104</c:v>
                </c:pt>
                <c:pt idx="962">
                  <c:v>1099</c:v>
                </c:pt>
                <c:pt idx="963">
                  <c:v>1026</c:v>
                </c:pt>
                <c:pt idx="964">
                  <c:v>1015</c:v>
                </c:pt>
                <c:pt idx="965">
                  <c:v>976</c:v>
                </c:pt>
                <c:pt idx="966">
                  <c:v>965</c:v>
                </c:pt>
                <c:pt idx="967">
                  <c:v>954</c:v>
                </c:pt>
                <c:pt idx="968">
                  <c:v>943</c:v>
                </c:pt>
                <c:pt idx="969">
                  <c:v>931</c:v>
                </c:pt>
                <c:pt idx="970">
                  <c:v>920</c:v>
                </c:pt>
                <c:pt idx="971">
                  <c:v>917</c:v>
                </c:pt>
                <c:pt idx="972">
                  <c:v>886</c:v>
                </c:pt>
                <c:pt idx="973">
                  <c:v>875</c:v>
                </c:pt>
                <c:pt idx="974">
                  <c:v>863</c:v>
                </c:pt>
                <c:pt idx="975">
                  <c:v>852</c:v>
                </c:pt>
                <c:pt idx="976">
                  <c:v>843</c:v>
                </c:pt>
                <c:pt idx="977">
                  <c:v>841</c:v>
                </c:pt>
                <c:pt idx="978">
                  <c:v>830</c:v>
                </c:pt>
                <c:pt idx="979">
                  <c:v>821</c:v>
                </c:pt>
                <c:pt idx="980">
                  <c:v>818</c:v>
                </c:pt>
                <c:pt idx="981">
                  <c:v>807</c:v>
                </c:pt>
                <c:pt idx="982">
                  <c:v>798</c:v>
                </c:pt>
                <c:pt idx="983">
                  <c:v>795</c:v>
                </c:pt>
                <c:pt idx="984">
                  <c:v>794</c:v>
                </c:pt>
                <c:pt idx="985">
                  <c:v>783</c:v>
                </c:pt>
                <c:pt idx="986">
                  <c:v>774</c:v>
                </c:pt>
                <c:pt idx="987">
                  <c:v>761</c:v>
                </c:pt>
                <c:pt idx="988">
                  <c:v>752</c:v>
                </c:pt>
                <c:pt idx="989">
                  <c:v>738</c:v>
                </c:pt>
                <c:pt idx="990">
                  <c:v>729</c:v>
                </c:pt>
                <c:pt idx="991">
                  <c:v>727</c:v>
                </c:pt>
                <c:pt idx="992">
                  <c:v>725</c:v>
                </c:pt>
                <c:pt idx="993">
                  <c:v>714</c:v>
                </c:pt>
                <c:pt idx="994">
                  <c:v>705</c:v>
                </c:pt>
                <c:pt idx="995">
                  <c:v>703</c:v>
                </c:pt>
                <c:pt idx="996">
                  <c:v>701</c:v>
                </c:pt>
                <c:pt idx="997">
                  <c:v>700</c:v>
                </c:pt>
                <c:pt idx="998">
                  <c:v>686</c:v>
                </c:pt>
                <c:pt idx="999">
                  <c:v>677</c:v>
                </c:pt>
                <c:pt idx="1000">
                  <c:v>674</c:v>
                </c:pt>
                <c:pt idx="1001">
                  <c:v>673</c:v>
                </c:pt>
                <c:pt idx="1002">
                  <c:v>662</c:v>
                </c:pt>
                <c:pt idx="1003">
                  <c:v>653</c:v>
                </c:pt>
                <c:pt idx="1004">
                  <c:v>650</c:v>
                </c:pt>
                <c:pt idx="1005">
                  <c:v>649</c:v>
                </c:pt>
                <c:pt idx="1006">
                  <c:v>644</c:v>
                </c:pt>
                <c:pt idx="1007">
                  <c:v>639</c:v>
                </c:pt>
                <c:pt idx="1008">
                  <c:v>633</c:v>
                </c:pt>
                <c:pt idx="1009">
                  <c:v>624</c:v>
                </c:pt>
                <c:pt idx="1010">
                  <c:v>621</c:v>
                </c:pt>
                <c:pt idx="1011">
                  <c:v>620</c:v>
                </c:pt>
                <c:pt idx="1012">
                  <c:v>609</c:v>
                </c:pt>
                <c:pt idx="1013">
                  <c:v>600</c:v>
                </c:pt>
                <c:pt idx="1014">
                  <c:v>597</c:v>
                </c:pt>
                <c:pt idx="1015">
                  <c:v>596</c:v>
                </c:pt>
                <c:pt idx="1016">
                  <c:v>591</c:v>
                </c:pt>
                <c:pt idx="1017">
                  <c:v>586</c:v>
                </c:pt>
                <c:pt idx="1018">
                  <c:v>582</c:v>
                </c:pt>
                <c:pt idx="1019">
                  <c:v>573</c:v>
                </c:pt>
                <c:pt idx="1020">
                  <c:v>570</c:v>
                </c:pt>
                <c:pt idx="1021">
                  <c:v>559</c:v>
                </c:pt>
                <c:pt idx="1022">
                  <c:v>556</c:v>
                </c:pt>
                <c:pt idx="1023">
                  <c:v>555</c:v>
                </c:pt>
                <c:pt idx="1024">
                  <c:v>553</c:v>
                </c:pt>
                <c:pt idx="1025">
                  <c:v>552</c:v>
                </c:pt>
                <c:pt idx="1026">
                  <c:v>550</c:v>
                </c:pt>
                <c:pt idx="1027">
                  <c:v>549</c:v>
                </c:pt>
                <c:pt idx="1028">
                  <c:v>1104</c:v>
                </c:pt>
                <c:pt idx="1029">
                  <c:v>1026</c:v>
                </c:pt>
                <c:pt idx="1030">
                  <c:v>1015</c:v>
                </c:pt>
                <c:pt idx="1031">
                  <c:v>976</c:v>
                </c:pt>
                <c:pt idx="1032">
                  <c:v>965</c:v>
                </c:pt>
                <c:pt idx="1033">
                  <c:v>954</c:v>
                </c:pt>
                <c:pt idx="1034">
                  <c:v>943</c:v>
                </c:pt>
                <c:pt idx="1035">
                  <c:v>931</c:v>
                </c:pt>
                <c:pt idx="1036">
                  <c:v>920</c:v>
                </c:pt>
                <c:pt idx="1037">
                  <c:v>917</c:v>
                </c:pt>
                <c:pt idx="1038">
                  <c:v>886</c:v>
                </c:pt>
                <c:pt idx="1039">
                  <c:v>875</c:v>
                </c:pt>
                <c:pt idx="1040">
                  <c:v>863</c:v>
                </c:pt>
                <c:pt idx="1041">
                  <c:v>852</c:v>
                </c:pt>
                <c:pt idx="1042">
                  <c:v>843</c:v>
                </c:pt>
                <c:pt idx="1043">
                  <c:v>841</c:v>
                </c:pt>
                <c:pt idx="1044">
                  <c:v>830</c:v>
                </c:pt>
                <c:pt idx="1045">
                  <c:v>821</c:v>
                </c:pt>
                <c:pt idx="1046">
                  <c:v>818</c:v>
                </c:pt>
                <c:pt idx="1047">
                  <c:v>807</c:v>
                </c:pt>
                <c:pt idx="1048">
                  <c:v>798</c:v>
                </c:pt>
                <c:pt idx="1049">
                  <c:v>795</c:v>
                </c:pt>
                <c:pt idx="1050">
                  <c:v>794</c:v>
                </c:pt>
                <c:pt idx="1051">
                  <c:v>783</c:v>
                </c:pt>
                <c:pt idx="1052">
                  <c:v>774</c:v>
                </c:pt>
                <c:pt idx="1053">
                  <c:v>761</c:v>
                </c:pt>
                <c:pt idx="1054">
                  <c:v>752</c:v>
                </c:pt>
                <c:pt idx="1055">
                  <c:v>738</c:v>
                </c:pt>
                <c:pt idx="1056">
                  <c:v>729</c:v>
                </c:pt>
                <c:pt idx="1057">
                  <c:v>727</c:v>
                </c:pt>
                <c:pt idx="1058">
                  <c:v>725</c:v>
                </c:pt>
                <c:pt idx="1059">
                  <c:v>714</c:v>
                </c:pt>
                <c:pt idx="1060">
                  <c:v>705</c:v>
                </c:pt>
                <c:pt idx="1061">
                  <c:v>703</c:v>
                </c:pt>
                <c:pt idx="1062">
                  <c:v>701</c:v>
                </c:pt>
                <c:pt idx="1063">
                  <c:v>700</c:v>
                </c:pt>
                <c:pt idx="1064">
                  <c:v>686</c:v>
                </c:pt>
                <c:pt idx="1065">
                  <c:v>677</c:v>
                </c:pt>
                <c:pt idx="1066">
                  <c:v>674</c:v>
                </c:pt>
                <c:pt idx="1067">
                  <c:v>673</c:v>
                </c:pt>
                <c:pt idx="1068">
                  <c:v>662</c:v>
                </c:pt>
                <c:pt idx="1069">
                  <c:v>653</c:v>
                </c:pt>
                <c:pt idx="1070">
                  <c:v>650</c:v>
                </c:pt>
                <c:pt idx="1071">
                  <c:v>649</c:v>
                </c:pt>
                <c:pt idx="1072">
                  <c:v>644</c:v>
                </c:pt>
                <c:pt idx="1073">
                  <c:v>639</c:v>
                </c:pt>
                <c:pt idx="1074">
                  <c:v>633</c:v>
                </c:pt>
                <c:pt idx="1075">
                  <c:v>624</c:v>
                </c:pt>
                <c:pt idx="1076">
                  <c:v>621</c:v>
                </c:pt>
                <c:pt idx="1077">
                  <c:v>620</c:v>
                </c:pt>
                <c:pt idx="1078">
                  <c:v>609</c:v>
                </c:pt>
                <c:pt idx="1079">
                  <c:v>600</c:v>
                </c:pt>
                <c:pt idx="1080">
                  <c:v>597</c:v>
                </c:pt>
                <c:pt idx="1081">
                  <c:v>596</c:v>
                </c:pt>
                <c:pt idx="1082">
                  <c:v>591</c:v>
                </c:pt>
                <c:pt idx="1083">
                  <c:v>586</c:v>
                </c:pt>
                <c:pt idx="1084">
                  <c:v>582</c:v>
                </c:pt>
                <c:pt idx="1085">
                  <c:v>573</c:v>
                </c:pt>
                <c:pt idx="1086">
                  <c:v>570</c:v>
                </c:pt>
                <c:pt idx="1087">
                  <c:v>559</c:v>
                </c:pt>
                <c:pt idx="1088">
                  <c:v>556</c:v>
                </c:pt>
                <c:pt idx="1089">
                  <c:v>555</c:v>
                </c:pt>
                <c:pt idx="1090">
                  <c:v>553</c:v>
                </c:pt>
                <c:pt idx="1091">
                  <c:v>552</c:v>
                </c:pt>
                <c:pt idx="1092">
                  <c:v>550</c:v>
                </c:pt>
                <c:pt idx="1093">
                  <c:v>549</c:v>
                </c:pt>
                <c:pt idx="1094">
                  <c:v>1104</c:v>
                </c:pt>
                <c:pt idx="1095">
                  <c:v>1026</c:v>
                </c:pt>
                <c:pt idx="1096">
                  <c:v>1015</c:v>
                </c:pt>
                <c:pt idx="1097">
                  <c:v>976</c:v>
                </c:pt>
                <c:pt idx="1098">
                  <c:v>965</c:v>
                </c:pt>
                <c:pt idx="1099">
                  <c:v>954</c:v>
                </c:pt>
                <c:pt idx="1100">
                  <c:v>943</c:v>
                </c:pt>
                <c:pt idx="1101">
                  <c:v>931</c:v>
                </c:pt>
                <c:pt idx="1102">
                  <c:v>920</c:v>
                </c:pt>
                <c:pt idx="1103">
                  <c:v>917</c:v>
                </c:pt>
                <c:pt idx="1104">
                  <c:v>886</c:v>
                </c:pt>
                <c:pt idx="1105">
                  <c:v>875</c:v>
                </c:pt>
                <c:pt idx="1106">
                  <c:v>863</c:v>
                </c:pt>
                <c:pt idx="1107">
                  <c:v>852</c:v>
                </c:pt>
                <c:pt idx="1108">
                  <c:v>843</c:v>
                </c:pt>
                <c:pt idx="1109">
                  <c:v>841</c:v>
                </c:pt>
                <c:pt idx="1110">
                  <c:v>830</c:v>
                </c:pt>
                <c:pt idx="1111">
                  <c:v>821</c:v>
                </c:pt>
                <c:pt idx="1112">
                  <c:v>818</c:v>
                </c:pt>
                <c:pt idx="1113">
                  <c:v>807</c:v>
                </c:pt>
                <c:pt idx="1114">
                  <c:v>798</c:v>
                </c:pt>
                <c:pt idx="1115">
                  <c:v>795</c:v>
                </c:pt>
                <c:pt idx="1116">
                  <c:v>794</c:v>
                </c:pt>
                <c:pt idx="1117">
                  <c:v>783</c:v>
                </c:pt>
                <c:pt idx="1118">
                  <c:v>774</c:v>
                </c:pt>
                <c:pt idx="1119">
                  <c:v>761</c:v>
                </c:pt>
                <c:pt idx="1120">
                  <c:v>752</c:v>
                </c:pt>
                <c:pt idx="1121">
                  <c:v>738</c:v>
                </c:pt>
                <c:pt idx="1122">
                  <c:v>729</c:v>
                </c:pt>
                <c:pt idx="1123">
                  <c:v>727</c:v>
                </c:pt>
                <c:pt idx="1124">
                  <c:v>725</c:v>
                </c:pt>
                <c:pt idx="1125">
                  <c:v>714</c:v>
                </c:pt>
                <c:pt idx="1126">
                  <c:v>705</c:v>
                </c:pt>
                <c:pt idx="1127">
                  <c:v>703</c:v>
                </c:pt>
                <c:pt idx="1128">
                  <c:v>701</c:v>
                </c:pt>
                <c:pt idx="1129">
                  <c:v>700</c:v>
                </c:pt>
                <c:pt idx="1130">
                  <c:v>686</c:v>
                </c:pt>
                <c:pt idx="1131">
                  <c:v>677</c:v>
                </c:pt>
                <c:pt idx="1132">
                  <c:v>674</c:v>
                </c:pt>
                <c:pt idx="1133">
                  <c:v>673</c:v>
                </c:pt>
                <c:pt idx="1134">
                  <c:v>662</c:v>
                </c:pt>
                <c:pt idx="1135">
                  <c:v>653</c:v>
                </c:pt>
                <c:pt idx="1136">
                  <c:v>650</c:v>
                </c:pt>
                <c:pt idx="1137">
                  <c:v>649</c:v>
                </c:pt>
                <c:pt idx="1138">
                  <c:v>644</c:v>
                </c:pt>
                <c:pt idx="1139">
                  <c:v>639</c:v>
                </c:pt>
                <c:pt idx="1140">
                  <c:v>633</c:v>
                </c:pt>
                <c:pt idx="1141">
                  <c:v>624</c:v>
                </c:pt>
                <c:pt idx="1142">
                  <c:v>621</c:v>
                </c:pt>
                <c:pt idx="1143">
                  <c:v>620</c:v>
                </c:pt>
                <c:pt idx="1144">
                  <c:v>609</c:v>
                </c:pt>
                <c:pt idx="1145">
                  <c:v>600</c:v>
                </c:pt>
                <c:pt idx="1146">
                  <c:v>597</c:v>
                </c:pt>
                <c:pt idx="1147">
                  <c:v>596</c:v>
                </c:pt>
                <c:pt idx="1148">
                  <c:v>591</c:v>
                </c:pt>
                <c:pt idx="1149">
                  <c:v>586</c:v>
                </c:pt>
                <c:pt idx="1150">
                  <c:v>582</c:v>
                </c:pt>
                <c:pt idx="1151">
                  <c:v>573</c:v>
                </c:pt>
                <c:pt idx="1152">
                  <c:v>570</c:v>
                </c:pt>
                <c:pt idx="1153">
                  <c:v>560</c:v>
                </c:pt>
                <c:pt idx="1154">
                  <c:v>556</c:v>
                </c:pt>
                <c:pt idx="1155">
                  <c:v>555</c:v>
                </c:pt>
                <c:pt idx="1156">
                  <c:v>553</c:v>
                </c:pt>
                <c:pt idx="1157">
                  <c:v>550</c:v>
                </c:pt>
                <c:pt idx="1158">
                  <c:v>549</c:v>
                </c:pt>
                <c:pt idx="1159">
                  <c:v>1108</c:v>
                </c:pt>
                <c:pt idx="1160">
                  <c:v>1026</c:v>
                </c:pt>
                <c:pt idx="1161">
                  <c:v>1015</c:v>
                </c:pt>
                <c:pt idx="1162">
                  <c:v>976</c:v>
                </c:pt>
                <c:pt idx="1163">
                  <c:v>965</c:v>
                </c:pt>
                <c:pt idx="1164">
                  <c:v>954</c:v>
                </c:pt>
                <c:pt idx="1165">
                  <c:v>943</c:v>
                </c:pt>
                <c:pt idx="1166">
                  <c:v>931</c:v>
                </c:pt>
                <c:pt idx="1167">
                  <c:v>920</c:v>
                </c:pt>
                <c:pt idx="1168">
                  <c:v>917</c:v>
                </c:pt>
                <c:pt idx="1169">
                  <c:v>886</c:v>
                </c:pt>
                <c:pt idx="1170">
                  <c:v>875</c:v>
                </c:pt>
                <c:pt idx="1171">
                  <c:v>863</c:v>
                </c:pt>
                <c:pt idx="1172">
                  <c:v>852</c:v>
                </c:pt>
                <c:pt idx="1173">
                  <c:v>843</c:v>
                </c:pt>
                <c:pt idx="1174">
                  <c:v>841</c:v>
                </c:pt>
                <c:pt idx="1175">
                  <c:v>830</c:v>
                </c:pt>
                <c:pt idx="1176">
                  <c:v>821</c:v>
                </c:pt>
                <c:pt idx="1177">
                  <c:v>818</c:v>
                </c:pt>
                <c:pt idx="1178">
                  <c:v>807</c:v>
                </c:pt>
                <c:pt idx="1179">
                  <c:v>798</c:v>
                </c:pt>
                <c:pt idx="1180">
                  <c:v>795</c:v>
                </c:pt>
                <c:pt idx="1181">
                  <c:v>794</c:v>
                </c:pt>
                <c:pt idx="1182">
                  <c:v>783</c:v>
                </c:pt>
                <c:pt idx="1183">
                  <c:v>774</c:v>
                </c:pt>
                <c:pt idx="1184">
                  <c:v>761</c:v>
                </c:pt>
                <c:pt idx="1185">
                  <c:v>752</c:v>
                </c:pt>
                <c:pt idx="1186">
                  <c:v>738</c:v>
                </c:pt>
                <c:pt idx="1187">
                  <c:v>729</c:v>
                </c:pt>
                <c:pt idx="1188">
                  <c:v>727</c:v>
                </c:pt>
                <c:pt idx="1189">
                  <c:v>725</c:v>
                </c:pt>
                <c:pt idx="1190">
                  <c:v>714</c:v>
                </c:pt>
                <c:pt idx="1191">
                  <c:v>705</c:v>
                </c:pt>
                <c:pt idx="1192">
                  <c:v>703</c:v>
                </c:pt>
                <c:pt idx="1193">
                  <c:v>701</c:v>
                </c:pt>
                <c:pt idx="1194">
                  <c:v>700</c:v>
                </c:pt>
                <c:pt idx="1195">
                  <c:v>686</c:v>
                </c:pt>
                <c:pt idx="1196">
                  <c:v>677</c:v>
                </c:pt>
                <c:pt idx="1197">
                  <c:v>674</c:v>
                </c:pt>
                <c:pt idx="1198">
                  <c:v>673</c:v>
                </c:pt>
                <c:pt idx="1199">
                  <c:v>662</c:v>
                </c:pt>
                <c:pt idx="1200">
                  <c:v>653</c:v>
                </c:pt>
                <c:pt idx="1201">
                  <c:v>650</c:v>
                </c:pt>
                <c:pt idx="1202">
                  <c:v>649</c:v>
                </c:pt>
                <c:pt idx="1203">
                  <c:v>644</c:v>
                </c:pt>
                <c:pt idx="1204">
                  <c:v>639</c:v>
                </c:pt>
                <c:pt idx="1205">
                  <c:v>633</c:v>
                </c:pt>
                <c:pt idx="1206">
                  <c:v>624</c:v>
                </c:pt>
                <c:pt idx="1207">
                  <c:v>621</c:v>
                </c:pt>
                <c:pt idx="1208">
                  <c:v>620</c:v>
                </c:pt>
                <c:pt idx="1209">
                  <c:v>609</c:v>
                </c:pt>
                <c:pt idx="1210">
                  <c:v>600</c:v>
                </c:pt>
                <c:pt idx="1211">
                  <c:v>597</c:v>
                </c:pt>
                <c:pt idx="1212">
                  <c:v>596</c:v>
                </c:pt>
                <c:pt idx="1213">
                  <c:v>591</c:v>
                </c:pt>
                <c:pt idx="1214">
                  <c:v>586</c:v>
                </c:pt>
                <c:pt idx="1215">
                  <c:v>582</c:v>
                </c:pt>
                <c:pt idx="1216">
                  <c:v>573</c:v>
                </c:pt>
                <c:pt idx="1217">
                  <c:v>570</c:v>
                </c:pt>
                <c:pt idx="1218">
                  <c:v>569</c:v>
                </c:pt>
                <c:pt idx="1219">
                  <c:v>565</c:v>
                </c:pt>
                <c:pt idx="1220">
                  <c:v>560</c:v>
                </c:pt>
                <c:pt idx="1221">
                  <c:v>556</c:v>
                </c:pt>
                <c:pt idx="1222">
                  <c:v>555</c:v>
                </c:pt>
                <c:pt idx="1223">
                  <c:v>553</c:v>
                </c:pt>
                <c:pt idx="1224">
                  <c:v>550</c:v>
                </c:pt>
                <c:pt idx="1225">
                  <c:v>549</c:v>
                </c:pt>
                <c:pt idx="1226">
                  <c:v>1178</c:v>
                </c:pt>
                <c:pt idx="1227">
                  <c:v>1026</c:v>
                </c:pt>
                <c:pt idx="1228">
                  <c:v>1015</c:v>
                </c:pt>
                <c:pt idx="1229">
                  <c:v>976</c:v>
                </c:pt>
                <c:pt idx="1230">
                  <c:v>965</c:v>
                </c:pt>
                <c:pt idx="1231">
                  <c:v>954</c:v>
                </c:pt>
                <c:pt idx="1232">
                  <c:v>943</c:v>
                </c:pt>
                <c:pt idx="1233">
                  <c:v>931</c:v>
                </c:pt>
                <c:pt idx="1234">
                  <c:v>920</c:v>
                </c:pt>
                <c:pt idx="1235">
                  <c:v>917</c:v>
                </c:pt>
                <c:pt idx="1236">
                  <c:v>886</c:v>
                </c:pt>
                <c:pt idx="1237">
                  <c:v>875</c:v>
                </c:pt>
                <c:pt idx="1238">
                  <c:v>863</c:v>
                </c:pt>
                <c:pt idx="1239">
                  <c:v>852</c:v>
                </c:pt>
                <c:pt idx="1240">
                  <c:v>843</c:v>
                </c:pt>
                <c:pt idx="1241">
                  <c:v>841</c:v>
                </c:pt>
                <c:pt idx="1242">
                  <c:v>830</c:v>
                </c:pt>
                <c:pt idx="1243">
                  <c:v>821</c:v>
                </c:pt>
                <c:pt idx="1244">
                  <c:v>818</c:v>
                </c:pt>
                <c:pt idx="1245">
                  <c:v>807</c:v>
                </c:pt>
                <c:pt idx="1246">
                  <c:v>798</c:v>
                </c:pt>
                <c:pt idx="1247">
                  <c:v>795</c:v>
                </c:pt>
                <c:pt idx="1248">
                  <c:v>794</c:v>
                </c:pt>
                <c:pt idx="1249">
                  <c:v>783</c:v>
                </c:pt>
                <c:pt idx="1250">
                  <c:v>774</c:v>
                </c:pt>
                <c:pt idx="1251">
                  <c:v>761</c:v>
                </c:pt>
                <c:pt idx="1252">
                  <c:v>752</c:v>
                </c:pt>
                <c:pt idx="1253">
                  <c:v>738</c:v>
                </c:pt>
                <c:pt idx="1254">
                  <c:v>729</c:v>
                </c:pt>
                <c:pt idx="1255">
                  <c:v>727</c:v>
                </c:pt>
                <c:pt idx="1256">
                  <c:v>725</c:v>
                </c:pt>
                <c:pt idx="1257">
                  <c:v>714</c:v>
                </c:pt>
                <c:pt idx="1258">
                  <c:v>705</c:v>
                </c:pt>
                <c:pt idx="1259">
                  <c:v>703</c:v>
                </c:pt>
                <c:pt idx="1260">
                  <c:v>701</c:v>
                </c:pt>
                <c:pt idx="1261">
                  <c:v>700</c:v>
                </c:pt>
                <c:pt idx="1262">
                  <c:v>686</c:v>
                </c:pt>
                <c:pt idx="1263">
                  <c:v>677</c:v>
                </c:pt>
                <c:pt idx="1264">
                  <c:v>674</c:v>
                </c:pt>
                <c:pt idx="1265">
                  <c:v>673</c:v>
                </c:pt>
                <c:pt idx="1266">
                  <c:v>662</c:v>
                </c:pt>
                <c:pt idx="1267">
                  <c:v>653</c:v>
                </c:pt>
                <c:pt idx="1268">
                  <c:v>650</c:v>
                </c:pt>
                <c:pt idx="1269">
                  <c:v>649</c:v>
                </c:pt>
                <c:pt idx="1270">
                  <c:v>644</c:v>
                </c:pt>
                <c:pt idx="1271">
                  <c:v>639</c:v>
                </c:pt>
                <c:pt idx="1272">
                  <c:v>633</c:v>
                </c:pt>
                <c:pt idx="1273">
                  <c:v>624</c:v>
                </c:pt>
                <c:pt idx="1274">
                  <c:v>621</c:v>
                </c:pt>
                <c:pt idx="1275">
                  <c:v>620</c:v>
                </c:pt>
                <c:pt idx="1276">
                  <c:v>609</c:v>
                </c:pt>
                <c:pt idx="1277">
                  <c:v>600</c:v>
                </c:pt>
                <c:pt idx="1278">
                  <c:v>597</c:v>
                </c:pt>
                <c:pt idx="1279">
                  <c:v>596</c:v>
                </c:pt>
                <c:pt idx="1280">
                  <c:v>591</c:v>
                </c:pt>
                <c:pt idx="1281">
                  <c:v>586</c:v>
                </c:pt>
                <c:pt idx="1282">
                  <c:v>582</c:v>
                </c:pt>
                <c:pt idx="1283">
                  <c:v>573</c:v>
                </c:pt>
                <c:pt idx="1284">
                  <c:v>570</c:v>
                </c:pt>
                <c:pt idx="1285">
                  <c:v>569</c:v>
                </c:pt>
                <c:pt idx="1286">
                  <c:v>566</c:v>
                </c:pt>
                <c:pt idx="1287">
                  <c:v>560</c:v>
                </c:pt>
                <c:pt idx="1288">
                  <c:v>556</c:v>
                </c:pt>
                <c:pt idx="1289">
                  <c:v>555</c:v>
                </c:pt>
                <c:pt idx="1290">
                  <c:v>553</c:v>
                </c:pt>
                <c:pt idx="1291">
                  <c:v>550</c:v>
                </c:pt>
                <c:pt idx="1292">
                  <c:v>549</c:v>
                </c:pt>
                <c:pt idx="1293">
                  <c:v>1026</c:v>
                </c:pt>
                <c:pt idx="1294">
                  <c:v>1015</c:v>
                </c:pt>
                <c:pt idx="1295">
                  <c:v>976</c:v>
                </c:pt>
                <c:pt idx="1296">
                  <c:v>965</c:v>
                </c:pt>
                <c:pt idx="1297">
                  <c:v>954</c:v>
                </c:pt>
                <c:pt idx="1298">
                  <c:v>943</c:v>
                </c:pt>
                <c:pt idx="1299">
                  <c:v>931</c:v>
                </c:pt>
                <c:pt idx="1300">
                  <c:v>920</c:v>
                </c:pt>
                <c:pt idx="1301">
                  <c:v>917</c:v>
                </c:pt>
                <c:pt idx="1302">
                  <c:v>886</c:v>
                </c:pt>
                <c:pt idx="1303">
                  <c:v>875</c:v>
                </c:pt>
                <c:pt idx="1304">
                  <c:v>863</c:v>
                </c:pt>
                <c:pt idx="1305">
                  <c:v>852</c:v>
                </c:pt>
                <c:pt idx="1306">
                  <c:v>843</c:v>
                </c:pt>
                <c:pt idx="1307">
                  <c:v>841</c:v>
                </c:pt>
                <c:pt idx="1308">
                  <c:v>830</c:v>
                </c:pt>
                <c:pt idx="1309">
                  <c:v>821</c:v>
                </c:pt>
                <c:pt idx="1310">
                  <c:v>818</c:v>
                </c:pt>
                <c:pt idx="1311">
                  <c:v>807</c:v>
                </c:pt>
                <c:pt idx="1312">
                  <c:v>798</c:v>
                </c:pt>
                <c:pt idx="1313">
                  <c:v>795</c:v>
                </c:pt>
                <c:pt idx="1314">
                  <c:v>794</c:v>
                </c:pt>
                <c:pt idx="1315">
                  <c:v>783</c:v>
                </c:pt>
                <c:pt idx="1316">
                  <c:v>774</c:v>
                </c:pt>
                <c:pt idx="1317">
                  <c:v>761</c:v>
                </c:pt>
                <c:pt idx="1318">
                  <c:v>752</c:v>
                </c:pt>
                <c:pt idx="1319">
                  <c:v>738</c:v>
                </c:pt>
                <c:pt idx="1320">
                  <c:v>729</c:v>
                </c:pt>
                <c:pt idx="1321">
                  <c:v>727</c:v>
                </c:pt>
                <c:pt idx="1322">
                  <c:v>725</c:v>
                </c:pt>
                <c:pt idx="1323">
                  <c:v>714</c:v>
                </c:pt>
                <c:pt idx="1324">
                  <c:v>705</c:v>
                </c:pt>
                <c:pt idx="1325">
                  <c:v>703</c:v>
                </c:pt>
                <c:pt idx="1326">
                  <c:v>701</c:v>
                </c:pt>
                <c:pt idx="1327">
                  <c:v>700</c:v>
                </c:pt>
                <c:pt idx="1328">
                  <c:v>686</c:v>
                </c:pt>
                <c:pt idx="1329">
                  <c:v>677</c:v>
                </c:pt>
                <c:pt idx="1330">
                  <c:v>674</c:v>
                </c:pt>
                <c:pt idx="1331">
                  <c:v>673</c:v>
                </c:pt>
                <c:pt idx="1332">
                  <c:v>662</c:v>
                </c:pt>
                <c:pt idx="1333">
                  <c:v>653</c:v>
                </c:pt>
                <c:pt idx="1334">
                  <c:v>650</c:v>
                </c:pt>
                <c:pt idx="1335">
                  <c:v>649</c:v>
                </c:pt>
                <c:pt idx="1336">
                  <c:v>644</c:v>
                </c:pt>
                <c:pt idx="1337">
                  <c:v>639</c:v>
                </c:pt>
                <c:pt idx="1338">
                  <c:v>633</c:v>
                </c:pt>
                <c:pt idx="1339">
                  <c:v>624</c:v>
                </c:pt>
                <c:pt idx="1340">
                  <c:v>621</c:v>
                </c:pt>
                <c:pt idx="1341">
                  <c:v>620</c:v>
                </c:pt>
                <c:pt idx="1342">
                  <c:v>609</c:v>
                </c:pt>
                <c:pt idx="1343">
                  <c:v>600</c:v>
                </c:pt>
                <c:pt idx="1344">
                  <c:v>597</c:v>
                </c:pt>
                <c:pt idx="1345">
                  <c:v>596</c:v>
                </c:pt>
                <c:pt idx="1346">
                  <c:v>591</c:v>
                </c:pt>
                <c:pt idx="1347">
                  <c:v>586</c:v>
                </c:pt>
                <c:pt idx="1348">
                  <c:v>582</c:v>
                </c:pt>
                <c:pt idx="1349">
                  <c:v>573</c:v>
                </c:pt>
                <c:pt idx="1350">
                  <c:v>570</c:v>
                </c:pt>
                <c:pt idx="1351">
                  <c:v>569</c:v>
                </c:pt>
                <c:pt idx="1352">
                  <c:v>566</c:v>
                </c:pt>
                <c:pt idx="1353">
                  <c:v>560</c:v>
                </c:pt>
                <c:pt idx="1354">
                  <c:v>556</c:v>
                </c:pt>
                <c:pt idx="1355">
                  <c:v>555</c:v>
                </c:pt>
                <c:pt idx="1356">
                  <c:v>553</c:v>
                </c:pt>
                <c:pt idx="1357">
                  <c:v>550</c:v>
                </c:pt>
                <c:pt idx="1358">
                  <c:v>549</c:v>
                </c:pt>
                <c:pt idx="1359">
                  <c:v>1026</c:v>
                </c:pt>
                <c:pt idx="1360">
                  <c:v>550</c:v>
                </c:pt>
                <c:pt idx="1361">
                  <c:v>1015</c:v>
                </c:pt>
                <c:pt idx="1362">
                  <c:v>976</c:v>
                </c:pt>
                <c:pt idx="1363">
                  <c:v>965</c:v>
                </c:pt>
                <c:pt idx="1364">
                  <c:v>954</c:v>
                </c:pt>
                <c:pt idx="1365">
                  <c:v>943</c:v>
                </c:pt>
                <c:pt idx="1366">
                  <c:v>931</c:v>
                </c:pt>
                <c:pt idx="1367">
                  <c:v>920</c:v>
                </c:pt>
                <c:pt idx="1368">
                  <c:v>917</c:v>
                </c:pt>
                <c:pt idx="1369">
                  <c:v>886</c:v>
                </c:pt>
                <c:pt idx="1370">
                  <c:v>875</c:v>
                </c:pt>
                <c:pt idx="1371">
                  <c:v>863</c:v>
                </c:pt>
                <c:pt idx="1372">
                  <c:v>852</c:v>
                </c:pt>
                <c:pt idx="1373">
                  <c:v>843</c:v>
                </c:pt>
                <c:pt idx="1374">
                  <c:v>841</c:v>
                </c:pt>
                <c:pt idx="1375">
                  <c:v>830</c:v>
                </c:pt>
                <c:pt idx="1376">
                  <c:v>821</c:v>
                </c:pt>
                <c:pt idx="1377">
                  <c:v>818</c:v>
                </c:pt>
                <c:pt idx="1378">
                  <c:v>807</c:v>
                </c:pt>
                <c:pt idx="1379">
                  <c:v>798</c:v>
                </c:pt>
                <c:pt idx="1380">
                  <c:v>795</c:v>
                </c:pt>
                <c:pt idx="1381">
                  <c:v>794</c:v>
                </c:pt>
                <c:pt idx="1382">
                  <c:v>783</c:v>
                </c:pt>
                <c:pt idx="1383">
                  <c:v>774</c:v>
                </c:pt>
                <c:pt idx="1384">
                  <c:v>761</c:v>
                </c:pt>
                <c:pt idx="1385">
                  <c:v>752</c:v>
                </c:pt>
                <c:pt idx="1386">
                  <c:v>738</c:v>
                </c:pt>
                <c:pt idx="1387">
                  <c:v>729</c:v>
                </c:pt>
                <c:pt idx="1388">
                  <c:v>727</c:v>
                </c:pt>
                <c:pt idx="1389">
                  <c:v>725</c:v>
                </c:pt>
                <c:pt idx="1390">
                  <c:v>714</c:v>
                </c:pt>
                <c:pt idx="1391">
                  <c:v>705</c:v>
                </c:pt>
                <c:pt idx="1392">
                  <c:v>703</c:v>
                </c:pt>
                <c:pt idx="1393">
                  <c:v>701</c:v>
                </c:pt>
                <c:pt idx="1394">
                  <c:v>700</c:v>
                </c:pt>
                <c:pt idx="1395">
                  <c:v>686</c:v>
                </c:pt>
                <c:pt idx="1396">
                  <c:v>677</c:v>
                </c:pt>
                <c:pt idx="1397">
                  <c:v>674</c:v>
                </c:pt>
                <c:pt idx="1398">
                  <c:v>673</c:v>
                </c:pt>
                <c:pt idx="1399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8-4DF1-8434-963F81503218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'Ark1'!$Y$1:$Y$4</c:f>
              <c:numCache>
                <c:formatCode>General</c:formatCode>
                <c:ptCount val="4"/>
                <c:pt idx="0">
                  <c:v>120242</c:v>
                </c:pt>
                <c:pt idx="1">
                  <c:v>119055</c:v>
                </c:pt>
                <c:pt idx="2">
                  <c:v>79671</c:v>
                </c:pt>
                <c:pt idx="3">
                  <c:v>79956</c:v>
                </c:pt>
              </c:numCache>
            </c:numRef>
          </c:xVal>
          <c:yVal>
            <c:numRef>
              <c:f>'Ark1'!$Z$1:$Z$4</c:f>
              <c:numCache>
                <c:formatCode>General</c:formatCode>
                <c:ptCount val="4"/>
                <c:pt idx="0">
                  <c:v>548</c:v>
                </c:pt>
                <c:pt idx="1">
                  <c:v>541</c:v>
                </c:pt>
                <c:pt idx="2">
                  <c:v>1097</c:v>
                </c:pt>
                <c:pt idx="3">
                  <c:v>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8-4DF1-8434-963F8150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2240"/>
        <c:axId val="402600600"/>
      </c:scatterChart>
      <c:valAx>
        <c:axId val="402602240"/>
        <c:scaling>
          <c:orientation val="minMax"/>
          <c:max val="125000"/>
          <c:min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2600600"/>
        <c:crosses val="autoZero"/>
        <c:crossBetween val="midCat"/>
      </c:valAx>
      <c:valAx>
        <c:axId val="402600600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26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Non dominated solutions</a:t>
            </a:r>
            <a:r>
              <a:rPr lang="nb-NO" baseline="0"/>
              <a:t> 3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'Ark1'!$K:$K</c:f>
              <c:numCache>
                <c:formatCode>General</c:formatCode>
                <c:ptCount val="1048576"/>
                <c:pt idx="0">
                  <c:v>79671</c:v>
                </c:pt>
                <c:pt idx="1">
                  <c:v>79829</c:v>
                </c:pt>
                <c:pt idx="2">
                  <c:v>79888</c:v>
                </c:pt>
                <c:pt idx="3">
                  <c:v>79939</c:v>
                </c:pt>
                <c:pt idx="4">
                  <c:v>79965</c:v>
                </c:pt>
                <c:pt idx="5">
                  <c:v>79981</c:v>
                </c:pt>
                <c:pt idx="6">
                  <c:v>80016</c:v>
                </c:pt>
                <c:pt idx="7">
                  <c:v>80071</c:v>
                </c:pt>
                <c:pt idx="8">
                  <c:v>80181</c:v>
                </c:pt>
                <c:pt idx="9">
                  <c:v>80394</c:v>
                </c:pt>
                <c:pt idx="10">
                  <c:v>80504</c:v>
                </c:pt>
                <c:pt idx="11">
                  <c:v>80616</c:v>
                </c:pt>
                <c:pt idx="12">
                  <c:v>80667</c:v>
                </c:pt>
                <c:pt idx="13">
                  <c:v>81402</c:v>
                </c:pt>
                <c:pt idx="14">
                  <c:v>81410</c:v>
                </c:pt>
                <c:pt idx="15">
                  <c:v>81521</c:v>
                </c:pt>
                <c:pt idx="16">
                  <c:v>81523</c:v>
                </c:pt>
                <c:pt idx="17">
                  <c:v>81574</c:v>
                </c:pt>
                <c:pt idx="18">
                  <c:v>81782</c:v>
                </c:pt>
                <c:pt idx="19">
                  <c:v>81833</c:v>
                </c:pt>
                <c:pt idx="20">
                  <c:v>81943</c:v>
                </c:pt>
                <c:pt idx="21">
                  <c:v>82009</c:v>
                </c:pt>
                <c:pt idx="22">
                  <c:v>82060</c:v>
                </c:pt>
                <c:pt idx="23">
                  <c:v>82266</c:v>
                </c:pt>
                <c:pt idx="24">
                  <c:v>82268</c:v>
                </c:pt>
                <c:pt idx="25">
                  <c:v>82319</c:v>
                </c:pt>
                <c:pt idx="26">
                  <c:v>82429</c:v>
                </c:pt>
                <c:pt idx="27">
                  <c:v>83164</c:v>
                </c:pt>
                <c:pt idx="28">
                  <c:v>83172</c:v>
                </c:pt>
                <c:pt idx="29">
                  <c:v>83223</c:v>
                </c:pt>
                <c:pt idx="30">
                  <c:v>83949</c:v>
                </c:pt>
                <c:pt idx="31">
                  <c:v>84598</c:v>
                </c:pt>
                <c:pt idx="32">
                  <c:v>84804</c:v>
                </c:pt>
                <c:pt idx="33">
                  <c:v>84857</c:v>
                </c:pt>
                <c:pt idx="34">
                  <c:v>84967</c:v>
                </c:pt>
                <c:pt idx="35">
                  <c:v>86163</c:v>
                </c:pt>
                <c:pt idx="36">
                  <c:v>86296</c:v>
                </c:pt>
                <c:pt idx="37">
                  <c:v>86377</c:v>
                </c:pt>
                <c:pt idx="38">
                  <c:v>86487</c:v>
                </c:pt>
                <c:pt idx="39">
                  <c:v>87683</c:v>
                </c:pt>
                <c:pt idx="40">
                  <c:v>87816</c:v>
                </c:pt>
                <c:pt idx="41">
                  <c:v>88408</c:v>
                </c:pt>
                <c:pt idx="42">
                  <c:v>88466</c:v>
                </c:pt>
                <c:pt idx="43">
                  <c:v>88576</c:v>
                </c:pt>
                <c:pt idx="44">
                  <c:v>89922</c:v>
                </c:pt>
                <c:pt idx="45">
                  <c:v>89948</c:v>
                </c:pt>
                <c:pt idx="46">
                  <c:v>89986</c:v>
                </c:pt>
                <c:pt idx="47">
                  <c:v>90096</c:v>
                </c:pt>
                <c:pt idx="48">
                  <c:v>91442</c:v>
                </c:pt>
                <c:pt idx="49">
                  <c:v>91468</c:v>
                </c:pt>
                <c:pt idx="50">
                  <c:v>91947</c:v>
                </c:pt>
                <c:pt idx="51">
                  <c:v>93169</c:v>
                </c:pt>
                <c:pt idx="52">
                  <c:v>93280</c:v>
                </c:pt>
                <c:pt idx="53">
                  <c:v>93522</c:v>
                </c:pt>
                <c:pt idx="54">
                  <c:v>93632</c:v>
                </c:pt>
                <c:pt idx="55">
                  <c:v>93918</c:v>
                </c:pt>
                <c:pt idx="56">
                  <c:v>94665</c:v>
                </c:pt>
                <c:pt idx="57">
                  <c:v>95004</c:v>
                </c:pt>
                <c:pt idx="58">
                  <c:v>95042</c:v>
                </c:pt>
                <c:pt idx="59">
                  <c:v>95152</c:v>
                </c:pt>
                <c:pt idx="60">
                  <c:v>96498</c:v>
                </c:pt>
                <c:pt idx="61">
                  <c:v>96524</c:v>
                </c:pt>
                <c:pt idx="62">
                  <c:v>97003</c:v>
                </c:pt>
                <c:pt idx="63">
                  <c:v>98225</c:v>
                </c:pt>
                <c:pt idx="64">
                  <c:v>98336</c:v>
                </c:pt>
                <c:pt idx="65">
                  <c:v>98643</c:v>
                </c:pt>
                <c:pt idx="66">
                  <c:v>98753</c:v>
                </c:pt>
                <c:pt idx="67">
                  <c:v>100099</c:v>
                </c:pt>
                <c:pt idx="68">
                  <c:v>101714</c:v>
                </c:pt>
                <c:pt idx="69">
                  <c:v>101716</c:v>
                </c:pt>
                <c:pt idx="70">
                  <c:v>101826</c:v>
                </c:pt>
                <c:pt idx="71">
                  <c:v>103172</c:v>
                </c:pt>
                <c:pt idx="72">
                  <c:v>108921</c:v>
                </c:pt>
                <c:pt idx="73">
                  <c:v>109031</c:v>
                </c:pt>
                <c:pt idx="74">
                  <c:v>110483</c:v>
                </c:pt>
                <c:pt idx="75">
                  <c:v>119055</c:v>
                </c:pt>
              </c:numCache>
            </c:numRef>
          </c:xVal>
          <c:yVal>
            <c:numRef>
              <c:f>'Ark1'!$L:$L</c:f>
              <c:numCache>
                <c:formatCode>General</c:formatCode>
                <c:ptCount val="1048576"/>
                <c:pt idx="0">
                  <c:v>1097</c:v>
                </c:pt>
                <c:pt idx="1">
                  <c:v>1077</c:v>
                </c:pt>
                <c:pt idx="2">
                  <c:v>1049</c:v>
                </c:pt>
                <c:pt idx="3">
                  <c:v>1038</c:v>
                </c:pt>
                <c:pt idx="4">
                  <c:v>1026</c:v>
                </c:pt>
                <c:pt idx="5">
                  <c:v>1024</c:v>
                </c:pt>
                <c:pt idx="6">
                  <c:v>1015</c:v>
                </c:pt>
                <c:pt idx="7">
                  <c:v>974</c:v>
                </c:pt>
                <c:pt idx="8">
                  <c:v>965</c:v>
                </c:pt>
                <c:pt idx="9">
                  <c:v>952</c:v>
                </c:pt>
                <c:pt idx="10">
                  <c:v>943</c:v>
                </c:pt>
                <c:pt idx="11">
                  <c:v>931</c:v>
                </c:pt>
                <c:pt idx="12">
                  <c:v>920</c:v>
                </c:pt>
                <c:pt idx="13">
                  <c:v>917</c:v>
                </c:pt>
                <c:pt idx="14">
                  <c:v>911</c:v>
                </c:pt>
                <c:pt idx="15">
                  <c:v>909</c:v>
                </c:pt>
                <c:pt idx="16">
                  <c:v>886</c:v>
                </c:pt>
                <c:pt idx="17">
                  <c:v>875</c:v>
                </c:pt>
                <c:pt idx="18">
                  <c:v>863</c:v>
                </c:pt>
                <c:pt idx="19">
                  <c:v>852</c:v>
                </c:pt>
                <c:pt idx="20">
                  <c:v>843</c:v>
                </c:pt>
                <c:pt idx="21">
                  <c:v>841</c:v>
                </c:pt>
                <c:pt idx="22">
                  <c:v>830</c:v>
                </c:pt>
                <c:pt idx="23">
                  <c:v>821</c:v>
                </c:pt>
                <c:pt idx="24">
                  <c:v>818</c:v>
                </c:pt>
                <c:pt idx="25">
                  <c:v>807</c:v>
                </c:pt>
                <c:pt idx="26">
                  <c:v>798</c:v>
                </c:pt>
                <c:pt idx="27">
                  <c:v>795</c:v>
                </c:pt>
                <c:pt idx="28">
                  <c:v>789</c:v>
                </c:pt>
                <c:pt idx="29">
                  <c:v>778</c:v>
                </c:pt>
                <c:pt idx="30">
                  <c:v>774</c:v>
                </c:pt>
                <c:pt idx="31">
                  <c:v>761</c:v>
                </c:pt>
                <c:pt idx="32">
                  <c:v>752</c:v>
                </c:pt>
                <c:pt idx="33">
                  <c:v>738</c:v>
                </c:pt>
                <c:pt idx="34">
                  <c:v>729</c:v>
                </c:pt>
                <c:pt idx="35">
                  <c:v>727</c:v>
                </c:pt>
                <c:pt idx="36">
                  <c:v>725</c:v>
                </c:pt>
                <c:pt idx="37">
                  <c:v>714</c:v>
                </c:pt>
                <c:pt idx="38">
                  <c:v>705</c:v>
                </c:pt>
                <c:pt idx="39">
                  <c:v>703</c:v>
                </c:pt>
                <c:pt idx="40">
                  <c:v>701</c:v>
                </c:pt>
                <c:pt idx="41">
                  <c:v>700</c:v>
                </c:pt>
                <c:pt idx="42">
                  <c:v>686</c:v>
                </c:pt>
                <c:pt idx="43">
                  <c:v>677</c:v>
                </c:pt>
                <c:pt idx="44">
                  <c:v>674</c:v>
                </c:pt>
                <c:pt idx="45">
                  <c:v>673</c:v>
                </c:pt>
                <c:pt idx="46">
                  <c:v>662</c:v>
                </c:pt>
                <c:pt idx="47">
                  <c:v>653</c:v>
                </c:pt>
                <c:pt idx="48">
                  <c:v>650</c:v>
                </c:pt>
                <c:pt idx="49">
                  <c:v>649</c:v>
                </c:pt>
                <c:pt idx="50">
                  <c:v>644</c:v>
                </c:pt>
                <c:pt idx="51">
                  <c:v>639</c:v>
                </c:pt>
                <c:pt idx="52">
                  <c:v>638</c:v>
                </c:pt>
                <c:pt idx="53">
                  <c:v>633</c:v>
                </c:pt>
                <c:pt idx="54">
                  <c:v>624</c:v>
                </c:pt>
                <c:pt idx="55">
                  <c:v>623</c:v>
                </c:pt>
                <c:pt idx="56">
                  <c:v>621</c:v>
                </c:pt>
                <c:pt idx="57">
                  <c:v>620</c:v>
                </c:pt>
                <c:pt idx="58">
                  <c:v>609</c:v>
                </c:pt>
                <c:pt idx="59">
                  <c:v>600</c:v>
                </c:pt>
                <c:pt idx="60">
                  <c:v>597</c:v>
                </c:pt>
                <c:pt idx="61">
                  <c:v>596</c:v>
                </c:pt>
                <c:pt idx="62">
                  <c:v>591</c:v>
                </c:pt>
                <c:pt idx="63">
                  <c:v>586</c:v>
                </c:pt>
                <c:pt idx="64">
                  <c:v>585</c:v>
                </c:pt>
                <c:pt idx="65">
                  <c:v>582</c:v>
                </c:pt>
                <c:pt idx="66">
                  <c:v>573</c:v>
                </c:pt>
                <c:pt idx="67">
                  <c:v>570</c:v>
                </c:pt>
                <c:pt idx="68">
                  <c:v>569</c:v>
                </c:pt>
                <c:pt idx="69">
                  <c:v>568</c:v>
                </c:pt>
                <c:pt idx="70">
                  <c:v>559</c:v>
                </c:pt>
                <c:pt idx="71">
                  <c:v>556</c:v>
                </c:pt>
                <c:pt idx="72">
                  <c:v>553</c:v>
                </c:pt>
                <c:pt idx="73">
                  <c:v>544</c:v>
                </c:pt>
                <c:pt idx="74">
                  <c:v>542</c:v>
                </c:pt>
                <c:pt idx="75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13C-AEFA-1967B516276E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'Ark1'!$AA$1:$AA$4</c:f>
              <c:numCache>
                <c:formatCode>General</c:formatCode>
                <c:ptCount val="4"/>
                <c:pt idx="0">
                  <c:v>119055</c:v>
                </c:pt>
                <c:pt idx="1">
                  <c:v>119055</c:v>
                </c:pt>
                <c:pt idx="2">
                  <c:v>79671</c:v>
                </c:pt>
                <c:pt idx="3">
                  <c:v>79671</c:v>
                </c:pt>
              </c:numCache>
            </c:numRef>
          </c:xVal>
          <c:yVal>
            <c:numRef>
              <c:f>'Ark1'!$AB$1:$AB$4</c:f>
              <c:numCache>
                <c:formatCode>General</c:formatCode>
                <c:ptCount val="4"/>
                <c:pt idx="0">
                  <c:v>541</c:v>
                </c:pt>
                <c:pt idx="1">
                  <c:v>541</c:v>
                </c:pt>
                <c:pt idx="2">
                  <c:v>1097</c:v>
                </c:pt>
                <c:pt idx="3">
                  <c:v>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13C-AEFA-1967B516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1584"/>
        <c:axId val="402604208"/>
      </c:scatterChart>
      <c:valAx>
        <c:axId val="402601584"/>
        <c:scaling>
          <c:orientation val="minMax"/>
          <c:max val="125000"/>
          <c:min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2604208"/>
        <c:crosses val="autoZero"/>
        <c:crossBetween val="midCat"/>
      </c:valAx>
      <c:valAx>
        <c:axId val="40260420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26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Multiple fronts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'Ark1'!$C:$C</c:f>
              <c:numCache>
                <c:formatCode>General</c:formatCode>
                <c:ptCount val="1048576"/>
                <c:pt idx="0">
                  <c:v>60679</c:v>
                </c:pt>
                <c:pt idx="1">
                  <c:v>60838</c:v>
                </c:pt>
                <c:pt idx="2">
                  <c:v>61018</c:v>
                </c:pt>
                <c:pt idx="3">
                  <c:v>61195</c:v>
                </c:pt>
                <c:pt idx="4">
                  <c:v>61257</c:v>
                </c:pt>
                <c:pt idx="5">
                  <c:v>61299</c:v>
                </c:pt>
                <c:pt idx="6">
                  <c:v>61374</c:v>
                </c:pt>
                <c:pt idx="7">
                  <c:v>61395</c:v>
                </c:pt>
                <c:pt idx="8">
                  <c:v>61497</c:v>
                </c:pt>
                <c:pt idx="9">
                  <c:v>61723</c:v>
                </c:pt>
                <c:pt idx="10">
                  <c:v>61927</c:v>
                </c:pt>
                <c:pt idx="11">
                  <c:v>62002</c:v>
                </c:pt>
                <c:pt idx="12">
                  <c:v>62479</c:v>
                </c:pt>
                <c:pt idx="13">
                  <c:v>62526</c:v>
                </c:pt>
                <c:pt idx="14">
                  <c:v>63003</c:v>
                </c:pt>
                <c:pt idx="15">
                  <c:v>63078</c:v>
                </c:pt>
                <c:pt idx="16">
                  <c:v>63207</c:v>
                </c:pt>
                <c:pt idx="17">
                  <c:v>63282</c:v>
                </c:pt>
                <c:pt idx="18">
                  <c:v>63797</c:v>
                </c:pt>
                <c:pt idx="19">
                  <c:v>64182</c:v>
                </c:pt>
                <c:pt idx="20">
                  <c:v>64257</c:v>
                </c:pt>
                <c:pt idx="21">
                  <c:v>64522</c:v>
                </c:pt>
                <c:pt idx="22">
                  <c:v>65037</c:v>
                </c:pt>
                <c:pt idx="23">
                  <c:v>65497</c:v>
                </c:pt>
                <c:pt idx="24">
                  <c:v>66012</c:v>
                </c:pt>
                <c:pt idx="25">
                  <c:v>66054</c:v>
                </c:pt>
                <c:pt idx="26">
                  <c:v>66385</c:v>
                </c:pt>
                <c:pt idx="27">
                  <c:v>66731</c:v>
                </c:pt>
                <c:pt idx="28">
                  <c:v>66934</c:v>
                </c:pt>
                <c:pt idx="29">
                  <c:v>67029</c:v>
                </c:pt>
                <c:pt idx="30">
                  <c:v>67073</c:v>
                </c:pt>
                <c:pt idx="31">
                  <c:v>67148</c:v>
                </c:pt>
                <c:pt idx="32">
                  <c:v>67357</c:v>
                </c:pt>
                <c:pt idx="33">
                  <c:v>67544</c:v>
                </c:pt>
                <c:pt idx="34">
                  <c:v>67715</c:v>
                </c:pt>
                <c:pt idx="35">
                  <c:v>67790</c:v>
                </c:pt>
                <c:pt idx="36">
                  <c:v>68456</c:v>
                </c:pt>
                <c:pt idx="37">
                  <c:v>68599</c:v>
                </c:pt>
                <c:pt idx="38">
                  <c:v>68639</c:v>
                </c:pt>
                <c:pt idx="39">
                  <c:v>68732</c:v>
                </c:pt>
                <c:pt idx="40">
                  <c:v>68765</c:v>
                </c:pt>
                <c:pt idx="41">
                  <c:v>68786</c:v>
                </c:pt>
                <c:pt idx="42">
                  <c:v>69569</c:v>
                </c:pt>
                <c:pt idx="43">
                  <c:v>70918</c:v>
                </c:pt>
                <c:pt idx="44">
                  <c:v>71502</c:v>
                </c:pt>
                <c:pt idx="45">
                  <c:v>71818</c:v>
                </c:pt>
                <c:pt idx="46">
                  <c:v>71893</c:v>
                </c:pt>
                <c:pt idx="47">
                  <c:v>72477</c:v>
                </c:pt>
                <c:pt idx="48">
                  <c:v>72519</c:v>
                </c:pt>
                <c:pt idx="49">
                  <c:v>72941</c:v>
                </c:pt>
                <c:pt idx="50">
                  <c:v>73494</c:v>
                </c:pt>
                <c:pt idx="51">
                  <c:v>73558</c:v>
                </c:pt>
                <c:pt idx="52">
                  <c:v>73578</c:v>
                </c:pt>
                <c:pt idx="53">
                  <c:v>74257</c:v>
                </c:pt>
                <c:pt idx="54">
                  <c:v>74553</c:v>
                </c:pt>
                <c:pt idx="55">
                  <c:v>75135</c:v>
                </c:pt>
                <c:pt idx="56">
                  <c:v>75179</c:v>
                </c:pt>
                <c:pt idx="57">
                  <c:v>76085</c:v>
                </c:pt>
                <c:pt idx="58">
                  <c:v>76154</c:v>
                </c:pt>
                <c:pt idx="59">
                  <c:v>76968</c:v>
                </c:pt>
                <c:pt idx="60">
                  <c:v>77585</c:v>
                </c:pt>
                <c:pt idx="61">
                  <c:v>78272</c:v>
                </c:pt>
                <c:pt idx="62">
                  <c:v>78569</c:v>
                </c:pt>
                <c:pt idx="63">
                  <c:v>78940</c:v>
                </c:pt>
                <c:pt idx="64">
                  <c:v>79916</c:v>
                </c:pt>
                <c:pt idx="65">
                  <c:v>81817</c:v>
                </c:pt>
                <c:pt idx="66">
                  <c:v>82434</c:v>
                </c:pt>
                <c:pt idx="67">
                  <c:v>83121</c:v>
                </c:pt>
                <c:pt idx="68">
                  <c:v>83219</c:v>
                </c:pt>
                <c:pt idx="69">
                  <c:v>83551</c:v>
                </c:pt>
                <c:pt idx="70">
                  <c:v>83836</c:v>
                </c:pt>
                <c:pt idx="71">
                  <c:v>84168</c:v>
                </c:pt>
                <c:pt idx="72">
                  <c:v>84857</c:v>
                </c:pt>
                <c:pt idx="73">
                  <c:v>85333</c:v>
                </c:pt>
                <c:pt idx="74">
                  <c:v>85950</c:v>
                </c:pt>
                <c:pt idx="75">
                  <c:v>87416</c:v>
                </c:pt>
                <c:pt idx="76">
                  <c:v>87514</c:v>
                </c:pt>
              </c:numCache>
            </c:numRef>
          </c:xVal>
          <c:yVal>
            <c:numRef>
              <c:f>'Ark1'!$D:$D</c:f>
              <c:numCache>
                <c:formatCode>General</c:formatCode>
                <c:ptCount val="1048576"/>
                <c:pt idx="0">
                  <c:v>1440</c:v>
                </c:pt>
                <c:pt idx="1">
                  <c:v>1350</c:v>
                </c:pt>
                <c:pt idx="2">
                  <c:v>1333</c:v>
                </c:pt>
                <c:pt idx="3">
                  <c:v>1287</c:v>
                </c:pt>
                <c:pt idx="4">
                  <c:v>1273</c:v>
                </c:pt>
                <c:pt idx="5">
                  <c:v>1260</c:v>
                </c:pt>
                <c:pt idx="6">
                  <c:v>1255</c:v>
                </c:pt>
                <c:pt idx="7">
                  <c:v>1244</c:v>
                </c:pt>
                <c:pt idx="8">
                  <c:v>1189</c:v>
                </c:pt>
                <c:pt idx="9">
                  <c:v>1176</c:v>
                </c:pt>
                <c:pt idx="10">
                  <c:v>1143</c:v>
                </c:pt>
                <c:pt idx="11">
                  <c:v>1138</c:v>
                </c:pt>
                <c:pt idx="12">
                  <c:v>1136</c:v>
                </c:pt>
                <c:pt idx="13">
                  <c:v>1109</c:v>
                </c:pt>
                <c:pt idx="14">
                  <c:v>1107</c:v>
                </c:pt>
                <c:pt idx="15">
                  <c:v>1102</c:v>
                </c:pt>
                <c:pt idx="16">
                  <c:v>1074</c:v>
                </c:pt>
                <c:pt idx="17">
                  <c:v>1069</c:v>
                </c:pt>
                <c:pt idx="18">
                  <c:v>1068</c:v>
                </c:pt>
                <c:pt idx="19">
                  <c:v>1063</c:v>
                </c:pt>
                <c:pt idx="20">
                  <c:v>1058</c:v>
                </c:pt>
                <c:pt idx="21">
                  <c:v>1034</c:v>
                </c:pt>
                <c:pt idx="22">
                  <c:v>1033</c:v>
                </c:pt>
                <c:pt idx="23">
                  <c:v>1023</c:v>
                </c:pt>
                <c:pt idx="24">
                  <c:v>1022</c:v>
                </c:pt>
                <c:pt idx="25">
                  <c:v>1018</c:v>
                </c:pt>
                <c:pt idx="26">
                  <c:v>1017</c:v>
                </c:pt>
                <c:pt idx="27">
                  <c:v>1015</c:v>
                </c:pt>
                <c:pt idx="28">
                  <c:v>1011</c:v>
                </c:pt>
                <c:pt idx="29">
                  <c:v>1007</c:v>
                </c:pt>
                <c:pt idx="30">
                  <c:v>1004</c:v>
                </c:pt>
                <c:pt idx="31">
                  <c:v>999</c:v>
                </c:pt>
                <c:pt idx="32">
                  <c:v>997</c:v>
                </c:pt>
                <c:pt idx="33">
                  <c:v>995</c:v>
                </c:pt>
                <c:pt idx="34">
                  <c:v>977</c:v>
                </c:pt>
                <c:pt idx="35">
                  <c:v>972</c:v>
                </c:pt>
                <c:pt idx="36">
                  <c:v>970</c:v>
                </c:pt>
                <c:pt idx="37">
                  <c:v>968</c:v>
                </c:pt>
                <c:pt idx="38">
                  <c:v>963</c:v>
                </c:pt>
                <c:pt idx="39">
                  <c:v>962</c:v>
                </c:pt>
                <c:pt idx="40">
                  <c:v>961</c:v>
                </c:pt>
                <c:pt idx="41">
                  <c:v>944</c:v>
                </c:pt>
                <c:pt idx="42">
                  <c:v>926</c:v>
                </c:pt>
                <c:pt idx="43">
                  <c:v>923</c:v>
                </c:pt>
                <c:pt idx="44">
                  <c:v>922</c:v>
                </c:pt>
                <c:pt idx="45">
                  <c:v>917</c:v>
                </c:pt>
                <c:pt idx="46">
                  <c:v>912</c:v>
                </c:pt>
                <c:pt idx="47">
                  <c:v>911</c:v>
                </c:pt>
                <c:pt idx="48">
                  <c:v>907</c:v>
                </c:pt>
                <c:pt idx="49">
                  <c:v>898</c:v>
                </c:pt>
                <c:pt idx="50">
                  <c:v>896</c:v>
                </c:pt>
                <c:pt idx="51">
                  <c:v>895</c:v>
                </c:pt>
                <c:pt idx="52">
                  <c:v>887</c:v>
                </c:pt>
                <c:pt idx="53">
                  <c:v>882</c:v>
                </c:pt>
                <c:pt idx="54">
                  <c:v>876</c:v>
                </c:pt>
                <c:pt idx="55">
                  <c:v>875</c:v>
                </c:pt>
                <c:pt idx="56">
                  <c:v>871</c:v>
                </c:pt>
                <c:pt idx="57">
                  <c:v>862</c:v>
                </c:pt>
                <c:pt idx="58">
                  <c:v>860</c:v>
                </c:pt>
                <c:pt idx="59">
                  <c:v>853</c:v>
                </c:pt>
                <c:pt idx="60">
                  <c:v>850</c:v>
                </c:pt>
                <c:pt idx="61">
                  <c:v>849</c:v>
                </c:pt>
                <c:pt idx="62">
                  <c:v>837</c:v>
                </c:pt>
                <c:pt idx="63">
                  <c:v>824</c:v>
                </c:pt>
                <c:pt idx="64">
                  <c:v>816</c:v>
                </c:pt>
                <c:pt idx="65">
                  <c:v>813</c:v>
                </c:pt>
                <c:pt idx="66">
                  <c:v>810</c:v>
                </c:pt>
                <c:pt idx="67">
                  <c:v>809</c:v>
                </c:pt>
                <c:pt idx="68">
                  <c:v>808</c:v>
                </c:pt>
                <c:pt idx="69">
                  <c:v>806</c:v>
                </c:pt>
                <c:pt idx="70">
                  <c:v>805</c:v>
                </c:pt>
                <c:pt idx="71">
                  <c:v>803</c:v>
                </c:pt>
                <c:pt idx="72">
                  <c:v>800</c:v>
                </c:pt>
                <c:pt idx="73">
                  <c:v>792</c:v>
                </c:pt>
                <c:pt idx="74">
                  <c:v>789</c:v>
                </c:pt>
                <c:pt idx="75">
                  <c:v>787</c:v>
                </c:pt>
                <c:pt idx="76">
                  <c:v>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4-4D36-9CBD-8C796A1042D0}"/>
            </c:ext>
          </c:extLst>
        </c:ser>
        <c:ser>
          <c:idx val="1"/>
          <c:order val="1"/>
          <c:tx>
            <c:v>line2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'Ark1'!$G:$G</c:f>
              <c:numCache>
                <c:formatCode>General</c:formatCode>
                <c:ptCount val="1048576"/>
                <c:pt idx="0">
                  <c:v>65747</c:v>
                </c:pt>
                <c:pt idx="1">
                  <c:v>65748</c:v>
                </c:pt>
                <c:pt idx="2">
                  <c:v>66208</c:v>
                </c:pt>
                <c:pt idx="3">
                  <c:v>66575</c:v>
                </c:pt>
                <c:pt idx="4">
                  <c:v>67064</c:v>
                </c:pt>
                <c:pt idx="5">
                  <c:v>67330</c:v>
                </c:pt>
                <c:pt idx="6">
                  <c:v>67593</c:v>
                </c:pt>
                <c:pt idx="7">
                  <c:v>68475</c:v>
                </c:pt>
                <c:pt idx="8">
                  <c:v>68627</c:v>
                </c:pt>
                <c:pt idx="9">
                  <c:v>68811</c:v>
                </c:pt>
                <c:pt idx="10">
                  <c:v>68972</c:v>
                </c:pt>
                <c:pt idx="11">
                  <c:v>69229</c:v>
                </c:pt>
                <c:pt idx="12">
                  <c:v>69331</c:v>
                </c:pt>
                <c:pt idx="13">
                  <c:v>69371</c:v>
                </c:pt>
                <c:pt idx="14">
                  <c:v>70360</c:v>
                </c:pt>
                <c:pt idx="15">
                  <c:v>70441</c:v>
                </c:pt>
                <c:pt idx="16">
                  <c:v>71237</c:v>
                </c:pt>
                <c:pt idx="17">
                  <c:v>71430</c:v>
                </c:pt>
                <c:pt idx="18">
                  <c:v>71905</c:v>
                </c:pt>
                <c:pt idx="19">
                  <c:v>72098</c:v>
                </c:pt>
                <c:pt idx="20">
                  <c:v>72434</c:v>
                </c:pt>
                <c:pt idx="21">
                  <c:v>72627</c:v>
                </c:pt>
                <c:pt idx="22">
                  <c:v>73504</c:v>
                </c:pt>
                <c:pt idx="23">
                  <c:v>73697</c:v>
                </c:pt>
                <c:pt idx="24">
                  <c:v>74302</c:v>
                </c:pt>
                <c:pt idx="25">
                  <c:v>74495</c:v>
                </c:pt>
                <c:pt idx="26">
                  <c:v>74950</c:v>
                </c:pt>
                <c:pt idx="27">
                  <c:v>75372</c:v>
                </c:pt>
                <c:pt idx="28">
                  <c:v>75565</c:v>
                </c:pt>
                <c:pt idx="29">
                  <c:v>76020</c:v>
                </c:pt>
                <c:pt idx="30">
                  <c:v>76587</c:v>
                </c:pt>
                <c:pt idx="31">
                  <c:v>76778</c:v>
                </c:pt>
                <c:pt idx="32">
                  <c:v>76780</c:v>
                </c:pt>
                <c:pt idx="33">
                  <c:v>77235</c:v>
                </c:pt>
                <c:pt idx="34">
                  <c:v>77758</c:v>
                </c:pt>
                <c:pt idx="35">
                  <c:v>77993</c:v>
                </c:pt>
                <c:pt idx="36">
                  <c:v>78448</c:v>
                </c:pt>
                <c:pt idx="37">
                  <c:v>78630</c:v>
                </c:pt>
                <c:pt idx="38">
                  <c:v>78973</c:v>
                </c:pt>
                <c:pt idx="39">
                  <c:v>79823</c:v>
                </c:pt>
                <c:pt idx="40">
                  <c:v>79843</c:v>
                </c:pt>
                <c:pt idx="41">
                  <c:v>79845</c:v>
                </c:pt>
                <c:pt idx="42">
                  <c:v>81058</c:v>
                </c:pt>
                <c:pt idx="43">
                  <c:v>81612</c:v>
                </c:pt>
                <c:pt idx="44">
                  <c:v>81634</c:v>
                </c:pt>
                <c:pt idx="45">
                  <c:v>82656</c:v>
                </c:pt>
                <c:pt idx="46">
                  <c:v>82849</c:v>
                </c:pt>
                <c:pt idx="47">
                  <c:v>84657</c:v>
                </c:pt>
                <c:pt idx="48">
                  <c:v>84724</c:v>
                </c:pt>
                <c:pt idx="49">
                  <c:v>85529</c:v>
                </c:pt>
                <c:pt idx="50">
                  <c:v>86580</c:v>
                </c:pt>
                <c:pt idx="51">
                  <c:v>86742</c:v>
                </c:pt>
                <c:pt idx="52">
                  <c:v>87156</c:v>
                </c:pt>
                <c:pt idx="53">
                  <c:v>87318</c:v>
                </c:pt>
                <c:pt idx="54">
                  <c:v>88371</c:v>
                </c:pt>
                <c:pt idx="55">
                  <c:v>88533</c:v>
                </c:pt>
                <c:pt idx="56">
                  <c:v>90521</c:v>
                </c:pt>
                <c:pt idx="57">
                  <c:v>90683</c:v>
                </c:pt>
                <c:pt idx="58">
                  <c:v>91641</c:v>
                </c:pt>
                <c:pt idx="59">
                  <c:v>91803</c:v>
                </c:pt>
                <c:pt idx="60">
                  <c:v>91998</c:v>
                </c:pt>
                <c:pt idx="61">
                  <c:v>94170</c:v>
                </c:pt>
                <c:pt idx="62">
                  <c:v>94266</c:v>
                </c:pt>
                <c:pt idx="63">
                  <c:v>95268</c:v>
                </c:pt>
                <c:pt idx="64">
                  <c:v>96364</c:v>
                </c:pt>
              </c:numCache>
            </c:numRef>
          </c:xVal>
          <c:yVal>
            <c:numRef>
              <c:f>'Ark1'!$H:$H</c:f>
              <c:numCache>
                <c:formatCode>General</c:formatCode>
                <c:ptCount val="1048576"/>
                <c:pt idx="0">
                  <c:v>1318</c:v>
                </c:pt>
                <c:pt idx="1">
                  <c:v>1264</c:v>
                </c:pt>
                <c:pt idx="2">
                  <c:v>1217</c:v>
                </c:pt>
                <c:pt idx="3">
                  <c:v>1175</c:v>
                </c:pt>
                <c:pt idx="4">
                  <c:v>1174</c:v>
                </c:pt>
                <c:pt idx="5">
                  <c:v>1166</c:v>
                </c:pt>
                <c:pt idx="6">
                  <c:v>1147</c:v>
                </c:pt>
                <c:pt idx="7">
                  <c:v>1132</c:v>
                </c:pt>
                <c:pt idx="8">
                  <c:v>1121</c:v>
                </c:pt>
                <c:pt idx="9">
                  <c:v>1120</c:v>
                </c:pt>
                <c:pt idx="10">
                  <c:v>1100</c:v>
                </c:pt>
                <c:pt idx="11">
                  <c:v>1092</c:v>
                </c:pt>
                <c:pt idx="12">
                  <c:v>1089</c:v>
                </c:pt>
                <c:pt idx="13">
                  <c:v>1063</c:v>
                </c:pt>
                <c:pt idx="14">
                  <c:v>1040</c:v>
                </c:pt>
                <c:pt idx="15">
                  <c:v>1036</c:v>
                </c:pt>
                <c:pt idx="16">
                  <c:v>1026</c:v>
                </c:pt>
                <c:pt idx="17">
                  <c:v>1013</c:v>
                </c:pt>
                <c:pt idx="18">
                  <c:v>997</c:v>
                </c:pt>
                <c:pt idx="19">
                  <c:v>982</c:v>
                </c:pt>
                <c:pt idx="20">
                  <c:v>970</c:v>
                </c:pt>
                <c:pt idx="21">
                  <c:v>955</c:v>
                </c:pt>
                <c:pt idx="22">
                  <c:v>943</c:v>
                </c:pt>
                <c:pt idx="23">
                  <c:v>928</c:v>
                </c:pt>
                <c:pt idx="24">
                  <c:v>922</c:v>
                </c:pt>
                <c:pt idx="25">
                  <c:v>907</c:v>
                </c:pt>
                <c:pt idx="26">
                  <c:v>904</c:v>
                </c:pt>
                <c:pt idx="27">
                  <c:v>895</c:v>
                </c:pt>
                <c:pt idx="28">
                  <c:v>880</c:v>
                </c:pt>
                <c:pt idx="29">
                  <c:v>877</c:v>
                </c:pt>
                <c:pt idx="30">
                  <c:v>875</c:v>
                </c:pt>
                <c:pt idx="31">
                  <c:v>870</c:v>
                </c:pt>
                <c:pt idx="32">
                  <c:v>860</c:v>
                </c:pt>
                <c:pt idx="33">
                  <c:v>857</c:v>
                </c:pt>
                <c:pt idx="34">
                  <c:v>852</c:v>
                </c:pt>
                <c:pt idx="35">
                  <c:v>850</c:v>
                </c:pt>
                <c:pt idx="36">
                  <c:v>847</c:v>
                </c:pt>
                <c:pt idx="37">
                  <c:v>835</c:v>
                </c:pt>
                <c:pt idx="38">
                  <c:v>832</c:v>
                </c:pt>
                <c:pt idx="39">
                  <c:v>831</c:v>
                </c:pt>
                <c:pt idx="40">
                  <c:v>825</c:v>
                </c:pt>
                <c:pt idx="41">
                  <c:v>815</c:v>
                </c:pt>
                <c:pt idx="42">
                  <c:v>805</c:v>
                </c:pt>
                <c:pt idx="43">
                  <c:v>804</c:v>
                </c:pt>
                <c:pt idx="44">
                  <c:v>788</c:v>
                </c:pt>
                <c:pt idx="45">
                  <c:v>783</c:v>
                </c:pt>
                <c:pt idx="46">
                  <c:v>768</c:v>
                </c:pt>
                <c:pt idx="47">
                  <c:v>765</c:v>
                </c:pt>
                <c:pt idx="48">
                  <c:v>754</c:v>
                </c:pt>
                <c:pt idx="49">
                  <c:v>748</c:v>
                </c:pt>
                <c:pt idx="50">
                  <c:v>744</c:v>
                </c:pt>
                <c:pt idx="51">
                  <c:v>738</c:v>
                </c:pt>
                <c:pt idx="52">
                  <c:v>727</c:v>
                </c:pt>
                <c:pt idx="53">
                  <c:v>721</c:v>
                </c:pt>
                <c:pt idx="54">
                  <c:v>707</c:v>
                </c:pt>
                <c:pt idx="55">
                  <c:v>701</c:v>
                </c:pt>
                <c:pt idx="56">
                  <c:v>700</c:v>
                </c:pt>
                <c:pt idx="57">
                  <c:v>694</c:v>
                </c:pt>
                <c:pt idx="58">
                  <c:v>689</c:v>
                </c:pt>
                <c:pt idx="59">
                  <c:v>683</c:v>
                </c:pt>
                <c:pt idx="60">
                  <c:v>673</c:v>
                </c:pt>
                <c:pt idx="61">
                  <c:v>672</c:v>
                </c:pt>
                <c:pt idx="62">
                  <c:v>671</c:v>
                </c:pt>
                <c:pt idx="63">
                  <c:v>655</c:v>
                </c:pt>
                <c:pt idx="64">
                  <c:v>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4-4D36-9CBD-8C796A1042D0}"/>
            </c:ext>
          </c:extLst>
        </c:ser>
        <c:ser>
          <c:idx val="2"/>
          <c:order val="2"/>
          <c:tx>
            <c:v>line3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'Ark1'!$K:$K</c:f>
              <c:numCache>
                <c:formatCode>General</c:formatCode>
                <c:ptCount val="1048576"/>
                <c:pt idx="0">
                  <c:v>79671</c:v>
                </c:pt>
                <c:pt idx="1">
                  <c:v>79829</c:v>
                </c:pt>
                <c:pt idx="2">
                  <c:v>79888</c:v>
                </c:pt>
                <c:pt idx="3">
                  <c:v>79939</c:v>
                </c:pt>
                <c:pt idx="4">
                  <c:v>79965</c:v>
                </c:pt>
                <c:pt idx="5">
                  <c:v>79981</c:v>
                </c:pt>
                <c:pt idx="6">
                  <c:v>80016</c:v>
                </c:pt>
                <c:pt idx="7">
                  <c:v>80071</c:v>
                </c:pt>
                <c:pt idx="8">
                  <c:v>80181</c:v>
                </c:pt>
                <c:pt idx="9">
                  <c:v>80394</c:v>
                </c:pt>
                <c:pt idx="10">
                  <c:v>80504</c:v>
                </c:pt>
                <c:pt idx="11">
                  <c:v>80616</c:v>
                </c:pt>
                <c:pt idx="12">
                  <c:v>80667</c:v>
                </c:pt>
                <c:pt idx="13">
                  <c:v>81402</c:v>
                </c:pt>
                <c:pt idx="14">
                  <c:v>81410</c:v>
                </c:pt>
                <c:pt idx="15">
                  <c:v>81521</c:v>
                </c:pt>
                <c:pt idx="16">
                  <c:v>81523</c:v>
                </c:pt>
                <c:pt idx="17">
                  <c:v>81574</c:v>
                </c:pt>
                <c:pt idx="18">
                  <c:v>81782</c:v>
                </c:pt>
                <c:pt idx="19">
                  <c:v>81833</c:v>
                </c:pt>
                <c:pt idx="20">
                  <c:v>81943</c:v>
                </c:pt>
                <c:pt idx="21">
                  <c:v>82009</c:v>
                </c:pt>
                <c:pt idx="22">
                  <c:v>82060</c:v>
                </c:pt>
                <c:pt idx="23">
                  <c:v>82266</c:v>
                </c:pt>
                <c:pt idx="24">
                  <c:v>82268</c:v>
                </c:pt>
                <c:pt idx="25">
                  <c:v>82319</c:v>
                </c:pt>
                <c:pt idx="26">
                  <c:v>82429</c:v>
                </c:pt>
                <c:pt idx="27">
                  <c:v>83164</c:v>
                </c:pt>
                <c:pt idx="28">
                  <c:v>83172</c:v>
                </c:pt>
                <c:pt idx="29">
                  <c:v>83223</c:v>
                </c:pt>
                <c:pt idx="30">
                  <c:v>83949</c:v>
                </c:pt>
                <c:pt idx="31">
                  <c:v>84598</c:v>
                </c:pt>
                <c:pt idx="32">
                  <c:v>84804</c:v>
                </c:pt>
                <c:pt idx="33">
                  <c:v>84857</c:v>
                </c:pt>
                <c:pt idx="34">
                  <c:v>84967</c:v>
                </c:pt>
                <c:pt idx="35">
                  <c:v>86163</c:v>
                </c:pt>
                <c:pt idx="36">
                  <c:v>86296</c:v>
                </c:pt>
                <c:pt idx="37">
                  <c:v>86377</c:v>
                </c:pt>
                <c:pt idx="38">
                  <c:v>86487</c:v>
                </c:pt>
                <c:pt idx="39">
                  <c:v>87683</c:v>
                </c:pt>
                <c:pt idx="40">
                  <c:v>87816</c:v>
                </c:pt>
                <c:pt idx="41">
                  <c:v>88408</c:v>
                </c:pt>
                <c:pt idx="42">
                  <c:v>88466</c:v>
                </c:pt>
                <c:pt idx="43">
                  <c:v>88576</c:v>
                </c:pt>
                <c:pt idx="44">
                  <c:v>89922</c:v>
                </c:pt>
                <c:pt idx="45">
                  <c:v>89948</c:v>
                </c:pt>
                <c:pt idx="46">
                  <c:v>89986</c:v>
                </c:pt>
                <c:pt idx="47">
                  <c:v>90096</c:v>
                </c:pt>
                <c:pt idx="48">
                  <c:v>91442</c:v>
                </c:pt>
                <c:pt idx="49">
                  <c:v>91468</c:v>
                </c:pt>
                <c:pt idx="50">
                  <c:v>91947</c:v>
                </c:pt>
                <c:pt idx="51">
                  <c:v>93169</c:v>
                </c:pt>
                <c:pt idx="52">
                  <c:v>93280</c:v>
                </c:pt>
                <c:pt idx="53">
                  <c:v>93522</c:v>
                </c:pt>
                <c:pt idx="54">
                  <c:v>93632</c:v>
                </c:pt>
                <c:pt idx="55">
                  <c:v>93918</c:v>
                </c:pt>
                <c:pt idx="56">
                  <c:v>94665</c:v>
                </c:pt>
                <c:pt idx="57">
                  <c:v>95004</c:v>
                </c:pt>
                <c:pt idx="58">
                  <c:v>95042</c:v>
                </c:pt>
                <c:pt idx="59">
                  <c:v>95152</c:v>
                </c:pt>
                <c:pt idx="60">
                  <c:v>96498</c:v>
                </c:pt>
                <c:pt idx="61">
                  <c:v>96524</c:v>
                </c:pt>
                <c:pt idx="62">
                  <c:v>97003</c:v>
                </c:pt>
                <c:pt idx="63">
                  <c:v>98225</c:v>
                </c:pt>
                <c:pt idx="64">
                  <c:v>98336</c:v>
                </c:pt>
                <c:pt idx="65">
                  <c:v>98643</c:v>
                </c:pt>
                <c:pt idx="66">
                  <c:v>98753</c:v>
                </c:pt>
                <c:pt idx="67">
                  <c:v>100099</c:v>
                </c:pt>
                <c:pt idx="68">
                  <c:v>101714</c:v>
                </c:pt>
                <c:pt idx="69">
                  <c:v>101716</c:v>
                </c:pt>
                <c:pt idx="70">
                  <c:v>101826</c:v>
                </c:pt>
                <c:pt idx="71">
                  <c:v>103172</c:v>
                </c:pt>
                <c:pt idx="72">
                  <c:v>108921</c:v>
                </c:pt>
                <c:pt idx="73">
                  <c:v>109031</c:v>
                </c:pt>
                <c:pt idx="74">
                  <c:v>110483</c:v>
                </c:pt>
                <c:pt idx="75">
                  <c:v>119055</c:v>
                </c:pt>
              </c:numCache>
            </c:numRef>
          </c:xVal>
          <c:yVal>
            <c:numRef>
              <c:f>'Ark1'!$L:$L</c:f>
              <c:numCache>
                <c:formatCode>General</c:formatCode>
                <c:ptCount val="1048576"/>
                <c:pt idx="0">
                  <c:v>1097</c:v>
                </c:pt>
                <c:pt idx="1">
                  <c:v>1077</c:v>
                </c:pt>
                <c:pt idx="2">
                  <c:v>1049</c:v>
                </c:pt>
                <c:pt idx="3">
                  <c:v>1038</c:v>
                </c:pt>
                <c:pt idx="4">
                  <c:v>1026</c:v>
                </c:pt>
                <c:pt idx="5">
                  <c:v>1024</c:v>
                </c:pt>
                <c:pt idx="6">
                  <c:v>1015</c:v>
                </c:pt>
                <c:pt idx="7">
                  <c:v>974</c:v>
                </c:pt>
                <c:pt idx="8">
                  <c:v>965</c:v>
                </c:pt>
                <c:pt idx="9">
                  <c:v>952</c:v>
                </c:pt>
                <c:pt idx="10">
                  <c:v>943</c:v>
                </c:pt>
                <c:pt idx="11">
                  <c:v>931</c:v>
                </c:pt>
                <c:pt idx="12">
                  <c:v>920</c:v>
                </c:pt>
                <c:pt idx="13">
                  <c:v>917</c:v>
                </c:pt>
                <c:pt idx="14">
                  <c:v>911</c:v>
                </c:pt>
                <c:pt idx="15">
                  <c:v>909</c:v>
                </c:pt>
                <c:pt idx="16">
                  <c:v>886</c:v>
                </c:pt>
                <c:pt idx="17">
                  <c:v>875</c:v>
                </c:pt>
                <c:pt idx="18">
                  <c:v>863</c:v>
                </c:pt>
                <c:pt idx="19">
                  <c:v>852</c:v>
                </c:pt>
                <c:pt idx="20">
                  <c:v>843</c:v>
                </c:pt>
                <c:pt idx="21">
                  <c:v>841</c:v>
                </c:pt>
                <c:pt idx="22">
                  <c:v>830</c:v>
                </c:pt>
                <c:pt idx="23">
                  <c:v>821</c:v>
                </c:pt>
                <c:pt idx="24">
                  <c:v>818</c:v>
                </c:pt>
                <c:pt idx="25">
                  <c:v>807</c:v>
                </c:pt>
                <c:pt idx="26">
                  <c:v>798</c:v>
                </c:pt>
                <c:pt idx="27">
                  <c:v>795</c:v>
                </c:pt>
                <c:pt idx="28">
                  <c:v>789</c:v>
                </c:pt>
                <c:pt idx="29">
                  <c:v>778</c:v>
                </c:pt>
                <c:pt idx="30">
                  <c:v>774</c:v>
                </c:pt>
                <c:pt idx="31">
                  <c:v>761</c:v>
                </c:pt>
                <c:pt idx="32">
                  <c:v>752</c:v>
                </c:pt>
                <c:pt idx="33">
                  <c:v>738</c:v>
                </c:pt>
                <c:pt idx="34">
                  <c:v>729</c:v>
                </c:pt>
                <c:pt idx="35">
                  <c:v>727</c:v>
                </c:pt>
                <c:pt idx="36">
                  <c:v>725</c:v>
                </c:pt>
                <c:pt idx="37">
                  <c:v>714</c:v>
                </c:pt>
                <c:pt idx="38">
                  <c:v>705</c:v>
                </c:pt>
                <c:pt idx="39">
                  <c:v>703</c:v>
                </c:pt>
                <c:pt idx="40">
                  <c:v>701</c:v>
                </c:pt>
                <c:pt idx="41">
                  <c:v>700</c:v>
                </c:pt>
                <c:pt idx="42">
                  <c:v>686</c:v>
                </c:pt>
                <c:pt idx="43">
                  <c:v>677</c:v>
                </c:pt>
                <c:pt idx="44">
                  <c:v>674</c:v>
                </c:pt>
                <c:pt idx="45">
                  <c:v>673</c:v>
                </c:pt>
                <c:pt idx="46">
                  <c:v>662</c:v>
                </c:pt>
                <c:pt idx="47">
                  <c:v>653</c:v>
                </c:pt>
                <c:pt idx="48">
                  <c:v>650</c:v>
                </c:pt>
                <c:pt idx="49">
                  <c:v>649</c:v>
                </c:pt>
                <c:pt idx="50">
                  <c:v>644</c:v>
                </c:pt>
                <c:pt idx="51">
                  <c:v>639</c:v>
                </c:pt>
                <c:pt idx="52">
                  <c:v>638</c:v>
                </c:pt>
                <c:pt idx="53">
                  <c:v>633</c:v>
                </c:pt>
                <c:pt idx="54">
                  <c:v>624</c:v>
                </c:pt>
                <c:pt idx="55">
                  <c:v>623</c:v>
                </c:pt>
                <c:pt idx="56">
                  <c:v>621</c:v>
                </c:pt>
                <c:pt idx="57">
                  <c:v>620</c:v>
                </c:pt>
                <c:pt idx="58">
                  <c:v>609</c:v>
                </c:pt>
                <c:pt idx="59">
                  <c:v>600</c:v>
                </c:pt>
                <c:pt idx="60">
                  <c:v>597</c:v>
                </c:pt>
                <c:pt idx="61">
                  <c:v>596</c:v>
                </c:pt>
                <c:pt idx="62">
                  <c:v>591</c:v>
                </c:pt>
                <c:pt idx="63">
                  <c:v>586</c:v>
                </c:pt>
                <c:pt idx="64">
                  <c:v>585</c:v>
                </c:pt>
                <c:pt idx="65">
                  <c:v>582</c:v>
                </c:pt>
                <c:pt idx="66">
                  <c:v>573</c:v>
                </c:pt>
                <c:pt idx="67">
                  <c:v>570</c:v>
                </c:pt>
                <c:pt idx="68">
                  <c:v>569</c:v>
                </c:pt>
                <c:pt idx="69">
                  <c:v>568</c:v>
                </c:pt>
                <c:pt idx="70">
                  <c:v>559</c:v>
                </c:pt>
                <c:pt idx="71">
                  <c:v>556</c:v>
                </c:pt>
                <c:pt idx="72">
                  <c:v>553</c:v>
                </c:pt>
                <c:pt idx="73">
                  <c:v>544</c:v>
                </c:pt>
                <c:pt idx="74">
                  <c:v>542</c:v>
                </c:pt>
                <c:pt idx="75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C4-4D36-9CBD-8C796A10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49416"/>
        <c:axId val="586150728"/>
      </c:scatterChart>
      <c:valAx>
        <c:axId val="586149416"/>
        <c:scaling>
          <c:orientation val="minMax"/>
          <c:max val="120000"/>
          <c:min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6150728"/>
        <c:crosses val="autoZero"/>
        <c:crossBetween val="midCat"/>
      </c:valAx>
      <c:valAx>
        <c:axId val="58615072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61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9524</xdr:rowOff>
    </xdr:from>
    <xdr:to>
      <xdr:col>6</xdr:col>
      <xdr:colOff>476250</xdr:colOff>
      <xdr:row>22</xdr:row>
      <xdr:rowOff>66675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76200</xdr:rowOff>
    </xdr:from>
    <xdr:to>
      <xdr:col>6</xdr:col>
      <xdr:colOff>485775</xdr:colOff>
      <xdr:row>36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481012</xdr:colOff>
      <xdr:row>9</xdr:row>
      <xdr:rowOff>9525</xdr:rowOff>
    </xdr:from>
    <xdr:to>
      <xdr:col>12</xdr:col>
      <xdr:colOff>495300</xdr:colOff>
      <xdr:row>22</xdr:row>
      <xdr:rowOff>76200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490537</xdr:colOff>
      <xdr:row>22</xdr:row>
      <xdr:rowOff>90487</xdr:rowOff>
    </xdr:from>
    <xdr:to>
      <xdr:col>12</xdr:col>
      <xdr:colOff>490537</xdr:colOff>
      <xdr:row>36</xdr:row>
      <xdr:rowOff>166687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490537</xdr:colOff>
      <xdr:row>9</xdr:row>
      <xdr:rowOff>4762</xdr:rowOff>
    </xdr:from>
    <xdr:to>
      <xdr:col>18</xdr:col>
      <xdr:colOff>233362</xdr:colOff>
      <xdr:row>22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490537</xdr:colOff>
      <xdr:row>22</xdr:row>
      <xdr:rowOff>80962</xdr:rowOff>
    </xdr:from>
    <xdr:to>
      <xdr:col>18</xdr:col>
      <xdr:colOff>233362</xdr:colOff>
      <xdr:row>36</xdr:row>
      <xdr:rowOff>157162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395287</xdr:colOff>
      <xdr:row>38</xdr:row>
      <xdr:rowOff>61912</xdr:rowOff>
    </xdr:from>
    <xdr:to>
      <xdr:col>18</xdr:col>
      <xdr:colOff>138112</xdr:colOff>
      <xdr:row>52</xdr:row>
      <xdr:rowOff>138112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0"/>
  <sheetViews>
    <sheetView tabSelected="1" topLeftCell="A22" workbookViewId="0">
      <selection activeCell="S52" sqref="S52"/>
    </sheetView>
  </sheetViews>
  <sheetFormatPr baseColWidth="10" defaultRowHeight="15" x14ac:dyDescent="0.25"/>
  <cols>
    <col min="17" max="17" width="15.140625" customWidth="1"/>
    <col min="18" max="18" width="11.5703125" customWidth="1"/>
    <col min="19" max="19" width="13" customWidth="1"/>
    <col min="20" max="20" width="13.28515625" customWidth="1"/>
  </cols>
  <sheetData>
    <row r="1" spans="1:28" x14ac:dyDescent="0.25">
      <c r="A1">
        <v>60679</v>
      </c>
      <c r="B1">
        <v>1440</v>
      </c>
      <c r="C1">
        <v>60679</v>
      </c>
      <c r="D1">
        <v>1440</v>
      </c>
      <c r="E1">
        <v>65747</v>
      </c>
      <c r="F1">
        <v>1318</v>
      </c>
      <c r="G1">
        <v>65747</v>
      </c>
      <c r="H1">
        <v>1318</v>
      </c>
      <c r="I1">
        <v>79671</v>
      </c>
      <c r="J1">
        <v>1097</v>
      </c>
      <c r="K1">
        <v>79671</v>
      </c>
      <c r="L1">
        <v>1097</v>
      </c>
      <c r="Q1" s="1">
        <f>MAXA(A:A)</f>
        <v>90271</v>
      </c>
      <c r="R1" s="2">
        <f>VLOOKUP(Q$1,A:B,2,FALSE)</f>
        <v>788</v>
      </c>
      <c r="S1" s="1">
        <f>MAXA(C:C)</f>
        <v>87514</v>
      </c>
      <c r="T1" s="2">
        <f>VLOOKUP(S$1,C:D,2,FALSE)</f>
        <v>778</v>
      </c>
      <c r="U1" s="1">
        <f t="shared" ref="U1" si="0">MAXA(E:E)</f>
        <v>100638</v>
      </c>
      <c r="V1" s="2">
        <f t="shared" ref="V1" si="1">VLOOKUP(U$1,E:F,2,FALSE)</f>
        <v>652</v>
      </c>
      <c r="W1" s="1">
        <f t="shared" ref="W1" si="2">MAXA(G:G)</f>
        <v>96364</v>
      </c>
      <c r="X1" s="2">
        <f t="shared" ref="X1" si="3">VLOOKUP(W$1,G:H,2,FALSE)</f>
        <v>652</v>
      </c>
      <c r="Y1" s="1">
        <f t="shared" ref="Y1" si="4">MAXA(I:I)</f>
        <v>120242</v>
      </c>
      <c r="Z1" s="2">
        <f t="shared" ref="Z1" si="5">VLOOKUP(Y$1,I:J,2,FALSE)</f>
        <v>548</v>
      </c>
      <c r="AA1" s="1">
        <f t="shared" ref="AA1" si="6">MAXA(K:K)</f>
        <v>119055</v>
      </c>
      <c r="AB1" s="2">
        <f t="shared" ref="AB1" si="7">VLOOKUP(AA$1,K:L,2,FALSE)</f>
        <v>541</v>
      </c>
    </row>
    <row r="2" spans="1:28" x14ac:dyDescent="0.25">
      <c r="A2">
        <v>60838</v>
      </c>
      <c r="B2">
        <v>1350</v>
      </c>
      <c r="C2">
        <v>60838</v>
      </c>
      <c r="D2">
        <v>1350</v>
      </c>
      <c r="E2">
        <v>65748</v>
      </c>
      <c r="F2">
        <v>1264</v>
      </c>
      <c r="G2">
        <v>65748</v>
      </c>
      <c r="H2">
        <v>1264</v>
      </c>
      <c r="I2">
        <v>79829</v>
      </c>
      <c r="J2">
        <v>1077</v>
      </c>
      <c r="K2">
        <v>79829</v>
      </c>
      <c r="L2">
        <v>1077</v>
      </c>
      <c r="Q2" s="3">
        <f>INDEX(A:A,MATCH(R$2,B:B,0),0)</f>
        <v>87514</v>
      </c>
      <c r="R2" s="4">
        <f>MIN(B:B)</f>
        <v>778</v>
      </c>
      <c r="S2" s="3">
        <f>INDEX(C:C,MATCH(T$2,D:D,0),0)</f>
        <v>87514</v>
      </c>
      <c r="T2" s="4">
        <f>MIN(D:D)</f>
        <v>778</v>
      </c>
      <c r="U2" s="3">
        <f t="shared" ref="U2" si="8">INDEX(E:E,MATCH(V$2,F:F,0),0)</f>
        <v>96364</v>
      </c>
      <c r="V2" s="4">
        <f t="shared" ref="V2" si="9">MIN(F:F)</f>
        <v>652</v>
      </c>
      <c r="W2" s="3">
        <f t="shared" ref="W2" si="10">INDEX(G:G,MATCH(X$2,H:H,0),0)</f>
        <v>96364</v>
      </c>
      <c r="X2" s="4">
        <f t="shared" ref="X2" si="11">MIN(H:H)</f>
        <v>652</v>
      </c>
      <c r="Y2" s="3">
        <f t="shared" ref="Y2" si="12">INDEX(I:I,MATCH(Z$2,J:J,0),0)</f>
        <v>119055</v>
      </c>
      <c r="Z2" s="4">
        <f t="shared" ref="Z2" si="13">MIN(J:J)</f>
        <v>541</v>
      </c>
      <c r="AA2" s="3">
        <f t="shared" ref="AA2" si="14">INDEX(K:K,MATCH(AB$2,L:L,0),0)</f>
        <v>119055</v>
      </c>
      <c r="AB2" s="4">
        <f t="shared" ref="AB2" si="15">MIN(L:L)</f>
        <v>541</v>
      </c>
    </row>
    <row r="3" spans="1:28" x14ac:dyDescent="0.25">
      <c r="A3">
        <v>61018</v>
      </c>
      <c r="B3">
        <v>1333</v>
      </c>
      <c r="C3">
        <v>61018</v>
      </c>
      <c r="D3">
        <v>1333</v>
      </c>
      <c r="E3">
        <v>66208</v>
      </c>
      <c r="F3">
        <v>1217</v>
      </c>
      <c r="G3">
        <v>66208</v>
      </c>
      <c r="H3">
        <v>1217</v>
      </c>
      <c r="I3">
        <v>79888</v>
      </c>
      <c r="J3">
        <v>1049</v>
      </c>
      <c r="K3">
        <v>79888</v>
      </c>
      <c r="L3">
        <v>1049</v>
      </c>
      <c r="Q3" s="3">
        <f>MINA(A:A)</f>
        <v>60679</v>
      </c>
      <c r="R3" s="4">
        <f>INDEX(B:B,MATCH(Q$3,A:A,0),0)</f>
        <v>1440</v>
      </c>
      <c r="S3" s="3">
        <f>MINA(C:C)</f>
        <v>60679</v>
      </c>
      <c r="T3" s="4">
        <f>INDEX(D:D,MATCH(S$3,C:C,0),0)</f>
        <v>1440</v>
      </c>
      <c r="U3" s="3">
        <f t="shared" ref="U3" si="16">MINA(E:E)</f>
        <v>65747</v>
      </c>
      <c r="V3" s="4">
        <f t="shared" ref="V3" si="17">INDEX(F:F,MATCH(U$3,E:E,0),0)</f>
        <v>1318</v>
      </c>
      <c r="W3" s="3">
        <f t="shared" ref="W3" si="18">MINA(G:G)</f>
        <v>65747</v>
      </c>
      <c r="X3" s="4">
        <f t="shared" ref="X3" si="19">INDEX(H:H,MATCH(W$3,G:G,0),0)</f>
        <v>1318</v>
      </c>
      <c r="Y3" s="3">
        <f t="shared" ref="Y3" si="20">MINA(I:I)</f>
        <v>79671</v>
      </c>
      <c r="Z3" s="4">
        <f t="shared" ref="Z3" si="21">INDEX(J:J,MATCH(Y$3,I:I,0),0)</f>
        <v>1097</v>
      </c>
      <c r="AA3" s="3">
        <f t="shared" ref="AA3" si="22">MINA(K:K)</f>
        <v>79671</v>
      </c>
      <c r="AB3" s="4">
        <f t="shared" ref="AB3" si="23">INDEX(L:L,MATCH(AA$3,K:K,0),0)</f>
        <v>1097</v>
      </c>
    </row>
    <row r="4" spans="1:28" ht="15.75" thickBot="1" x14ac:dyDescent="0.3">
      <c r="A4">
        <v>61195</v>
      </c>
      <c r="B4">
        <v>1287</v>
      </c>
      <c r="C4">
        <v>61195</v>
      </c>
      <c r="D4">
        <v>1287</v>
      </c>
      <c r="E4">
        <v>66575</v>
      </c>
      <c r="F4">
        <v>1175</v>
      </c>
      <c r="G4">
        <v>66575</v>
      </c>
      <c r="H4">
        <v>1175</v>
      </c>
      <c r="I4">
        <v>79939</v>
      </c>
      <c r="J4">
        <v>1038</v>
      </c>
      <c r="K4">
        <v>79939</v>
      </c>
      <c r="L4">
        <v>1038</v>
      </c>
      <c r="Q4" s="5">
        <f>INDEX(A:A,MATCH(R$4,B:B,0),0)</f>
        <v>61113</v>
      </c>
      <c r="R4" s="6">
        <f>MAXA(B:B)</f>
        <v>1474</v>
      </c>
      <c r="S4" s="5">
        <f>INDEX(C:C,MATCH(T$4,D:D,0),0)</f>
        <v>60679</v>
      </c>
      <c r="T4" s="6">
        <f>MAXA(D:D)</f>
        <v>1440</v>
      </c>
      <c r="U4" s="5">
        <f t="shared" ref="U4" si="24">INDEX(E:E,MATCH(V$4,F:F,0),0)</f>
        <v>66978</v>
      </c>
      <c r="V4" s="6">
        <f t="shared" ref="V4" si="25">MAXA(F:F)</f>
        <v>1426</v>
      </c>
      <c r="W4" s="5">
        <f t="shared" ref="W4" si="26">INDEX(G:G,MATCH(X$4,H:H,0),0)</f>
        <v>65747</v>
      </c>
      <c r="X4" s="6">
        <f t="shared" ref="X4" si="27">MAXA(H:H)</f>
        <v>1318</v>
      </c>
      <c r="Y4" s="5">
        <f t="shared" ref="Y4" si="28">INDEX(I:I,MATCH(Z$4,J:J,0),0)</f>
        <v>79956</v>
      </c>
      <c r="Z4" s="6">
        <f t="shared" ref="Z4" si="29">MAXA(J:J)</f>
        <v>1178</v>
      </c>
      <c r="AA4" s="5">
        <f t="shared" ref="AA4" si="30">INDEX(K:K,MATCH(AB$4,L:L,0),0)</f>
        <v>79671</v>
      </c>
      <c r="AB4" s="6">
        <f t="shared" ref="AB4" si="31">MAXA(L:L)</f>
        <v>1097</v>
      </c>
    </row>
    <row r="5" spans="1:28" x14ac:dyDescent="0.25">
      <c r="A5">
        <v>61257</v>
      </c>
      <c r="B5">
        <v>1273</v>
      </c>
      <c r="C5">
        <v>61257</v>
      </c>
      <c r="D5">
        <v>1273</v>
      </c>
      <c r="E5">
        <v>67064</v>
      </c>
      <c r="F5">
        <v>1174</v>
      </c>
      <c r="G5">
        <v>67064</v>
      </c>
      <c r="H5">
        <v>1174</v>
      </c>
      <c r="I5">
        <v>79965</v>
      </c>
      <c r="J5">
        <v>1026</v>
      </c>
      <c r="K5">
        <v>79965</v>
      </c>
      <c r="L5">
        <v>1026</v>
      </c>
      <c r="Q5" t="s">
        <v>0</v>
      </c>
    </row>
    <row r="6" spans="1:28" x14ac:dyDescent="0.25">
      <c r="A6">
        <v>61299</v>
      </c>
      <c r="B6">
        <v>1260</v>
      </c>
      <c r="C6">
        <v>61299</v>
      </c>
      <c r="D6">
        <v>1260</v>
      </c>
      <c r="E6">
        <v>67330</v>
      </c>
      <c r="F6">
        <v>1166</v>
      </c>
      <c r="G6">
        <v>67330</v>
      </c>
      <c r="H6">
        <v>1166</v>
      </c>
      <c r="I6">
        <v>79981</v>
      </c>
      <c r="J6">
        <v>1024</v>
      </c>
      <c r="K6">
        <v>79981</v>
      </c>
      <c r="L6">
        <v>1024</v>
      </c>
      <c r="Q6" t="s">
        <v>1</v>
      </c>
      <c r="R6" t="s">
        <v>2</v>
      </c>
      <c r="S6" t="s">
        <v>3</v>
      </c>
      <c r="T6" t="s">
        <v>4</v>
      </c>
    </row>
    <row r="7" spans="1:28" x14ac:dyDescent="0.25">
      <c r="A7">
        <v>61374</v>
      </c>
      <c r="B7">
        <v>1255</v>
      </c>
      <c r="C7">
        <v>61374</v>
      </c>
      <c r="D7">
        <v>1255</v>
      </c>
      <c r="E7">
        <v>67593</v>
      </c>
      <c r="F7">
        <v>1147</v>
      </c>
      <c r="G7">
        <v>67593</v>
      </c>
      <c r="H7">
        <v>1147</v>
      </c>
      <c r="I7">
        <v>80016</v>
      </c>
      <c r="J7">
        <v>1015</v>
      </c>
      <c r="K7">
        <v>80016</v>
      </c>
      <c r="L7">
        <v>1015</v>
      </c>
      <c r="Q7">
        <v>1300</v>
      </c>
      <c r="R7">
        <v>400</v>
      </c>
      <c r="S7">
        <v>0.05</v>
      </c>
      <c r="T7">
        <v>0.09</v>
      </c>
    </row>
    <row r="8" spans="1:28" x14ac:dyDescent="0.25">
      <c r="A8">
        <v>61395</v>
      </c>
      <c r="B8">
        <v>1244</v>
      </c>
      <c r="C8">
        <v>61395</v>
      </c>
      <c r="D8">
        <v>1244</v>
      </c>
      <c r="E8">
        <v>68475</v>
      </c>
      <c r="F8">
        <v>1132</v>
      </c>
      <c r="G8">
        <v>68475</v>
      </c>
      <c r="H8">
        <v>1132</v>
      </c>
      <c r="I8">
        <v>80071</v>
      </c>
      <c r="J8">
        <v>974</v>
      </c>
      <c r="K8">
        <v>80071</v>
      </c>
      <c r="L8">
        <v>974</v>
      </c>
      <c r="Q8">
        <v>1200</v>
      </c>
      <c r="R8">
        <v>350</v>
      </c>
      <c r="S8">
        <v>4.4999999999999998E-2</v>
      </c>
      <c r="T8">
        <v>0.06</v>
      </c>
    </row>
    <row r="9" spans="1:28" x14ac:dyDescent="0.25">
      <c r="A9">
        <v>61497</v>
      </c>
      <c r="B9">
        <v>1189</v>
      </c>
      <c r="C9">
        <v>61497</v>
      </c>
      <c r="D9">
        <v>1189</v>
      </c>
      <c r="E9">
        <v>68627</v>
      </c>
      <c r="F9">
        <v>1121</v>
      </c>
      <c r="G9">
        <v>68627</v>
      </c>
      <c r="H9">
        <v>1121</v>
      </c>
      <c r="I9">
        <v>80181</v>
      </c>
      <c r="J9">
        <v>965</v>
      </c>
      <c r="K9">
        <v>80181</v>
      </c>
      <c r="L9">
        <v>965</v>
      </c>
      <c r="Q9">
        <v>1400</v>
      </c>
      <c r="R9">
        <v>500</v>
      </c>
      <c r="S9">
        <v>0.04</v>
      </c>
      <c r="T9">
        <v>7.0000000000000007E-2</v>
      </c>
    </row>
    <row r="10" spans="1:28" x14ac:dyDescent="0.25">
      <c r="A10">
        <v>61723</v>
      </c>
      <c r="B10">
        <v>1176</v>
      </c>
      <c r="C10">
        <v>61723</v>
      </c>
      <c r="D10">
        <v>1176</v>
      </c>
      <c r="E10">
        <v>68811</v>
      </c>
      <c r="F10">
        <v>1120</v>
      </c>
      <c r="G10">
        <v>68811</v>
      </c>
      <c r="H10">
        <v>1120</v>
      </c>
      <c r="I10">
        <v>80394</v>
      </c>
      <c r="J10">
        <v>952</v>
      </c>
      <c r="K10">
        <v>80394</v>
      </c>
      <c r="L10">
        <v>952</v>
      </c>
    </row>
    <row r="11" spans="1:28" x14ac:dyDescent="0.25">
      <c r="A11">
        <v>61927</v>
      </c>
      <c r="B11">
        <v>1143</v>
      </c>
      <c r="C11">
        <v>61927</v>
      </c>
      <c r="D11">
        <v>1143</v>
      </c>
      <c r="E11">
        <v>68972</v>
      </c>
      <c r="F11">
        <v>1100</v>
      </c>
      <c r="G11">
        <v>68972</v>
      </c>
      <c r="H11">
        <v>1100</v>
      </c>
      <c r="I11">
        <v>80504</v>
      </c>
      <c r="J11">
        <v>943</v>
      </c>
      <c r="K11">
        <v>80504</v>
      </c>
      <c r="L11">
        <v>943</v>
      </c>
    </row>
    <row r="12" spans="1:28" x14ac:dyDescent="0.25">
      <c r="A12">
        <v>62002</v>
      </c>
      <c r="B12">
        <v>1138</v>
      </c>
      <c r="C12">
        <v>62002</v>
      </c>
      <c r="D12">
        <v>1138</v>
      </c>
      <c r="E12">
        <v>69229</v>
      </c>
      <c r="F12">
        <v>1092</v>
      </c>
      <c r="G12">
        <v>69229</v>
      </c>
      <c r="H12">
        <v>1092</v>
      </c>
      <c r="I12">
        <v>80616</v>
      </c>
      <c r="J12">
        <v>931</v>
      </c>
      <c r="K12">
        <v>80616</v>
      </c>
      <c r="L12">
        <v>931</v>
      </c>
    </row>
    <row r="13" spans="1:28" x14ac:dyDescent="0.25">
      <c r="A13">
        <v>62479</v>
      </c>
      <c r="B13">
        <v>1136</v>
      </c>
      <c r="C13">
        <v>62479</v>
      </c>
      <c r="D13">
        <v>1136</v>
      </c>
      <c r="E13">
        <v>69331</v>
      </c>
      <c r="F13">
        <v>1089</v>
      </c>
      <c r="G13">
        <v>69331</v>
      </c>
      <c r="H13">
        <v>1089</v>
      </c>
      <c r="I13">
        <v>80667</v>
      </c>
      <c r="J13">
        <v>920</v>
      </c>
      <c r="K13">
        <v>80667</v>
      </c>
      <c r="L13">
        <v>920</v>
      </c>
    </row>
    <row r="14" spans="1:28" x14ac:dyDescent="0.25">
      <c r="A14">
        <v>62526</v>
      </c>
      <c r="B14">
        <v>1109</v>
      </c>
      <c r="C14">
        <v>62526</v>
      </c>
      <c r="D14">
        <v>1109</v>
      </c>
      <c r="E14">
        <v>69371</v>
      </c>
      <c r="F14">
        <v>1063</v>
      </c>
      <c r="G14">
        <v>69371</v>
      </c>
      <c r="H14">
        <v>1063</v>
      </c>
      <c r="I14">
        <v>81402</v>
      </c>
      <c r="J14">
        <v>917</v>
      </c>
      <c r="K14">
        <v>81402</v>
      </c>
      <c r="L14">
        <v>917</v>
      </c>
    </row>
    <row r="15" spans="1:28" x14ac:dyDescent="0.25">
      <c r="A15">
        <v>63003</v>
      </c>
      <c r="B15">
        <v>1107</v>
      </c>
      <c r="C15">
        <v>63003</v>
      </c>
      <c r="D15">
        <v>1107</v>
      </c>
      <c r="E15">
        <v>70360</v>
      </c>
      <c r="F15">
        <v>1040</v>
      </c>
      <c r="G15">
        <v>70360</v>
      </c>
      <c r="H15">
        <v>1040</v>
      </c>
      <c r="I15">
        <v>81410</v>
      </c>
      <c r="J15">
        <v>911</v>
      </c>
      <c r="K15">
        <v>81410</v>
      </c>
      <c r="L15">
        <v>911</v>
      </c>
    </row>
    <row r="16" spans="1:28" x14ac:dyDescent="0.25">
      <c r="A16">
        <v>63078</v>
      </c>
      <c r="B16">
        <v>1102</v>
      </c>
      <c r="C16">
        <v>63078</v>
      </c>
      <c r="D16">
        <v>1102</v>
      </c>
      <c r="E16">
        <v>70441</v>
      </c>
      <c r="F16">
        <v>1036</v>
      </c>
      <c r="G16">
        <v>70441</v>
      </c>
      <c r="H16">
        <v>1036</v>
      </c>
      <c r="I16">
        <v>81521</v>
      </c>
      <c r="J16">
        <v>909</v>
      </c>
      <c r="K16">
        <v>81521</v>
      </c>
      <c r="L16">
        <v>909</v>
      </c>
    </row>
    <row r="17" spans="1:12" x14ac:dyDescent="0.25">
      <c r="A17">
        <v>63207</v>
      </c>
      <c r="B17">
        <v>1074</v>
      </c>
      <c r="C17">
        <v>63207</v>
      </c>
      <c r="D17">
        <v>1074</v>
      </c>
      <c r="E17">
        <v>71237</v>
      </c>
      <c r="F17">
        <v>1026</v>
      </c>
      <c r="G17">
        <v>71237</v>
      </c>
      <c r="H17">
        <v>1026</v>
      </c>
      <c r="I17">
        <v>81523</v>
      </c>
      <c r="J17">
        <v>886</v>
      </c>
      <c r="K17">
        <v>81523</v>
      </c>
      <c r="L17">
        <v>886</v>
      </c>
    </row>
    <row r="18" spans="1:12" x14ac:dyDescent="0.25">
      <c r="A18">
        <v>63282</v>
      </c>
      <c r="B18">
        <v>1069</v>
      </c>
      <c r="C18">
        <v>63282</v>
      </c>
      <c r="D18">
        <v>1069</v>
      </c>
      <c r="E18">
        <v>71430</v>
      </c>
      <c r="F18">
        <v>1013</v>
      </c>
      <c r="G18">
        <v>71430</v>
      </c>
      <c r="H18">
        <v>1013</v>
      </c>
      <c r="I18">
        <v>81574</v>
      </c>
      <c r="J18">
        <v>875</v>
      </c>
      <c r="K18">
        <v>81574</v>
      </c>
      <c r="L18">
        <v>875</v>
      </c>
    </row>
    <row r="19" spans="1:12" x14ac:dyDescent="0.25">
      <c r="A19">
        <v>63797</v>
      </c>
      <c r="B19">
        <v>1068</v>
      </c>
      <c r="C19">
        <v>63797</v>
      </c>
      <c r="D19">
        <v>1068</v>
      </c>
      <c r="E19">
        <v>71905</v>
      </c>
      <c r="F19">
        <v>997</v>
      </c>
      <c r="G19">
        <v>71905</v>
      </c>
      <c r="H19">
        <v>997</v>
      </c>
      <c r="I19">
        <v>81782</v>
      </c>
      <c r="J19">
        <v>863</v>
      </c>
      <c r="K19">
        <v>81782</v>
      </c>
      <c r="L19">
        <v>863</v>
      </c>
    </row>
    <row r="20" spans="1:12" x14ac:dyDescent="0.25">
      <c r="A20">
        <v>64182</v>
      </c>
      <c r="B20">
        <v>1063</v>
      </c>
      <c r="C20">
        <v>64182</v>
      </c>
      <c r="D20">
        <v>1063</v>
      </c>
      <c r="E20">
        <v>72098</v>
      </c>
      <c r="F20">
        <v>982</v>
      </c>
      <c r="G20">
        <v>72098</v>
      </c>
      <c r="H20">
        <v>982</v>
      </c>
      <c r="I20">
        <v>81833</v>
      </c>
      <c r="J20">
        <v>852</v>
      </c>
      <c r="K20">
        <v>81833</v>
      </c>
      <c r="L20">
        <v>852</v>
      </c>
    </row>
    <row r="21" spans="1:12" x14ac:dyDescent="0.25">
      <c r="A21">
        <v>64257</v>
      </c>
      <c r="B21">
        <v>1058</v>
      </c>
      <c r="C21">
        <v>64257</v>
      </c>
      <c r="D21">
        <v>1058</v>
      </c>
      <c r="E21">
        <v>72434</v>
      </c>
      <c r="F21">
        <v>970</v>
      </c>
      <c r="G21">
        <v>72434</v>
      </c>
      <c r="H21">
        <v>970</v>
      </c>
      <c r="I21">
        <v>81943</v>
      </c>
      <c r="J21">
        <v>843</v>
      </c>
      <c r="K21">
        <v>81943</v>
      </c>
      <c r="L21">
        <v>843</v>
      </c>
    </row>
    <row r="22" spans="1:12" x14ac:dyDescent="0.25">
      <c r="A22">
        <v>64522</v>
      </c>
      <c r="B22">
        <v>1034</v>
      </c>
      <c r="C22">
        <v>64522</v>
      </c>
      <c r="D22">
        <v>1034</v>
      </c>
      <c r="E22">
        <v>72627</v>
      </c>
      <c r="F22">
        <v>955</v>
      </c>
      <c r="G22">
        <v>72627</v>
      </c>
      <c r="H22">
        <v>955</v>
      </c>
      <c r="I22">
        <v>82009</v>
      </c>
      <c r="J22">
        <v>841</v>
      </c>
      <c r="K22">
        <v>82009</v>
      </c>
      <c r="L22">
        <v>841</v>
      </c>
    </row>
    <row r="23" spans="1:12" x14ac:dyDescent="0.25">
      <c r="A23">
        <v>65037</v>
      </c>
      <c r="B23">
        <v>1033</v>
      </c>
      <c r="C23">
        <v>65037</v>
      </c>
      <c r="D23">
        <v>1033</v>
      </c>
      <c r="E23">
        <v>73504</v>
      </c>
      <c r="F23">
        <v>943</v>
      </c>
      <c r="G23">
        <v>73504</v>
      </c>
      <c r="H23">
        <v>943</v>
      </c>
      <c r="I23">
        <v>82060</v>
      </c>
      <c r="J23">
        <v>830</v>
      </c>
      <c r="K23">
        <v>82060</v>
      </c>
      <c r="L23">
        <v>830</v>
      </c>
    </row>
    <row r="24" spans="1:12" x14ac:dyDescent="0.25">
      <c r="A24">
        <v>65497</v>
      </c>
      <c r="B24">
        <v>1023</v>
      </c>
      <c r="C24">
        <v>65497</v>
      </c>
      <c r="D24">
        <v>1023</v>
      </c>
      <c r="E24">
        <v>73697</v>
      </c>
      <c r="F24">
        <v>928</v>
      </c>
      <c r="G24">
        <v>73697</v>
      </c>
      <c r="H24">
        <v>928</v>
      </c>
      <c r="I24">
        <v>82266</v>
      </c>
      <c r="J24">
        <v>821</v>
      </c>
      <c r="K24">
        <v>82266</v>
      </c>
      <c r="L24">
        <v>821</v>
      </c>
    </row>
    <row r="25" spans="1:12" x14ac:dyDescent="0.25">
      <c r="A25">
        <v>66012</v>
      </c>
      <c r="B25">
        <v>1022</v>
      </c>
      <c r="C25">
        <v>66012</v>
      </c>
      <c r="D25">
        <v>1022</v>
      </c>
      <c r="E25">
        <v>74302</v>
      </c>
      <c r="F25">
        <v>922</v>
      </c>
      <c r="G25">
        <v>74302</v>
      </c>
      <c r="H25">
        <v>922</v>
      </c>
      <c r="I25">
        <v>82268</v>
      </c>
      <c r="J25">
        <v>818</v>
      </c>
      <c r="K25">
        <v>82268</v>
      </c>
      <c r="L25">
        <v>818</v>
      </c>
    </row>
    <row r="26" spans="1:12" x14ac:dyDescent="0.25">
      <c r="A26">
        <v>66054</v>
      </c>
      <c r="B26">
        <v>1018</v>
      </c>
      <c r="C26">
        <v>66054</v>
      </c>
      <c r="D26">
        <v>1018</v>
      </c>
      <c r="E26">
        <v>74495</v>
      </c>
      <c r="F26">
        <v>907</v>
      </c>
      <c r="G26">
        <v>74495</v>
      </c>
      <c r="H26">
        <v>907</v>
      </c>
      <c r="I26">
        <v>82319</v>
      </c>
      <c r="J26">
        <v>807</v>
      </c>
      <c r="K26">
        <v>82319</v>
      </c>
      <c r="L26">
        <v>807</v>
      </c>
    </row>
    <row r="27" spans="1:12" x14ac:dyDescent="0.25">
      <c r="A27">
        <v>66385</v>
      </c>
      <c r="B27">
        <v>1017</v>
      </c>
      <c r="C27">
        <v>66385</v>
      </c>
      <c r="D27">
        <v>1017</v>
      </c>
      <c r="E27">
        <v>74950</v>
      </c>
      <c r="F27">
        <v>904</v>
      </c>
      <c r="G27">
        <v>74950</v>
      </c>
      <c r="H27">
        <v>904</v>
      </c>
      <c r="I27">
        <v>82429</v>
      </c>
      <c r="J27">
        <v>798</v>
      </c>
      <c r="K27">
        <v>82429</v>
      </c>
      <c r="L27">
        <v>798</v>
      </c>
    </row>
    <row r="28" spans="1:12" x14ac:dyDescent="0.25">
      <c r="A28">
        <v>66731</v>
      </c>
      <c r="B28">
        <v>1015</v>
      </c>
      <c r="C28">
        <v>66731</v>
      </c>
      <c r="D28">
        <v>1015</v>
      </c>
      <c r="E28">
        <v>75372</v>
      </c>
      <c r="F28">
        <v>895</v>
      </c>
      <c r="G28">
        <v>75372</v>
      </c>
      <c r="H28">
        <v>895</v>
      </c>
      <c r="I28">
        <v>83164</v>
      </c>
      <c r="J28">
        <v>795</v>
      </c>
      <c r="K28">
        <v>83164</v>
      </c>
      <c r="L28">
        <v>795</v>
      </c>
    </row>
    <row r="29" spans="1:12" x14ac:dyDescent="0.25">
      <c r="A29">
        <v>66934</v>
      </c>
      <c r="B29">
        <v>1011</v>
      </c>
      <c r="C29">
        <v>66934</v>
      </c>
      <c r="D29">
        <v>1011</v>
      </c>
      <c r="E29">
        <v>75565</v>
      </c>
      <c r="F29">
        <v>880</v>
      </c>
      <c r="G29">
        <v>75565</v>
      </c>
      <c r="H29">
        <v>880</v>
      </c>
      <c r="I29">
        <v>83172</v>
      </c>
      <c r="J29">
        <v>789</v>
      </c>
      <c r="K29">
        <v>83172</v>
      </c>
      <c r="L29">
        <v>789</v>
      </c>
    </row>
    <row r="30" spans="1:12" x14ac:dyDescent="0.25">
      <c r="A30">
        <v>67029</v>
      </c>
      <c r="B30">
        <v>1007</v>
      </c>
      <c r="C30">
        <v>67029</v>
      </c>
      <c r="D30">
        <v>1007</v>
      </c>
      <c r="E30">
        <v>76020</v>
      </c>
      <c r="F30">
        <v>877</v>
      </c>
      <c r="G30">
        <v>76020</v>
      </c>
      <c r="H30">
        <v>877</v>
      </c>
      <c r="I30">
        <v>83223</v>
      </c>
      <c r="J30">
        <v>778</v>
      </c>
      <c r="K30">
        <v>83223</v>
      </c>
      <c r="L30">
        <v>778</v>
      </c>
    </row>
    <row r="31" spans="1:12" x14ac:dyDescent="0.25">
      <c r="A31">
        <v>67073</v>
      </c>
      <c r="B31">
        <v>1004</v>
      </c>
      <c r="C31">
        <v>67073</v>
      </c>
      <c r="D31">
        <v>1004</v>
      </c>
      <c r="E31">
        <v>76587</v>
      </c>
      <c r="F31">
        <v>875</v>
      </c>
      <c r="G31">
        <v>76587</v>
      </c>
      <c r="H31">
        <v>875</v>
      </c>
      <c r="I31">
        <v>83949</v>
      </c>
      <c r="J31">
        <v>774</v>
      </c>
      <c r="K31">
        <v>83949</v>
      </c>
      <c r="L31">
        <v>774</v>
      </c>
    </row>
    <row r="32" spans="1:12" x14ac:dyDescent="0.25">
      <c r="A32">
        <v>67148</v>
      </c>
      <c r="B32">
        <v>999</v>
      </c>
      <c r="C32">
        <v>67148</v>
      </c>
      <c r="D32">
        <v>999</v>
      </c>
      <c r="E32">
        <v>76778</v>
      </c>
      <c r="F32">
        <v>870</v>
      </c>
      <c r="G32">
        <v>76778</v>
      </c>
      <c r="H32">
        <v>870</v>
      </c>
      <c r="I32">
        <v>84598</v>
      </c>
      <c r="J32">
        <v>761</v>
      </c>
      <c r="K32">
        <v>84598</v>
      </c>
      <c r="L32">
        <v>761</v>
      </c>
    </row>
    <row r="33" spans="1:12" x14ac:dyDescent="0.25">
      <c r="A33">
        <v>67357</v>
      </c>
      <c r="B33">
        <v>997</v>
      </c>
      <c r="C33">
        <v>67357</v>
      </c>
      <c r="D33">
        <v>997</v>
      </c>
      <c r="E33">
        <v>76780</v>
      </c>
      <c r="F33">
        <v>860</v>
      </c>
      <c r="G33">
        <v>76780</v>
      </c>
      <c r="H33">
        <v>860</v>
      </c>
      <c r="I33">
        <v>84804</v>
      </c>
      <c r="J33">
        <v>752</v>
      </c>
      <c r="K33">
        <v>84804</v>
      </c>
      <c r="L33">
        <v>752</v>
      </c>
    </row>
    <row r="34" spans="1:12" x14ac:dyDescent="0.25">
      <c r="A34">
        <v>67544</v>
      </c>
      <c r="B34">
        <v>995</v>
      </c>
      <c r="C34">
        <v>67544</v>
      </c>
      <c r="D34">
        <v>995</v>
      </c>
      <c r="E34">
        <v>77235</v>
      </c>
      <c r="F34">
        <v>857</v>
      </c>
      <c r="G34">
        <v>77235</v>
      </c>
      <c r="H34">
        <v>857</v>
      </c>
      <c r="I34">
        <v>84857</v>
      </c>
      <c r="J34">
        <v>738</v>
      </c>
      <c r="K34">
        <v>84857</v>
      </c>
      <c r="L34">
        <v>738</v>
      </c>
    </row>
    <row r="35" spans="1:12" x14ac:dyDescent="0.25">
      <c r="A35">
        <v>67715</v>
      </c>
      <c r="B35">
        <v>977</v>
      </c>
      <c r="C35">
        <v>67715</v>
      </c>
      <c r="D35">
        <v>977</v>
      </c>
      <c r="E35">
        <v>77758</v>
      </c>
      <c r="F35">
        <v>852</v>
      </c>
      <c r="G35">
        <v>77758</v>
      </c>
      <c r="H35">
        <v>852</v>
      </c>
      <c r="I35">
        <v>84967</v>
      </c>
      <c r="J35">
        <v>729</v>
      </c>
      <c r="K35">
        <v>84967</v>
      </c>
      <c r="L35">
        <v>729</v>
      </c>
    </row>
    <row r="36" spans="1:12" x14ac:dyDescent="0.25">
      <c r="A36">
        <v>67790</v>
      </c>
      <c r="B36">
        <v>972</v>
      </c>
      <c r="C36">
        <v>67790</v>
      </c>
      <c r="D36">
        <v>972</v>
      </c>
      <c r="E36">
        <v>77993</v>
      </c>
      <c r="F36">
        <v>850</v>
      </c>
      <c r="G36">
        <v>77993</v>
      </c>
      <c r="H36">
        <v>850</v>
      </c>
      <c r="I36">
        <v>86163</v>
      </c>
      <c r="J36">
        <v>727</v>
      </c>
      <c r="K36">
        <v>86163</v>
      </c>
      <c r="L36">
        <v>727</v>
      </c>
    </row>
    <row r="37" spans="1:12" x14ac:dyDescent="0.25">
      <c r="A37">
        <v>68456</v>
      </c>
      <c r="B37">
        <v>970</v>
      </c>
      <c r="C37">
        <v>68456</v>
      </c>
      <c r="D37">
        <v>970</v>
      </c>
      <c r="E37">
        <v>78448</v>
      </c>
      <c r="F37">
        <v>847</v>
      </c>
      <c r="G37">
        <v>78448</v>
      </c>
      <c r="H37">
        <v>847</v>
      </c>
      <c r="I37">
        <v>86296</v>
      </c>
      <c r="J37">
        <v>725</v>
      </c>
      <c r="K37">
        <v>86296</v>
      </c>
      <c r="L37">
        <v>725</v>
      </c>
    </row>
    <row r="38" spans="1:12" x14ac:dyDescent="0.25">
      <c r="A38">
        <v>68599</v>
      </c>
      <c r="B38">
        <v>968</v>
      </c>
      <c r="C38">
        <v>68599</v>
      </c>
      <c r="D38">
        <v>968</v>
      </c>
      <c r="E38">
        <v>78630</v>
      </c>
      <c r="F38">
        <v>835</v>
      </c>
      <c r="G38">
        <v>78630</v>
      </c>
      <c r="H38">
        <v>835</v>
      </c>
      <c r="I38">
        <v>86377</v>
      </c>
      <c r="J38">
        <v>714</v>
      </c>
      <c r="K38">
        <v>86377</v>
      </c>
      <c r="L38">
        <v>714</v>
      </c>
    </row>
    <row r="39" spans="1:12" x14ac:dyDescent="0.25">
      <c r="A39">
        <v>68639</v>
      </c>
      <c r="B39">
        <v>963</v>
      </c>
      <c r="C39">
        <v>68639</v>
      </c>
      <c r="D39">
        <v>963</v>
      </c>
      <c r="E39">
        <v>78973</v>
      </c>
      <c r="F39">
        <v>832</v>
      </c>
      <c r="G39">
        <v>78973</v>
      </c>
      <c r="H39">
        <v>832</v>
      </c>
      <c r="I39">
        <v>86487</v>
      </c>
      <c r="J39">
        <v>705</v>
      </c>
      <c r="K39">
        <v>86487</v>
      </c>
      <c r="L39">
        <v>705</v>
      </c>
    </row>
    <row r="40" spans="1:12" x14ac:dyDescent="0.25">
      <c r="A40">
        <v>68732</v>
      </c>
      <c r="B40">
        <v>962</v>
      </c>
      <c r="C40">
        <v>68732</v>
      </c>
      <c r="D40">
        <v>962</v>
      </c>
      <c r="E40">
        <v>79823</v>
      </c>
      <c r="F40">
        <v>831</v>
      </c>
      <c r="G40">
        <v>79823</v>
      </c>
      <c r="H40">
        <v>831</v>
      </c>
      <c r="I40">
        <v>87683</v>
      </c>
      <c r="J40">
        <v>703</v>
      </c>
      <c r="K40">
        <v>87683</v>
      </c>
      <c r="L40">
        <v>703</v>
      </c>
    </row>
    <row r="41" spans="1:12" x14ac:dyDescent="0.25">
      <c r="A41">
        <v>68765</v>
      </c>
      <c r="B41">
        <v>961</v>
      </c>
      <c r="C41">
        <v>68765</v>
      </c>
      <c r="D41">
        <v>961</v>
      </c>
      <c r="E41">
        <v>79843</v>
      </c>
      <c r="F41">
        <v>825</v>
      </c>
      <c r="G41">
        <v>79843</v>
      </c>
      <c r="H41">
        <v>825</v>
      </c>
      <c r="I41">
        <v>87816</v>
      </c>
      <c r="J41">
        <v>701</v>
      </c>
      <c r="K41">
        <v>87816</v>
      </c>
      <c r="L41">
        <v>701</v>
      </c>
    </row>
    <row r="42" spans="1:12" x14ac:dyDescent="0.25">
      <c r="A42">
        <v>68786</v>
      </c>
      <c r="B42">
        <v>944</v>
      </c>
      <c r="C42">
        <v>68786</v>
      </c>
      <c r="D42">
        <v>944</v>
      </c>
      <c r="E42">
        <v>79845</v>
      </c>
      <c r="F42">
        <v>815</v>
      </c>
      <c r="G42">
        <v>79845</v>
      </c>
      <c r="H42">
        <v>815</v>
      </c>
      <c r="I42">
        <v>88408</v>
      </c>
      <c r="J42">
        <v>700</v>
      </c>
      <c r="K42">
        <v>88408</v>
      </c>
      <c r="L42">
        <v>700</v>
      </c>
    </row>
    <row r="43" spans="1:12" x14ac:dyDescent="0.25">
      <c r="A43">
        <v>69569</v>
      </c>
      <c r="B43">
        <v>926</v>
      </c>
      <c r="C43">
        <v>69569</v>
      </c>
      <c r="D43">
        <v>926</v>
      </c>
      <c r="E43">
        <v>81058</v>
      </c>
      <c r="F43">
        <v>805</v>
      </c>
      <c r="G43">
        <v>81058</v>
      </c>
      <c r="H43">
        <v>805</v>
      </c>
      <c r="I43">
        <v>88466</v>
      </c>
      <c r="J43">
        <v>686</v>
      </c>
      <c r="K43">
        <v>88466</v>
      </c>
      <c r="L43">
        <v>686</v>
      </c>
    </row>
    <row r="44" spans="1:12" x14ac:dyDescent="0.25">
      <c r="A44">
        <v>70918</v>
      </c>
      <c r="B44">
        <v>923</v>
      </c>
      <c r="C44">
        <v>70918</v>
      </c>
      <c r="D44">
        <v>923</v>
      </c>
      <c r="E44">
        <v>81612</v>
      </c>
      <c r="F44">
        <v>804</v>
      </c>
      <c r="G44">
        <v>81612</v>
      </c>
      <c r="H44">
        <v>804</v>
      </c>
      <c r="I44">
        <v>88576</v>
      </c>
      <c r="J44">
        <v>677</v>
      </c>
      <c r="K44">
        <v>88576</v>
      </c>
      <c r="L44">
        <v>677</v>
      </c>
    </row>
    <row r="45" spans="1:12" x14ac:dyDescent="0.25">
      <c r="A45">
        <v>71502</v>
      </c>
      <c r="B45">
        <v>922</v>
      </c>
      <c r="C45">
        <v>71502</v>
      </c>
      <c r="D45">
        <v>922</v>
      </c>
      <c r="E45">
        <v>81634</v>
      </c>
      <c r="F45">
        <v>788</v>
      </c>
      <c r="G45">
        <v>81634</v>
      </c>
      <c r="H45">
        <v>788</v>
      </c>
      <c r="I45">
        <v>89922</v>
      </c>
      <c r="J45">
        <v>674</v>
      </c>
      <c r="K45">
        <v>89922</v>
      </c>
      <c r="L45">
        <v>674</v>
      </c>
    </row>
    <row r="46" spans="1:12" x14ac:dyDescent="0.25">
      <c r="A46">
        <v>71818</v>
      </c>
      <c r="B46">
        <v>917</v>
      </c>
      <c r="C46">
        <v>71818</v>
      </c>
      <c r="D46">
        <v>917</v>
      </c>
      <c r="E46">
        <v>82656</v>
      </c>
      <c r="F46">
        <v>783</v>
      </c>
      <c r="G46">
        <v>82656</v>
      </c>
      <c r="H46">
        <v>783</v>
      </c>
      <c r="I46">
        <v>89948</v>
      </c>
      <c r="J46">
        <v>673</v>
      </c>
      <c r="K46">
        <v>89948</v>
      </c>
      <c r="L46">
        <v>673</v>
      </c>
    </row>
    <row r="47" spans="1:12" x14ac:dyDescent="0.25">
      <c r="A47">
        <v>71893</v>
      </c>
      <c r="B47">
        <v>912</v>
      </c>
      <c r="C47">
        <v>71893</v>
      </c>
      <c r="D47">
        <v>912</v>
      </c>
      <c r="E47">
        <v>82849</v>
      </c>
      <c r="F47">
        <v>768</v>
      </c>
      <c r="G47">
        <v>82849</v>
      </c>
      <c r="H47">
        <v>768</v>
      </c>
      <c r="I47">
        <v>89986</v>
      </c>
      <c r="J47">
        <v>662</v>
      </c>
      <c r="K47">
        <v>89986</v>
      </c>
      <c r="L47">
        <v>662</v>
      </c>
    </row>
    <row r="48" spans="1:12" x14ac:dyDescent="0.25">
      <c r="A48">
        <v>72477</v>
      </c>
      <c r="B48">
        <v>911</v>
      </c>
      <c r="C48">
        <v>72477</v>
      </c>
      <c r="D48">
        <v>911</v>
      </c>
      <c r="E48">
        <v>84657</v>
      </c>
      <c r="F48">
        <v>765</v>
      </c>
      <c r="G48">
        <v>84657</v>
      </c>
      <c r="H48">
        <v>765</v>
      </c>
      <c r="I48">
        <v>90096</v>
      </c>
      <c r="J48">
        <v>653</v>
      </c>
      <c r="K48">
        <v>90096</v>
      </c>
      <c r="L48">
        <v>653</v>
      </c>
    </row>
    <row r="49" spans="1:12" x14ac:dyDescent="0.25">
      <c r="A49">
        <v>72519</v>
      </c>
      <c r="B49">
        <v>907</v>
      </c>
      <c r="C49">
        <v>72519</v>
      </c>
      <c r="D49">
        <v>907</v>
      </c>
      <c r="E49">
        <v>84724</v>
      </c>
      <c r="F49">
        <v>754</v>
      </c>
      <c r="G49">
        <v>84724</v>
      </c>
      <c r="H49">
        <v>754</v>
      </c>
      <c r="I49">
        <v>91442</v>
      </c>
      <c r="J49">
        <v>650</v>
      </c>
      <c r="K49">
        <v>91442</v>
      </c>
      <c r="L49">
        <v>650</v>
      </c>
    </row>
    <row r="50" spans="1:12" x14ac:dyDescent="0.25">
      <c r="A50">
        <v>72941</v>
      </c>
      <c r="B50">
        <v>898</v>
      </c>
      <c r="C50">
        <v>72941</v>
      </c>
      <c r="D50">
        <v>898</v>
      </c>
      <c r="E50">
        <v>85529</v>
      </c>
      <c r="F50">
        <v>748</v>
      </c>
      <c r="G50">
        <v>85529</v>
      </c>
      <c r="H50">
        <v>748</v>
      </c>
      <c r="I50">
        <v>91468</v>
      </c>
      <c r="J50">
        <v>649</v>
      </c>
      <c r="K50">
        <v>91468</v>
      </c>
      <c r="L50">
        <v>649</v>
      </c>
    </row>
    <row r="51" spans="1:12" x14ac:dyDescent="0.25">
      <c r="A51">
        <v>73494</v>
      </c>
      <c r="B51">
        <v>896</v>
      </c>
      <c r="C51">
        <v>73494</v>
      </c>
      <c r="D51">
        <v>896</v>
      </c>
      <c r="E51">
        <v>86580</v>
      </c>
      <c r="F51">
        <v>744</v>
      </c>
      <c r="G51">
        <v>86580</v>
      </c>
      <c r="H51">
        <v>744</v>
      </c>
      <c r="I51">
        <v>91947</v>
      </c>
      <c r="J51">
        <v>644</v>
      </c>
      <c r="K51">
        <v>91947</v>
      </c>
      <c r="L51">
        <v>644</v>
      </c>
    </row>
    <row r="52" spans="1:12" x14ac:dyDescent="0.25">
      <c r="A52">
        <v>73558</v>
      </c>
      <c r="B52">
        <v>895</v>
      </c>
      <c r="C52">
        <v>73558</v>
      </c>
      <c r="D52">
        <v>895</v>
      </c>
      <c r="E52">
        <v>86742</v>
      </c>
      <c r="F52">
        <v>738</v>
      </c>
      <c r="G52">
        <v>86742</v>
      </c>
      <c r="H52">
        <v>738</v>
      </c>
      <c r="I52">
        <v>93169</v>
      </c>
      <c r="J52">
        <v>639</v>
      </c>
      <c r="K52">
        <v>93169</v>
      </c>
      <c r="L52">
        <v>639</v>
      </c>
    </row>
    <row r="53" spans="1:12" x14ac:dyDescent="0.25">
      <c r="A53">
        <v>73578</v>
      </c>
      <c r="B53">
        <v>887</v>
      </c>
      <c r="C53">
        <v>73578</v>
      </c>
      <c r="D53">
        <v>887</v>
      </c>
      <c r="E53">
        <v>87156</v>
      </c>
      <c r="F53">
        <v>727</v>
      </c>
      <c r="G53">
        <v>87156</v>
      </c>
      <c r="H53">
        <v>727</v>
      </c>
      <c r="I53">
        <v>93280</v>
      </c>
      <c r="J53">
        <v>638</v>
      </c>
      <c r="K53">
        <v>93280</v>
      </c>
      <c r="L53">
        <v>638</v>
      </c>
    </row>
    <row r="54" spans="1:12" x14ac:dyDescent="0.25">
      <c r="A54">
        <v>74257</v>
      </c>
      <c r="B54">
        <v>882</v>
      </c>
      <c r="C54">
        <v>74257</v>
      </c>
      <c r="D54">
        <v>882</v>
      </c>
      <c r="E54">
        <v>87318</v>
      </c>
      <c r="F54">
        <v>721</v>
      </c>
      <c r="G54">
        <v>87318</v>
      </c>
      <c r="H54">
        <v>721</v>
      </c>
      <c r="I54">
        <v>93522</v>
      </c>
      <c r="J54">
        <v>633</v>
      </c>
      <c r="K54">
        <v>93522</v>
      </c>
      <c r="L54">
        <v>633</v>
      </c>
    </row>
    <row r="55" spans="1:12" x14ac:dyDescent="0.25">
      <c r="A55">
        <v>74553</v>
      </c>
      <c r="B55">
        <v>876</v>
      </c>
      <c r="C55">
        <v>74553</v>
      </c>
      <c r="D55">
        <v>876</v>
      </c>
      <c r="E55">
        <v>88371</v>
      </c>
      <c r="F55">
        <v>707</v>
      </c>
      <c r="G55">
        <v>88371</v>
      </c>
      <c r="H55">
        <v>707</v>
      </c>
      <c r="I55">
        <v>93632</v>
      </c>
      <c r="J55">
        <v>624</v>
      </c>
      <c r="K55">
        <v>93632</v>
      </c>
      <c r="L55">
        <v>624</v>
      </c>
    </row>
    <row r="56" spans="1:12" x14ac:dyDescent="0.25">
      <c r="A56">
        <v>75135</v>
      </c>
      <c r="B56">
        <v>875</v>
      </c>
      <c r="C56">
        <v>75135</v>
      </c>
      <c r="D56">
        <v>875</v>
      </c>
      <c r="E56">
        <v>88533</v>
      </c>
      <c r="F56">
        <v>701</v>
      </c>
      <c r="G56">
        <v>88533</v>
      </c>
      <c r="H56">
        <v>701</v>
      </c>
      <c r="I56">
        <v>93918</v>
      </c>
      <c r="J56">
        <v>623</v>
      </c>
      <c r="K56">
        <v>93918</v>
      </c>
      <c r="L56">
        <v>623</v>
      </c>
    </row>
    <row r="57" spans="1:12" x14ac:dyDescent="0.25">
      <c r="A57">
        <v>75179</v>
      </c>
      <c r="B57">
        <v>871</v>
      </c>
      <c r="C57">
        <v>75179</v>
      </c>
      <c r="D57">
        <v>871</v>
      </c>
      <c r="E57">
        <v>90521</v>
      </c>
      <c r="F57">
        <v>700</v>
      </c>
      <c r="G57">
        <v>90521</v>
      </c>
      <c r="H57">
        <v>700</v>
      </c>
      <c r="I57">
        <v>94665</v>
      </c>
      <c r="J57">
        <v>621</v>
      </c>
      <c r="K57">
        <v>94665</v>
      </c>
      <c r="L57">
        <v>621</v>
      </c>
    </row>
    <row r="58" spans="1:12" x14ac:dyDescent="0.25">
      <c r="A58">
        <v>76085</v>
      </c>
      <c r="B58">
        <v>862</v>
      </c>
      <c r="C58">
        <v>76085</v>
      </c>
      <c r="D58">
        <v>862</v>
      </c>
      <c r="E58">
        <v>90683</v>
      </c>
      <c r="F58">
        <v>694</v>
      </c>
      <c r="G58">
        <v>90683</v>
      </c>
      <c r="H58">
        <v>694</v>
      </c>
      <c r="I58">
        <v>95004</v>
      </c>
      <c r="J58">
        <v>620</v>
      </c>
      <c r="K58">
        <v>95004</v>
      </c>
      <c r="L58">
        <v>620</v>
      </c>
    </row>
    <row r="59" spans="1:12" x14ac:dyDescent="0.25">
      <c r="A59">
        <v>76154</v>
      </c>
      <c r="B59">
        <v>860</v>
      </c>
      <c r="C59">
        <v>76154</v>
      </c>
      <c r="D59">
        <v>860</v>
      </c>
      <c r="E59">
        <v>91641</v>
      </c>
      <c r="F59">
        <v>689</v>
      </c>
      <c r="G59">
        <v>91641</v>
      </c>
      <c r="H59">
        <v>689</v>
      </c>
      <c r="I59">
        <v>95042</v>
      </c>
      <c r="J59">
        <v>609</v>
      </c>
      <c r="K59">
        <v>95042</v>
      </c>
      <c r="L59">
        <v>609</v>
      </c>
    </row>
    <row r="60" spans="1:12" x14ac:dyDescent="0.25">
      <c r="A60">
        <v>76968</v>
      </c>
      <c r="B60">
        <v>853</v>
      </c>
      <c r="C60">
        <v>76968</v>
      </c>
      <c r="D60">
        <v>853</v>
      </c>
      <c r="E60">
        <v>91803</v>
      </c>
      <c r="F60">
        <v>683</v>
      </c>
      <c r="G60">
        <v>91803</v>
      </c>
      <c r="H60">
        <v>683</v>
      </c>
      <c r="I60">
        <v>95152</v>
      </c>
      <c r="J60">
        <v>600</v>
      </c>
      <c r="K60">
        <v>95152</v>
      </c>
      <c r="L60">
        <v>600</v>
      </c>
    </row>
    <row r="61" spans="1:12" x14ac:dyDescent="0.25">
      <c r="A61">
        <v>77585</v>
      </c>
      <c r="B61">
        <v>850</v>
      </c>
      <c r="C61">
        <v>77585</v>
      </c>
      <c r="D61">
        <v>850</v>
      </c>
      <c r="E61">
        <v>91998</v>
      </c>
      <c r="F61">
        <v>673</v>
      </c>
      <c r="G61">
        <v>91998</v>
      </c>
      <c r="H61">
        <v>673</v>
      </c>
      <c r="I61">
        <v>96498</v>
      </c>
      <c r="J61">
        <v>597</v>
      </c>
      <c r="K61">
        <v>96498</v>
      </c>
      <c r="L61">
        <v>597</v>
      </c>
    </row>
    <row r="62" spans="1:12" x14ac:dyDescent="0.25">
      <c r="A62">
        <v>78272</v>
      </c>
      <c r="B62">
        <v>849</v>
      </c>
      <c r="C62">
        <v>78272</v>
      </c>
      <c r="D62">
        <v>849</v>
      </c>
      <c r="E62">
        <v>94170</v>
      </c>
      <c r="F62">
        <v>672</v>
      </c>
      <c r="G62">
        <v>94170</v>
      </c>
      <c r="H62">
        <v>672</v>
      </c>
      <c r="I62">
        <v>96524</v>
      </c>
      <c r="J62">
        <v>596</v>
      </c>
      <c r="K62">
        <v>96524</v>
      </c>
      <c r="L62">
        <v>596</v>
      </c>
    </row>
    <row r="63" spans="1:12" x14ac:dyDescent="0.25">
      <c r="A63">
        <v>78569</v>
      </c>
      <c r="B63">
        <v>837</v>
      </c>
      <c r="C63">
        <v>78569</v>
      </c>
      <c r="D63">
        <v>837</v>
      </c>
      <c r="E63">
        <v>94266</v>
      </c>
      <c r="F63">
        <v>671</v>
      </c>
      <c r="G63">
        <v>94266</v>
      </c>
      <c r="H63">
        <v>671</v>
      </c>
      <c r="I63">
        <v>97003</v>
      </c>
      <c r="J63">
        <v>591</v>
      </c>
      <c r="K63">
        <v>97003</v>
      </c>
      <c r="L63">
        <v>591</v>
      </c>
    </row>
    <row r="64" spans="1:12" x14ac:dyDescent="0.25">
      <c r="A64">
        <v>78940</v>
      </c>
      <c r="B64">
        <v>824</v>
      </c>
      <c r="C64">
        <v>78940</v>
      </c>
      <c r="D64">
        <v>824</v>
      </c>
      <c r="E64">
        <v>95268</v>
      </c>
      <c r="F64">
        <v>655</v>
      </c>
      <c r="G64">
        <v>95268</v>
      </c>
      <c r="H64">
        <v>655</v>
      </c>
      <c r="I64">
        <v>98225</v>
      </c>
      <c r="J64">
        <v>586</v>
      </c>
      <c r="K64">
        <v>98225</v>
      </c>
      <c r="L64">
        <v>586</v>
      </c>
    </row>
    <row r="65" spans="1:12" x14ac:dyDescent="0.25">
      <c r="A65">
        <v>79916</v>
      </c>
      <c r="B65">
        <v>816</v>
      </c>
      <c r="C65">
        <v>79916</v>
      </c>
      <c r="D65">
        <v>816</v>
      </c>
      <c r="E65">
        <v>96364</v>
      </c>
      <c r="F65">
        <v>652</v>
      </c>
      <c r="G65">
        <v>96364</v>
      </c>
      <c r="H65">
        <v>652</v>
      </c>
      <c r="I65">
        <v>98336</v>
      </c>
      <c r="J65">
        <v>585</v>
      </c>
      <c r="K65">
        <v>98336</v>
      </c>
      <c r="L65">
        <v>585</v>
      </c>
    </row>
    <row r="66" spans="1:12" x14ac:dyDescent="0.25">
      <c r="A66">
        <v>81817</v>
      </c>
      <c r="B66">
        <v>813</v>
      </c>
      <c r="C66">
        <v>81817</v>
      </c>
      <c r="D66">
        <v>813</v>
      </c>
      <c r="E66">
        <v>66049</v>
      </c>
      <c r="F66">
        <v>1296</v>
      </c>
      <c r="I66">
        <v>98643</v>
      </c>
      <c r="J66">
        <v>582</v>
      </c>
      <c r="K66">
        <v>98643</v>
      </c>
      <c r="L66">
        <v>582</v>
      </c>
    </row>
    <row r="67" spans="1:12" x14ac:dyDescent="0.25">
      <c r="A67">
        <v>82434</v>
      </c>
      <c r="B67">
        <v>810</v>
      </c>
      <c r="C67">
        <v>82434</v>
      </c>
      <c r="D67">
        <v>810</v>
      </c>
      <c r="E67">
        <v>66208</v>
      </c>
      <c r="F67">
        <v>1217</v>
      </c>
      <c r="I67">
        <v>98753</v>
      </c>
      <c r="J67">
        <v>573</v>
      </c>
      <c r="K67">
        <v>98753</v>
      </c>
      <c r="L67">
        <v>573</v>
      </c>
    </row>
    <row r="68" spans="1:12" x14ac:dyDescent="0.25">
      <c r="A68">
        <v>83121</v>
      </c>
      <c r="B68">
        <v>809</v>
      </c>
      <c r="C68">
        <v>83121</v>
      </c>
      <c r="D68">
        <v>809</v>
      </c>
      <c r="E68">
        <v>66575</v>
      </c>
      <c r="F68">
        <v>1175</v>
      </c>
      <c r="I68">
        <v>100099</v>
      </c>
      <c r="J68">
        <v>570</v>
      </c>
      <c r="K68">
        <v>100099</v>
      </c>
      <c r="L68">
        <v>570</v>
      </c>
    </row>
    <row r="69" spans="1:12" x14ac:dyDescent="0.25">
      <c r="A69">
        <v>83219</v>
      </c>
      <c r="B69">
        <v>808</v>
      </c>
      <c r="C69">
        <v>83219</v>
      </c>
      <c r="D69">
        <v>808</v>
      </c>
      <c r="E69">
        <v>67064</v>
      </c>
      <c r="F69">
        <v>1174</v>
      </c>
      <c r="I69">
        <v>101714</v>
      </c>
      <c r="J69">
        <v>569</v>
      </c>
      <c r="K69">
        <v>101714</v>
      </c>
      <c r="L69">
        <v>569</v>
      </c>
    </row>
    <row r="70" spans="1:12" x14ac:dyDescent="0.25">
      <c r="A70">
        <v>83551</v>
      </c>
      <c r="B70">
        <v>806</v>
      </c>
      <c r="C70">
        <v>83551</v>
      </c>
      <c r="D70">
        <v>806</v>
      </c>
      <c r="E70">
        <v>67330</v>
      </c>
      <c r="F70">
        <v>1166</v>
      </c>
      <c r="I70">
        <v>101716</v>
      </c>
      <c r="J70">
        <v>568</v>
      </c>
      <c r="K70">
        <v>101716</v>
      </c>
      <c r="L70">
        <v>568</v>
      </c>
    </row>
    <row r="71" spans="1:12" x14ac:dyDescent="0.25">
      <c r="A71">
        <v>83836</v>
      </c>
      <c r="B71">
        <v>805</v>
      </c>
      <c r="C71">
        <v>83836</v>
      </c>
      <c r="D71">
        <v>805</v>
      </c>
      <c r="E71">
        <v>67807</v>
      </c>
      <c r="F71">
        <v>1163</v>
      </c>
      <c r="I71">
        <v>101826</v>
      </c>
      <c r="J71">
        <v>559</v>
      </c>
      <c r="K71">
        <v>101826</v>
      </c>
      <c r="L71">
        <v>559</v>
      </c>
    </row>
    <row r="72" spans="1:12" x14ac:dyDescent="0.25">
      <c r="A72">
        <v>84168</v>
      </c>
      <c r="B72">
        <v>803</v>
      </c>
      <c r="C72">
        <v>84168</v>
      </c>
      <c r="D72">
        <v>803</v>
      </c>
      <c r="E72">
        <v>67816</v>
      </c>
      <c r="F72">
        <v>1161</v>
      </c>
      <c r="I72">
        <v>103172</v>
      </c>
      <c r="J72">
        <v>556</v>
      </c>
      <c r="K72">
        <v>103172</v>
      </c>
      <c r="L72">
        <v>556</v>
      </c>
    </row>
    <row r="73" spans="1:12" x14ac:dyDescent="0.25">
      <c r="A73">
        <v>84857</v>
      </c>
      <c r="B73">
        <v>800</v>
      </c>
      <c r="C73">
        <v>84857</v>
      </c>
      <c r="D73">
        <v>800</v>
      </c>
      <c r="E73">
        <v>68134</v>
      </c>
      <c r="F73">
        <v>1147</v>
      </c>
      <c r="I73">
        <v>108921</v>
      </c>
      <c r="J73">
        <v>553</v>
      </c>
      <c r="K73">
        <v>108921</v>
      </c>
      <c r="L73">
        <v>553</v>
      </c>
    </row>
    <row r="74" spans="1:12" x14ac:dyDescent="0.25">
      <c r="A74">
        <v>85333</v>
      </c>
      <c r="B74">
        <v>792</v>
      </c>
      <c r="C74">
        <v>85333</v>
      </c>
      <c r="D74">
        <v>792</v>
      </c>
      <c r="E74">
        <v>68475</v>
      </c>
      <c r="F74">
        <v>1132</v>
      </c>
      <c r="I74">
        <v>109031</v>
      </c>
      <c r="J74">
        <v>544</v>
      </c>
      <c r="K74">
        <v>109031</v>
      </c>
      <c r="L74">
        <v>544</v>
      </c>
    </row>
    <row r="75" spans="1:12" x14ac:dyDescent="0.25">
      <c r="A75">
        <v>85950</v>
      </c>
      <c r="B75">
        <v>789</v>
      </c>
      <c r="C75">
        <v>85950</v>
      </c>
      <c r="D75">
        <v>789</v>
      </c>
      <c r="E75">
        <v>68718</v>
      </c>
      <c r="F75">
        <v>1125</v>
      </c>
      <c r="I75">
        <v>110483</v>
      </c>
      <c r="J75">
        <v>542</v>
      </c>
      <c r="K75">
        <v>110483</v>
      </c>
      <c r="L75">
        <v>542</v>
      </c>
    </row>
    <row r="76" spans="1:12" x14ac:dyDescent="0.25">
      <c r="A76">
        <v>87416</v>
      </c>
      <c r="B76">
        <v>787</v>
      </c>
      <c r="C76">
        <v>87416</v>
      </c>
      <c r="D76">
        <v>787</v>
      </c>
      <c r="E76">
        <v>68811</v>
      </c>
      <c r="F76">
        <v>1120</v>
      </c>
      <c r="I76">
        <v>119055</v>
      </c>
      <c r="J76">
        <v>541</v>
      </c>
      <c r="K76">
        <v>119055</v>
      </c>
      <c r="L76">
        <v>541</v>
      </c>
    </row>
    <row r="77" spans="1:12" x14ac:dyDescent="0.25">
      <c r="A77">
        <v>87514</v>
      </c>
      <c r="B77">
        <v>778</v>
      </c>
      <c r="C77">
        <v>87514</v>
      </c>
      <c r="D77">
        <v>778</v>
      </c>
      <c r="E77">
        <v>69004</v>
      </c>
      <c r="F77">
        <v>1105</v>
      </c>
      <c r="I77">
        <v>79723</v>
      </c>
      <c r="J77">
        <v>1099</v>
      </c>
    </row>
    <row r="78" spans="1:12" x14ac:dyDescent="0.25">
      <c r="A78">
        <v>60679</v>
      </c>
      <c r="B78">
        <v>1440</v>
      </c>
      <c r="E78">
        <v>69138</v>
      </c>
      <c r="F78">
        <v>1104</v>
      </c>
      <c r="I78">
        <v>79832</v>
      </c>
      <c r="J78">
        <v>1077</v>
      </c>
    </row>
    <row r="79" spans="1:12" x14ac:dyDescent="0.25">
      <c r="A79">
        <v>60871</v>
      </c>
      <c r="B79">
        <v>1392</v>
      </c>
      <c r="E79">
        <v>69331</v>
      </c>
      <c r="F79">
        <v>1089</v>
      </c>
      <c r="I79">
        <v>79888</v>
      </c>
      <c r="J79">
        <v>1049</v>
      </c>
    </row>
    <row r="80" spans="1:12" x14ac:dyDescent="0.25">
      <c r="A80">
        <v>61088</v>
      </c>
      <c r="B80">
        <v>1379</v>
      </c>
      <c r="E80">
        <v>69371</v>
      </c>
      <c r="F80">
        <v>1063</v>
      </c>
      <c r="I80">
        <v>79939</v>
      </c>
      <c r="J80">
        <v>1038</v>
      </c>
    </row>
    <row r="81" spans="1:10" x14ac:dyDescent="0.25">
      <c r="A81">
        <v>61106</v>
      </c>
      <c r="B81">
        <v>1370</v>
      </c>
      <c r="E81">
        <v>70360</v>
      </c>
      <c r="F81">
        <v>1040</v>
      </c>
      <c r="I81">
        <v>79965</v>
      </c>
      <c r="J81">
        <v>1026</v>
      </c>
    </row>
    <row r="82" spans="1:10" x14ac:dyDescent="0.25">
      <c r="A82">
        <v>61198</v>
      </c>
      <c r="B82">
        <v>1297</v>
      </c>
      <c r="E82">
        <v>71430</v>
      </c>
      <c r="F82">
        <v>1013</v>
      </c>
      <c r="I82">
        <v>80016</v>
      </c>
      <c r="J82">
        <v>1015</v>
      </c>
    </row>
    <row r="83" spans="1:10" x14ac:dyDescent="0.25">
      <c r="A83">
        <v>61265</v>
      </c>
      <c r="B83">
        <v>1280</v>
      </c>
      <c r="E83">
        <v>71905</v>
      </c>
      <c r="F83">
        <v>997</v>
      </c>
      <c r="I83">
        <v>80130</v>
      </c>
      <c r="J83">
        <v>976</v>
      </c>
    </row>
    <row r="84" spans="1:10" x14ac:dyDescent="0.25">
      <c r="A84">
        <v>61374</v>
      </c>
      <c r="B84">
        <v>1255</v>
      </c>
      <c r="E84">
        <v>72098</v>
      </c>
      <c r="F84">
        <v>982</v>
      </c>
      <c r="I84">
        <v>80181</v>
      </c>
      <c r="J84">
        <v>965</v>
      </c>
    </row>
    <row r="85" spans="1:10" x14ac:dyDescent="0.25">
      <c r="A85">
        <v>61442</v>
      </c>
      <c r="B85">
        <v>1253</v>
      </c>
      <c r="E85">
        <v>72434</v>
      </c>
      <c r="F85">
        <v>970</v>
      </c>
      <c r="I85">
        <v>80453</v>
      </c>
      <c r="J85">
        <v>954</v>
      </c>
    </row>
    <row r="86" spans="1:10" x14ac:dyDescent="0.25">
      <c r="A86">
        <v>61445</v>
      </c>
      <c r="B86">
        <v>1244</v>
      </c>
      <c r="E86">
        <v>72627</v>
      </c>
      <c r="F86">
        <v>955</v>
      </c>
      <c r="I86">
        <v>80504</v>
      </c>
      <c r="J86">
        <v>943</v>
      </c>
    </row>
    <row r="87" spans="1:10" x14ac:dyDescent="0.25">
      <c r="A87">
        <v>61497</v>
      </c>
      <c r="B87">
        <v>1189</v>
      </c>
      <c r="E87">
        <v>73504</v>
      </c>
      <c r="F87">
        <v>943</v>
      </c>
      <c r="I87">
        <v>80616</v>
      </c>
      <c r="J87">
        <v>931</v>
      </c>
    </row>
    <row r="88" spans="1:10" x14ac:dyDescent="0.25">
      <c r="A88">
        <v>61723</v>
      </c>
      <c r="B88">
        <v>1176</v>
      </c>
      <c r="E88">
        <v>73697</v>
      </c>
      <c r="F88">
        <v>928</v>
      </c>
      <c r="I88">
        <v>80667</v>
      </c>
      <c r="J88">
        <v>920</v>
      </c>
    </row>
    <row r="89" spans="1:10" x14ac:dyDescent="0.25">
      <c r="A89">
        <v>62066</v>
      </c>
      <c r="B89">
        <v>1168</v>
      </c>
      <c r="E89">
        <v>74302</v>
      </c>
      <c r="F89">
        <v>922</v>
      </c>
      <c r="I89">
        <v>81402</v>
      </c>
      <c r="J89">
        <v>917</v>
      </c>
    </row>
    <row r="90" spans="1:10" x14ac:dyDescent="0.25">
      <c r="A90">
        <v>62141</v>
      </c>
      <c r="B90">
        <v>1163</v>
      </c>
      <c r="E90">
        <v>74495</v>
      </c>
      <c r="F90">
        <v>907</v>
      </c>
      <c r="I90">
        <v>81523</v>
      </c>
      <c r="J90">
        <v>886</v>
      </c>
    </row>
    <row r="91" spans="1:10" x14ac:dyDescent="0.25">
      <c r="A91">
        <v>62322</v>
      </c>
      <c r="B91">
        <v>1142</v>
      </c>
      <c r="E91">
        <v>74950</v>
      </c>
      <c r="F91">
        <v>904</v>
      </c>
      <c r="I91">
        <v>81574</v>
      </c>
      <c r="J91">
        <v>875</v>
      </c>
    </row>
    <row r="92" spans="1:10" x14ac:dyDescent="0.25">
      <c r="A92">
        <v>62479</v>
      </c>
      <c r="B92">
        <v>1136</v>
      </c>
      <c r="E92">
        <v>75372</v>
      </c>
      <c r="F92">
        <v>895</v>
      </c>
      <c r="I92">
        <v>81782</v>
      </c>
      <c r="J92">
        <v>863</v>
      </c>
    </row>
    <row r="93" spans="1:10" x14ac:dyDescent="0.25">
      <c r="A93">
        <v>62554</v>
      </c>
      <c r="B93">
        <v>1131</v>
      </c>
      <c r="E93">
        <v>75565</v>
      </c>
      <c r="F93">
        <v>880</v>
      </c>
      <c r="I93">
        <v>81833</v>
      </c>
      <c r="J93">
        <v>852</v>
      </c>
    </row>
    <row r="94" spans="1:10" x14ac:dyDescent="0.25">
      <c r="A94">
        <v>62822</v>
      </c>
      <c r="B94">
        <v>1128</v>
      </c>
      <c r="E94">
        <v>76020</v>
      </c>
      <c r="F94">
        <v>877</v>
      </c>
      <c r="I94">
        <v>81943</v>
      </c>
      <c r="J94">
        <v>843</v>
      </c>
    </row>
    <row r="95" spans="1:10" x14ac:dyDescent="0.25">
      <c r="A95">
        <v>62852</v>
      </c>
      <c r="B95">
        <v>1115</v>
      </c>
      <c r="E95">
        <v>76758</v>
      </c>
      <c r="F95">
        <v>876</v>
      </c>
      <c r="I95">
        <v>82009</v>
      </c>
      <c r="J95">
        <v>841</v>
      </c>
    </row>
    <row r="96" spans="1:10" x14ac:dyDescent="0.25">
      <c r="A96">
        <v>62966</v>
      </c>
      <c r="B96">
        <v>1113</v>
      </c>
      <c r="E96">
        <v>76778</v>
      </c>
      <c r="F96">
        <v>870</v>
      </c>
      <c r="I96">
        <v>82060</v>
      </c>
      <c r="J96">
        <v>830</v>
      </c>
    </row>
    <row r="97" spans="1:10" x14ac:dyDescent="0.25">
      <c r="A97">
        <v>63003</v>
      </c>
      <c r="B97">
        <v>1107</v>
      </c>
      <c r="E97">
        <v>76780</v>
      </c>
      <c r="F97">
        <v>860</v>
      </c>
      <c r="I97">
        <v>82266</v>
      </c>
      <c r="J97">
        <v>821</v>
      </c>
    </row>
    <row r="98" spans="1:10" x14ac:dyDescent="0.25">
      <c r="A98">
        <v>63078</v>
      </c>
      <c r="B98">
        <v>1102</v>
      </c>
      <c r="E98">
        <v>77235</v>
      </c>
      <c r="F98">
        <v>857</v>
      </c>
      <c r="I98">
        <v>82268</v>
      </c>
      <c r="J98">
        <v>818</v>
      </c>
    </row>
    <row r="99" spans="1:10" x14ac:dyDescent="0.25">
      <c r="A99">
        <v>63207</v>
      </c>
      <c r="B99">
        <v>1074</v>
      </c>
      <c r="E99">
        <v>77758</v>
      </c>
      <c r="F99">
        <v>852</v>
      </c>
      <c r="I99">
        <v>82319</v>
      </c>
      <c r="J99">
        <v>807</v>
      </c>
    </row>
    <row r="100" spans="1:10" x14ac:dyDescent="0.25">
      <c r="A100">
        <v>63722</v>
      </c>
      <c r="B100">
        <v>1073</v>
      </c>
      <c r="E100">
        <v>77993</v>
      </c>
      <c r="F100">
        <v>850</v>
      </c>
      <c r="I100">
        <v>82429</v>
      </c>
      <c r="J100">
        <v>798</v>
      </c>
    </row>
    <row r="101" spans="1:10" x14ac:dyDescent="0.25">
      <c r="A101">
        <v>63797</v>
      </c>
      <c r="B101">
        <v>1068</v>
      </c>
      <c r="E101">
        <v>78448</v>
      </c>
      <c r="F101">
        <v>847</v>
      </c>
      <c r="I101">
        <v>83164</v>
      </c>
      <c r="J101">
        <v>795</v>
      </c>
    </row>
    <row r="102" spans="1:10" x14ac:dyDescent="0.25">
      <c r="A102">
        <v>64257</v>
      </c>
      <c r="B102">
        <v>1058</v>
      </c>
      <c r="E102">
        <v>78630</v>
      </c>
      <c r="F102">
        <v>835</v>
      </c>
      <c r="I102">
        <v>83172</v>
      </c>
      <c r="J102">
        <v>789</v>
      </c>
    </row>
    <row r="103" spans="1:10" x14ac:dyDescent="0.25">
      <c r="A103">
        <v>64772</v>
      </c>
      <c r="B103">
        <v>1057</v>
      </c>
      <c r="E103">
        <v>78973</v>
      </c>
      <c r="F103">
        <v>832</v>
      </c>
      <c r="I103">
        <v>83223</v>
      </c>
      <c r="J103">
        <v>778</v>
      </c>
    </row>
    <row r="104" spans="1:10" x14ac:dyDescent="0.25">
      <c r="A104">
        <v>64814</v>
      </c>
      <c r="B104">
        <v>1053</v>
      </c>
      <c r="E104">
        <v>79823</v>
      </c>
      <c r="F104">
        <v>831</v>
      </c>
      <c r="I104">
        <v>83949</v>
      </c>
      <c r="J104">
        <v>774</v>
      </c>
    </row>
    <row r="105" spans="1:10" x14ac:dyDescent="0.25">
      <c r="A105">
        <v>64962</v>
      </c>
      <c r="B105">
        <v>1038</v>
      </c>
      <c r="E105">
        <v>79843</v>
      </c>
      <c r="F105">
        <v>825</v>
      </c>
      <c r="I105">
        <v>84598</v>
      </c>
      <c r="J105">
        <v>761</v>
      </c>
    </row>
    <row r="106" spans="1:10" x14ac:dyDescent="0.25">
      <c r="A106">
        <v>65037</v>
      </c>
      <c r="B106">
        <v>1033</v>
      </c>
      <c r="E106">
        <v>79845</v>
      </c>
      <c r="F106">
        <v>815</v>
      </c>
      <c r="I106">
        <v>84804</v>
      </c>
      <c r="J106">
        <v>752</v>
      </c>
    </row>
    <row r="107" spans="1:10" x14ac:dyDescent="0.25">
      <c r="A107">
        <v>65703</v>
      </c>
      <c r="B107">
        <v>1031</v>
      </c>
      <c r="E107">
        <v>81058</v>
      </c>
      <c r="F107">
        <v>805</v>
      </c>
      <c r="I107">
        <v>84857</v>
      </c>
      <c r="J107">
        <v>738</v>
      </c>
    </row>
    <row r="108" spans="1:10" x14ac:dyDescent="0.25">
      <c r="A108">
        <v>65714</v>
      </c>
      <c r="B108">
        <v>1030</v>
      </c>
      <c r="E108">
        <v>81612</v>
      </c>
      <c r="F108">
        <v>804</v>
      </c>
      <c r="I108">
        <v>84967</v>
      </c>
      <c r="J108">
        <v>729</v>
      </c>
    </row>
    <row r="109" spans="1:10" x14ac:dyDescent="0.25">
      <c r="A109">
        <v>65846</v>
      </c>
      <c r="B109">
        <v>1029</v>
      </c>
      <c r="E109">
        <v>81634</v>
      </c>
      <c r="F109">
        <v>788</v>
      </c>
      <c r="I109">
        <v>86163</v>
      </c>
      <c r="J109">
        <v>727</v>
      </c>
    </row>
    <row r="110" spans="1:10" x14ac:dyDescent="0.25">
      <c r="A110">
        <v>65937</v>
      </c>
      <c r="B110">
        <v>1027</v>
      </c>
      <c r="E110">
        <v>82827</v>
      </c>
      <c r="F110">
        <v>784</v>
      </c>
      <c r="I110">
        <v>86296</v>
      </c>
      <c r="J110">
        <v>725</v>
      </c>
    </row>
    <row r="111" spans="1:10" x14ac:dyDescent="0.25">
      <c r="A111">
        <v>65979</v>
      </c>
      <c r="B111">
        <v>1023</v>
      </c>
      <c r="E111">
        <v>82849</v>
      </c>
      <c r="F111">
        <v>768</v>
      </c>
      <c r="I111">
        <v>86377</v>
      </c>
      <c r="J111">
        <v>714</v>
      </c>
    </row>
    <row r="112" spans="1:10" x14ac:dyDescent="0.25">
      <c r="A112">
        <v>66012</v>
      </c>
      <c r="B112">
        <v>1022</v>
      </c>
      <c r="E112">
        <v>84657</v>
      </c>
      <c r="F112">
        <v>765</v>
      </c>
      <c r="I112">
        <v>86487</v>
      </c>
      <c r="J112">
        <v>705</v>
      </c>
    </row>
    <row r="113" spans="1:10" x14ac:dyDescent="0.25">
      <c r="A113">
        <v>66054</v>
      </c>
      <c r="B113">
        <v>1018</v>
      </c>
      <c r="E113">
        <v>84724</v>
      </c>
      <c r="F113">
        <v>754</v>
      </c>
      <c r="I113">
        <v>87683</v>
      </c>
      <c r="J113">
        <v>703</v>
      </c>
    </row>
    <row r="114" spans="1:10" x14ac:dyDescent="0.25">
      <c r="A114">
        <v>66385</v>
      </c>
      <c r="B114">
        <v>1017</v>
      </c>
      <c r="E114">
        <v>85529</v>
      </c>
      <c r="F114">
        <v>748</v>
      </c>
      <c r="I114">
        <v>87816</v>
      </c>
      <c r="J114">
        <v>701</v>
      </c>
    </row>
    <row r="115" spans="1:10" x14ac:dyDescent="0.25">
      <c r="A115">
        <v>66731</v>
      </c>
      <c r="B115">
        <v>1015</v>
      </c>
      <c r="E115">
        <v>86580</v>
      </c>
      <c r="F115">
        <v>744</v>
      </c>
      <c r="I115">
        <v>88408</v>
      </c>
      <c r="J115">
        <v>700</v>
      </c>
    </row>
    <row r="116" spans="1:10" x14ac:dyDescent="0.25">
      <c r="A116">
        <v>66954</v>
      </c>
      <c r="B116">
        <v>1012</v>
      </c>
      <c r="E116">
        <v>86742</v>
      </c>
      <c r="F116">
        <v>738</v>
      </c>
      <c r="I116">
        <v>88466</v>
      </c>
      <c r="J116">
        <v>686</v>
      </c>
    </row>
    <row r="117" spans="1:10" x14ac:dyDescent="0.25">
      <c r="A117">
        <v>67029</v>
      </c>
      <c r="B117">
        <v>1007</v>
      </c>
      <c r="E117">
        <v>87156</v>
      </c>
      <c r="F117">
        <v>727</v>
      </c>
      <c r="I117">
        <v>88576</v>
      </c>
      <c r="J117">
        <v>677</v>
      </c>
    </row>
    <row r="118" spans="1:10" x14ac:dyDescent="0.25">
      <c r="A118">
        <v>67073</v>
      </c>
      <c r="B118">
        <v>1004</v>
      </c>
      <c r="E118">
        <v>87318</v>
      </c>
      <c r="F118">
        <v>721</v>
      </c>
      <c r="I118">
        <v>89922</v>
      </c>
      <c r="J118">
        <v>674</v>
      </c>
    </row>
    <row r="119" spans="1:10" x14ac:dyDescent="0.25">
      <c r="A119">
        <v>67148</v>
      </c>
      <c r="B119">
        <v>999</v>
      </c>
      <c r="E119">
        <v>88371</v>
      </c>
      <c r="F119">
        <v>707</v>
      </c>
      <c r="I119">
        <v>89948</v>
      </c>
      <c r="J119">
        <v>673</v>
      </c>
    </row>
    <row r="120" spans="1:10" x14ac:dyDescent="0.25">
      <c r="A120">
        <v>67414</v>
      </c>
      <c r="B120">
        <v>998</v>
      </c>
      <c r="E120">
        <v>88533</v>
      </c>
      <c r="F120">
        <v>701</v>
      </c>
      <c r="I120">
        <v>89986</v>
      </c>
      <c r="J120">
        <v>662</v>
      </c>
    </row>
    <row r="121" spans="1:10" x14ac:dyDescent="0.25">
      <c r="A121">
        <v>67544</v>
      </c>
      <c r="B121">
        <v>995</v>
      </c>
      <c r="E121">
        <v>90683</v>
      </c>
      <c r="F121">
        <v>694</v>
      </c>
      <c r="I121">
        <v>90096</v>
      </c>
      <c r="J121">
        <v>653</v>
      </c>
    </row>
    <row r="122" spans="1:10" x14ac:dyDescent="0.25">
      <c r="A122">
        <v>67715</v>
      </c>
      <c r="B122">
        <v>977</v>
      </c>
      <c r="E122">
        <v>91641</v>
      </c>
      <c r="F122">
        <v>689</v>
      </c>
      <c r="I122">
        <v>91442</v>
      </c>
      <c r="J122">
        <v>650</v>
      </c>
    </row>
    <row r="123" spans="1:10" x14ac:dyDescent="0.25">
      <c r="A123">
        <v>67790</v>
      </c>
      <c r="B123">
        <v>972</v>
      </c>
      <c r="E123">
        <v>91803</v>
      </c>
      <c r="F123">
        <v>683</v>
      </c>
      <c r="I123">
        <v>91468</v>
      </c>
      <c r="J123">
        <v>649</v>
      </c>
    </row>
    <row r="124" spans="1:10" x14ac:dyDescent="0.25">
      <c r="A124">
        <v>68456</v>
      </c>
      <c r="B124">
        <v>970</v>
      </c>
      <c r="E124">
        <v>91998</v>
      </c>
      <c r="F124">
        <v>673</v>
      </c>
      <c r="I124">
        <v>91947</v>
      </c>
      <c r="J124">
        <v>644</v>
      </c>
    </row>
    <row r="125" spans="1:10" x14ac:dyDescent="0.25">
      <c r="A125">
        <v>68599</v>
      </c>
      <c r="B125">
        <v>968</v>
      </c>
      <c r="E125">
        <v>94266</v>
      </c>
      <c r="F125">
        <v>671</v>
      </c>
      <c r="I125">
        <v>93169</v>
      </c>
      <c r="J125">
        <v>639</v>
      </c>
    </row>
    <row r="126" spans="1:10" x14ac:dyDescent="0.25">
      <c r="A126">
        <v>68690</v>
      </c>
      <c r="B126">
        <v>966</v>
      </c>
      <c r="E126">
        <v>95268</v>
      </c>
      <c r="F126">
        <v>655</v>
      </c>
      <c r="I126">
        <v>93522</v>
      </c>
      <c r="J126">
        <v>633</v>
      </c>
    </row>
    <row r="127" spans="1:10" x14ac:dyDescent="0.25">
      <c r="A127">
        <v>68732</v>
      </c>
      <c r="B127">
        <v>962</v>
      </c>
      <c r="E127">
        <v>97536</v>
      </c>
      <c r="F127">
        <v>653</v>
      </c>
      <c r="I127">
        <v>93632</v>
      </c>
      <c r="J127">
        <v>624</v>
      </c>
    </row>
    <row r="128" spans="1:10" x14ac:dyDescent="0.25">
      <c r="A128">
        <v>68765</v>
      </c>
      <c r="B128">
        <v>961</v>
      </c>
      <c r="E128">
        <v>98442</v>
      </c>
      <c r="F128">
        <v>652</v>
      </c>
      <c r="I128">
        <v>94978</v>
      </c>
      <c r="J128">
        <v>621</v>
      </c>
    </row>
    <row r="129" spans="1:10" x14ac:dyDescent="0.25">
      <c r="A129">
        <v>68807</v>
      </c>
      <c r="B129">
        <v>957</v>
      </c>
      <c r="E129">
        <v>66208</v>
      </c>
      <c r="F129">
        <v>1217</v>
      </c>
      <c r="I129">
        <v>95004</v>
      </c>
      <c r="J129">
        <v>620</v>
      </c>
    </row>
    <row r="130" spans="1:10" x14ac:dyDescent="0.25">
      <c r="A130">
        <v>69010</v>
      </c>
      <c r="B130">
        <v>950</v>
      </c>
      <c r="E130">
        <v>66575</v>
      </c>
      <c r="F130">
        <v>1175</v>
      </c>
      <c r="I130">
        <v>95042</v>
      </c>
      <c r="J130">
        <v>609</v>
      </c>
    </row>
    <row r="131" spans="1:10" x14ac:dyDescent="0.25">
      <c r="A131">
        <v>69569</v>
      </c>
      <c r="B131">
        <v>926</v>
      </c>
      <c r="E131">
        <v>67064</v>
      </c>
      <c r="F131">
        <v>1174</v>
      </c>
      <c r="I131">
        <v>95152</v>
      </c>
      <c r="J131">
        <v>600</v>
      </c>
    </row>
    <row r="132" spans="1:10" x14ac:dyDescent="0.25">
      <c r="A132">
        <v>70918</v>
      </c>
      <c r="B132">
        <v>923</v>
      </c>
      <c r="E132">
        <v>67807</v>
      </c>
      <c r="F132">
        <v>1163</v>
      </c>
      <c r="I132">
        <v>96498</v>
      </c>
      <c r="J132">
        <v>597</v>
      </c>
    </row>
    <row r="133" spans="1:10" x14ac:dyDescent="0.25">
      <c r="A133">
        <v>71502</v>
      </c>
      <c r="B133">
        <v>922</v>
      </c>
      <c r="E133">
        <v>68282</v>
      </c>
      <c r="F133">
        <v>1147</v>
      </c>
      <c r="I133">
        <v>96524</v>
      </c>
      <c r="J133">
        <v>596</v>
      </c>
    </row>
    <row r="134" spans="1:10" x14ac:dyDescent="0.25">
      <c r="A134">
        <v>71818</v>
      </c>
      <c r="B134">
        <v>917</v>
      </c>
      <c r="E134">
        <v>68475</v>
      </c>
      <c r="F134">
        <v>1132</v>
      </c>
      <c r="I134">
        <v>97003</v>
      </c>
      <c r="J134">
        <v>591</v>
      </c>
    </row>
    <row r="135" spans="1:10" x14ac:dyDescent="0.25">
      <c r="A135">
        <v>71893</v>
      </c>
      <c r="B135">
        <v>912</v>
      </c>
      <c r="E135">
        <v>68811</v>
      </c>
      <c r="F135">
        <v>1120</v>
      </c>
      <c r="I135">
        <v>98225</v>
      </c>
      <c r="J135">
        <v>586</v>
      </c>
    </row>
    <row r="136" spans="1:10" x14ac:dyDescent="0.25">
      <c r="A136">
        <v>72477</v>
      </c>
      <c r="B136">
        <v>911</v>
      </c>
      <c r="E136">
        <v>69004</v>
      </c>
      <c r="F136">
        <v>1105</v>
      </c>
      <c r="I136">
        <v>98336</v>
      </c>
      <c r="J136">
        <v>585</v>
      </c>
    </row>
    <row r="137" spans="1:10" x14ac:dyDescent="0.25">
      <c r="A137">
        <v>72519</v>
      </c>
      <c r="B137">
        <v>907</v>
      </c>
      <c r="E137">
        <v>69371</v>
      </c>
      <c r="F137">
        <v>1063</v>
      </c>
      <c r="I137">
        <v>98643</v>
      </c>
      <c r="J137">
        <v>582</v>
      </c>
    </row>
    <row r="138" spans="1:10" x14ac:dyDescent="0.25">
      <c r="A138">
        <v>73184</v>
      </c>
      <c r="B138">
        <v>906</v>
      </c>
      <c r="E138">
        <v>70360</v>
      </c>
      <c r="F138">
        <v>1040</v>
      </c>
      <c r="I138">
        <v>98753</v>
      </c>
      <c r="J138">
        <v>573</v>
      </c>
    </row>
    <row r="139" spans="1:10" x14ac:dyDescent="0.25">
      <c r="A139">
        <v>73227</v>
      </c>
      <c r="B139">
        <v>900</v>
      </c>
      <c r="E139">
        <v>71430</v>
      </c>
      <c r="F139">
        <v>1013</v>
      </c>
      <c r="I139">
        <v>100099</v>
      </c>
      <c r="J139">
        <v>570</v>
      </c>
    </row>
    <row r="140" spans="1:10" x14ac:dyDescent="0.25">
      <c r="A140">
        <v>73494</v>
      </c>
      <c r="B140">
        <v>896</v>
      </c>
      <c r="E140">
        <v>71905</v>
      </c>
      <c r="F140">
        <v>997</v>
      </c>
      <c r="I140">
        <v>101716</v>
      </c>
      <c r="J140">
        <v>568</v>
      </c>
    </row>
    <row r="141" spans="1:10" x14ac:dyDescent="0.25">
      <c r="A141">
        <v>73558</v>
      </c>
      <c r="B141">
        <v>895</v>
      </c>
      <c r="E141">
        <v>72098</v>
      </c>
      <c r="F141">
        <v>982</v>
      </c>
      <c r="I141">
        <v>101826</v>
      </c>
      <c r="J141">
        <v>559</v>
      </c>
    </row>
    <row r="142" spans="1:10" x14ac:dyDescent="0.25">
      <c r="A142">
        <v>73578</v>
      </c>
      <c r="B142">
        <v>887</v>
      </c>
      <c r="E142">
        <v>72434</v>
      </c>
      <c r="F142">
        <v>970</v>
      </c>
      <c r="I142">
        <v>103172</v>
      </c>
      <c r="J142">
        <v>556</v>
      </c>
    </row>
    <row r="143" spans="1:10" x14ac:dyDescent="0.25">
      <c r="A143">
        <v>74533</v>
      </c>
      <c r="B143">
        <v>884</v>
      </c>
      <c r="E143">
        <v>72627</v>
      </c>
      <c r="F143">
        <v>955</v>
      </c>
      <c r="I143">
        <v>108921</v>
      </c>
      <c r="J143">
        <v>553</v>
      </c>
    </row>
    <row r="144" spans="1:10" x14ac:dyDescent="0.25">
      <c r="A144">
        <v>74553</v>
      </c>
      <c r="B144">
        <v>876</v>
      </c>
      <c r="E144">
        <v>73675</v>
      </c>
      <c r="F144">
        <v>944</v>
      </c>
      <c r="I144">
        <v>109031</v>
      </c>
      <c r="J144">
        <v>544</v>
      </c>
    </row>
    <row r="145" spans="1:10" x14ac:dyDescent="0.25">
      <c r="A145">
        <v>75179</v>
      </c>
      <c r="B145">
        <v>871</v>
      </c>
      <c r="E145">
        <v>73697</v>
      </c>
      <c r="F145">
        <v>928</v>
      </c>
      <c r="I145">
        <v>114816</v>
      </c>
      <c r="J145">
        <v>543</v>
      </c>
    </row>
    <row r="146" spans="1:10" x14ac:dyDescent="0.25">
      <c r="A146">
        <v>76102</v>
      </c>
      <c r="B146">
        <v>863</v>
      </c>
      <c r="E146">
        <v>74302</v>
      </c>
      <c r="F146">
        <v>922</v>
      </c>
      <c r="I146">
        <v>79757</v>
      </c>
      <c r="J146">
        <v>1130</v>
      </c>
    </row>
    <row r="147" spans="1:10" x14ac:dyDescent="0.25">
      <c r="A147">
        <v>76154</v>
      </c>
      <c r="B147">
        <v>860</v>
      </c>
      <c r="E147">
        <v>74495</v>
      </c>
      <c r="F147">
        <v>907</v>
      </c>
      <c r="I147">
        <v>79808</v>
      </c>
      <c r="J147">
        <v>1119</v>
      </c>
    </row>
    <row r="148" spans="1:10" x14ac:dyDescent="0.25">
      <c r="A148">
        <v>76968</v>
      </c>
      <c r="B148">
        <v>853</v>
      </c>
      <c r="E148">
        <v>74950</v>
      </c>
      <c r="F148">
        <v>904</v>
      </c>
      <c r="I148">
        <v>79834</v>
      </c>
      <c r="J148">
        <v>1107</v>
      </c>
    </row>
    <row r="149" spans="1:10" x14ac:dyDescent="0.25">
      <c r="A149">
        <v>77585</v>
      </c>
      <c r="B149">
        <v>850</v>
      </c>
      <c r="E149">
        <v>75372</v>
      </c>
      <c r="F149">
        <v>895</v>
      </c>
      <c r="I149">
        <v>79885</v>
      </c>
      <c r="J149">
        <v>1096</v>
      </c>
    </row>
    <row r="150" spans="1:10" x14ac:dyDescent="0.25">
      <c r="A150">
        <v>78272</v>
      </c>
      <c r="B150">
        <v>849</v>
      </c>
      <c r="E150">
        <v>75565</v>
      </c>
      <c r="F150">
        <v>880</v>
      </c>
      <c r="I150">
        <v>79887</v>
      </c>
      <c r="J150">
        <v>1092</v>
      </c>
    </row>
    <row r="151" spans="1:10" x14ac:dyDescent="0.25">
      <c r="A151">
        <v>78569</v>
      </c>
      <c r="B151">
        <v>837</v>
      </c>
      <c r="E151">
        <v>76020</v>
      </c>
      <c r="F151">
        <v>877</v>
      </c>
      <c r="I151">
        <v>79938</v>
      </c>
      <c r="J151">
        <v>1081</v>
      </c>
    </row>
    <row r="152" spans="1:10" x14ac:dyDescent="0.25">
      <c r="A152">
        <v>78940</v>
      </c>
      <c r="B152">
        <v>824</v>
      </c>
      <c r="E152">
        <v>76758</v>
      </c>
      <c r="F152">
        <v>876</v>
      </c>
      <c r="I152">
        <v>79946</v>
      </c>
      <c r="J152">
        <v>1038</v>
      </c>
    </row>
    <row r="153" spans="1:10" x14ac:dyDescent="0.25">
      <c r="A153">
        <v>81625</v>
      </c>
      <c r="B153">
        <v>822</v>
      </c>
      <c r="E153">
        <v>76778</v>
      </c>
      <c r="F153">
        <v>870</v>
      </c>
      <c r="I153">
        <v>79965</v>
      </c>
      <c r="J153">
        <v>1026</v>
      </c>
    </row>
    <row r="154" spans="1:10" x14ac:dyDescent="0.25">
      <c r="A154">
        <v>81765</v>
      </c>
      <c r="B154">
        <v>816</v>
      </c>
      <c r="E154">
        <v>76780</v>
      </c>
      <c r="F154">
        <v>860</v>
      </c>
      <c r="I154">
        <v>80016</v>
      </c>
      <c r="J154">
        <v>1015</v>
      </c>
    </row>
    <row r="155" spans="1:10" x14ac:dyDescent="0.25">
      <c r="A155">
        <v>81817</v>
      </c>
      <c r="B155">
        <v>813</v>
      </c>
      <c r="E155">
        <v>77235</v>
      </c>
      <c r="F155">
        <v>857</v>
      </c>
      <c r="I155">
        <v>80130</v>
      </c>
      <c r="J155">
        <v>976</v>
      </c>
    </row>
    <row r="156" spans="1:10" x14ac:dyDescent="0.25">
      <c r="A156">
        <v>82434</v>
      </c>
      <c r="B156">
        <v>810</v>
      </c>
      <c r="E156">
        <v>77758</v>
      </c>
      <c r="F156">
        <v>852</v>
      </c>
      <c r="I156">
        <v>80181</v>
      </c>
      <c r="J156">
        <v>965</v>
      </c>
    </row>
    <row r="157" spans="1:10" x14ac:dyDescent="0.25">
      <c r="A157">
        <v>83121</v>
      </c>
      <c r="B157">
        <v>809</v>
      </c>
      <c r="E157">
        <v>77993</v>
      </c>
      <c r="F157">
        <v>850</v>
      </c>
      <c r="I157">
        <v>80453</v>
      </c>
      <c r="J157">
        <v>954</v>
      </c>
    </row>
    <row r="158" spans="1:10" x14ac:dyDescent="0.25">
      <c r="A158">
        <v>83551</v>
      </c>
      <c r="B158">
        <v>806</v>
      </c>
      <c r="E158">
        <v>78448</v>
      </c>
      <c r="F158">
        <v>847</v>
      </c>
      <c r="I158">
        <v>80504</v>
      </c>
      <c r="J158">
        <v>943</v>
      </c>
    </row>
    <row r="159" spans="1:10" x14ac:dyDescent="0.25">
      <c r="A159">
        <v>84168</v>
      </c>
      <c r="B159">
        <v>803</v>
      </c>
      <c r="E159">
        <v>78630</v>
      </c>
      <c r="F159">
        <v>835</v>
      </c>
      <c r="I159">
        <v>80616</v>
      </c>
      <c r="J159">
        <v>931</v>
      </c>
    </row>
    <row r="160" spans="1:10" x14ac:dyDescent="0.25">
      <c r="A160">
        <v>85495</v>
      </c>
      <c r="B160">
        <v>796</v>
      </c>
      <c r="E160">
        <v>78973</v>
      </c>
      <c r="F160">
        <v>832</v>
      </c>
      <c r="I160">
        <v>80667</v>
      </c>
      <c r="J160">
        <v>920</v>
      </c>
    </row>
    <row r="161" spans="1:10" x14ac:dyDescent="0.25">
      <c r="A161">
        <v>85682</v>
      </c>
      <c r="B161">
        <v>794</v>
      </c>
      <c r="E161">
        <v>79823</v>
      </c>
      <c r="F161">
        <v>831</v>
      </c>
      <c r="I161">
        <v>81402</v>
      </c>
      <c r="J161">
        <v>917</v>
      </c>
    </row>
    <row r="162" spans="1:10" x14ac:dyDescent="0.25">
      <c r="A162">
        <v>86112</v>
      </c>
      <c r="B162">
        <v>793</v>
      </c>
      <c r="E162">
        <v>79845</v>
      </c>
      <c r="F162">
        <v>815</v>
      </c>
      <c r="I162">
        <v>81523</v>
      </c>
      <c r="J162">
        <v>886</v>
      </c>
    </row>
    <row r="163" spans="1:10" x14ac:dyDescent="0.25">
      <c r="A163">
        <v>86430</v>
      </c>
      <c r="B163">
        <v>792</v>
      </c>
      <c r="E163">
        <v>81058</v>
      </c>
      <c r="F163">
        <v>805</v>
      </c>
      <c r="I163">
        <v>81574</v>
      </c>
      <c r="J163">
        <v>875</v>
      </c>
    </row>
    <row r="164" spans="1:10" x14ac:dyDescent="0.25">
      <c r="A164">
        <v>86986</v>
      </c>
      <c r="B164">
        <v>790</v>
      </c>
      <c r="E164">
        <v>81612</v>
      </c>
      <c r="F164">
        <v>804</v>
      </c>
      <c r="I164">
        <v>81782</v>
      </c>
      <c r="J164">
        <v>863</v>
      </c>
    </row>
    <row r="165" spans="1:10" x14ac:dyDescent="0.25">
      <c r="A165">
        <v>87547</v>
      </c>
      <c r="B165">
        <v>788</v>
      </c>
      <c r="E165">
        <v>81634</v>
      </c>
      <c r="F165">
        <v>788</v>
      </c>
      <c r="I165">
        <v>81833</v>
      </c>
      <c r="J165">
        <v>852</v>
      </c>
    </row>
    <row r="166" spans="1:10" x14ac:dyDescent="0.25">
      <c r="A166">
        <v>88033</v>
      </c>
      <c r="B166">
        <v>784</v>
      </c>
      <c r="E166">
        <v>82827</v>
      </c>
      <c r="F166">
        <v>784</v>
      </c>
      <c r="I166">
        <v>81943</v>
      </c>
      <c r="J166">
        <v>843</v>
      </c>
    </row>
    <row r="167" spans="1:10" x14ac:dyDescent="0.25">
      <c r="A167">
        <v>61062</v>
      </c>
      <c r="B167">
        <v>1401</v>
      </c>
      <c r="E167">
        <v>82849</v>
      </c>
      <c r="F167">
        <v>768</v>
      </c>
      <c r="I167">
        <v>82009</v>
      </c>
      <c r="J167">
        <v>841</v>
      </c>
    </row>
    <row r="168" spans="1:10" x14ac:dyDescent="0.25">
      <c r="A168">
        <v>61106</v>
      </c>
      <c r="B168">
        <v>1370</v>
      </c>
      <c r="E168">
        <v>84657</v>
      </c>
      <c r="F168">
        <v>765</v>
      </c>
      <c r="I168">
        <v>82060</v>
      </c>
      <c r="J168">
        <v>830</v>
      </c>
    </row>
    <row r="169" spans="1:10" x14ac:dyDescent="0.25">
      <c r="A169">
        <v>61231</v>
      </c>
      <c r="B169">
        <v>1339</v>
      </c>
      <c r="E169">
        <v>84724</v>
      </c>
      <c r="F169">
        <v>754</v>
      </c>
      <c r="I169">
        <v>82266</v>
      </c>
      <c r="J169">
        <v>821</v>
      </c>
    </row>
    <row r="170" spans="1:10" x14ac:dyDescent="0.25">
      <c r="A170">
        <v>61286</v>
      </c>
      <c r="B170">
        <v>1334</v>
      </c>
      <c r="E170">
        <v>85529</v>
      </c>
      <c r="F170">
        <v>748</v>
      </c>
      <c r="I170">
        <v>82268</v>
      </c>
      <c r="J170">
        <v>818</v>
      </c>
    </row>
    <row r="171" spans="1:10" x14ac:dyDescent="0.25">
      <c r="A171">
        <v>61374</v>
      </c>
      <c r="B171">
        <v>1255</v>
      </c>
      <c r="E171">
        <v>86580</v>
      </c>
      <c r="F171">
        <v>744</v>
      </c>
      <c r="I171">
        <v>82319</v>
      </c>
      <c r="J171">
        <v>807</v>
      </c>
    </row>
    <row r="172" spans="1:10" x14ac:dyDescent="0.25">
      <c r="A172">
        <v>61445</v>
      </c>
      <c r="B172">
        <v>1244</v>
      </c>
      <c r="E172">
        <v>86742</v>
      </c>
      <c r="F172">
        <v>738</v>
      </c>
      <c r="I172">
        <v>82429</v>
      </c>
      <c r="J172">
        <v>798</v>
      </c>
    </row>
    <row r="173" spans="1:10" x14ac:dyDescent="0.25">
      <c r="A173">
        <v>61520</v>
      </c>
      <c r="B173">
        <v>1239</v>
      </c>
      <c r="E173">
        <v>87156</v>
      </c>
      <c r="F173">
        <v>727</v>
      </c>
      <c r="I173">
        <v>83164</v>
      </c>
      <c r="J173">
        <v>795</v>
      </c>
    </row>
    <row r="174" spans="1:10" x14ac:dyDescent="0.25">
      <c r="A174">
        <v>61530</v>
      </c>
      <c r="B174">
        <v>1231</v>
      </c>
      <c r="E174">
        <v>87318</v>
      </c>
      <c r="F174">
        <v>721</v>
      </c>
      <c r="I174">
        <v>83223</v>
      </c>
      <c r="J174">
        <v>778</v>
      </c>
    </row>
    <row r="175" spans="1:10" x14ac:dyDescent="0.25">
      <c r="A175">
        <v>61543</v>
      </c>
      <c r="B175">
        <v>1212</v>
      </c>
      <c r="E175">
        <v>88371</v>
      </c>
      <c r="F175">
        <v>707</v>
      </c>
      <c r="I175">
        <v>83949</v>
      </c>
      <c r="J175">
        <v>774</v>
      </c>
    </row>
    <row r="176" spans="1:10" x14ac:dyDescent="0.25">
      <c r="A176">
        <v>61723</v>
      </c>
      <c r="B176">
        <v>1176</v>
      </c>
      <c r="E176">
        <v>88533</v>
      </c>
      <c r="F176">
        <v>701</v>
      </c>
      <c r="I176">
        <v>84598</v>
      </c>
      <c r="J176">
        <v>761</v>
      </c>
    </row>
    <row r="177" spans="1:10" x14ac:dyDescent="0.25">
      <c r="A177">
        <v>62066</v>
      </c>
      <c r="B177">
        <v>1168</v>
      </c>
      <c r="E177">
        <v>90801</v>
      </c>
      <c r="F177">
        <v>699</v>
      </c>
      <c r="I177">
        <v>84804</v>
      </c>
      <c r="J177">
        <v>752</v>
      </c>
    </row>
    <row r="178" spans="1:10" x14ac:dyDescent="0.25">
      <c r="A178">
        <v>62141</v>
      </c>
      <c r="B178">
        <v>1163</v>
      </c>
      <c r="E178">
        <v>91641</v>
      </c>
      <c r="F178">
        <v>689</v>
      </c>
      <c r="I178">
        <v>84857</v>
      </c>
      <c r="J178">
        <v>738</v>
      </c>
    </row>
    <row r="179" spans="1:10" x14ac:dyDescent="0.25">
      <c r="A179">
        <v>62398</v>
      </c>
      <c r="B179">
        <v>1159</v>
      </c>
      <c r="E179">
        <v>91805</v>
      </c>
      <c r="F179">
        <v>688</v>
      </c>
      <c r="I179">
        <v>84967</v>
      </c>
      <c r="J179">
        <v>729</v>
      </c>
    </row>
    <row r="180" spans="1:10" x14ac:dyDescent="0.25">
      <c r="A180">
        <v>62410</v>
      </c>
      <c r="B180">
        <v>1156</v>
      </c>
      <c r="E180">
        <v>91998</v>
      </c>
      <c r="F180">
        <v>673</v>
      </c>
      <c r="I180">
        <v>86163</v>
      </c>
      <c r="J180">
        <v>727</v>
      </c>
    </row>
    <row r="181" spans="1:10" x14ac:dyDescent="0.25">
      <c r="A181">
        <v>62442</v>
      </c>
      <c r="B181">
        <v>1142</v>
      </c>
      <c r="E181">
        <v>95246</v>
      </c>
      <c r="F181">
        <v>671</v>
      </c>
      <c r="I181">
        <v>86296</v>
      </c>
      <c r="J181">
        <v>725</v>
      </c>
    </row>
    <row r="182" spans="1:10" x14ac:dyDescent="0.25">
      <c r="A182">
        <v>62479</v>
      </c>
      <c r="B182">
        <v>1136</v>
      </c>
      <c r="E182">
        <v>95268</v>
      </c>
      <c r="F182">
        <v>655</v>
      </c>
      <c r="I182">
        <v>86377</v>
      </c>
      <c r="J182">
        <v>714</v>
      </c>
    </row>
    <row r="183" spans="1:10" x14ac:dyDescent="0.25">
      <c r="A183">
        <v>62665</v>
      </c>
      <c r="B183">
        <v>1134</v>
      </c>
      <c r="E183">
        <v>100638</v>
      </c>
      <c r="F183">
        <v>652</v>
      </c>
      <c r="I183">
        <v>86487</v>
      </c>
      <c r="J183">
        <v>705</v>
      </c>
    </row>
    <row r="184" spans="1:10" x14ac:dyDescent="0.25">
      <c r="A184">
        <v>62822</v>
      </c>
      <c r="B184">
        <v>1128</v>
      </c>
      <c r="E184">
        <v>66208</v>
      </c>
      <c r="F184">
        <v>1217</v>
      </c>
      <c r="I184">
        <v>87683</v>
      </c>
      <c r="J184">
        <v>703</v>
      </c>
    </row>
    <row r="185" spans="1:10" x14ac:dyDescent="0.25">
      <c r="A185">
        <v>62852</v>
      </c>
      <c r="B185">
        <v>1115</v>
      </c>
      <c r="E185">
        <v>66644</v>
      </c>
      <c r="F185">
        <v>1195</v>
      </c>
      <c r="I185">
        <v>87816</v>
      </c>
      <c r="J185">
        <v>701</v>
      </c>
    </row>
    <row r="186" spans="1:10" x14ac:dyDescent="0.25">
      <c r="A186">
        <v>62966</v>
      </c>
      <c r="B186">
        <v>1113</v>
      </c>
      <c r="E186">
        <v>66737</v>
      </c>
      <c r="F186">
        <v>1190</v>
      </c>
      <c r="I186">
        <v>88408</v>
      </c>
      <c r="J186">
        <v>700</v>
      </c>
    </row>
    <row r="187" spans="1:10" x14ac:dyDescent="0.25">
      <c r="A187">
        <v>63003</v>
      </c>
      <c r="B187">
        <v>1107</v>
      </c>
      <c r="E187">
        <v>66962</v>
      </c>
      <c r="F187">
        <v>1177</v>
      </c>
      <c r="I187">
        <v>88466</v>
      </c>
      <c r="J187">
        <v>686</v>
      </c>
    </row>
    <row r="188" spans="1:10" x14ac:dyDescent="0.25">
      <c r="A188">
        <v>63078</v>
      </c>
      <c r="B188">
        <v>1102</v>
      </c>
      <c r="E188">
        <v>67964</v>
      </c>
      <c r="F188">
        <v>1174</v>
      </c>
      <c r="I188">
        <v>88576</v>
      </c>
      <c r="J188">
        <v>677</v>
      </c>
    </row>
    <row r="189" spans="1:10" x14ac:dyDescent="0.25">
      <c r="A189">
        <v>63273</v>
      </c>
      <c r="B189">
        <v>1097</v>
      </c>
      <c r="E189">
        <v>68117</v>
      </c>
      <c r="F189">
        <v>1167</v>
      </c>
      <c r="I189">
        <v>89922</v>
      </c>
      <c r="J189">
        <v>674</v>
      </c>
    </row>
    <row r="190" spans="1:10" x14ac:dyDescent="0.25">
      <c r="A190">
        <v>63320</v>
      </c>
      <c r="B190">
        <v>1090</v>
      </c>
      <c r="E190">
        <v>68453</v>
      </c>
      <c r="F190">
        <v>1148</v>
      </c>
      <c r="I190">
        <v>89948</v>
      </c>
      <c r="J190">
        <v>673</v>
      </c>
    </row>
    <row r="191" spans="1:10" x14ac:dyDescent="0.25">
      <c r="A191">
        <v>63722</v>
      </c>
      <c r="B191">
        <v>1073</v>
      </c>
      <c r="E191">
        <v>68475</v>
      </c>
      <c r="F191">
        <v>1132</v>
      </c>
      <c r="I191">
        <v>89986</v>
      </c>
      <c r="J191">
        <v>662</v>
      </c>
    </row>
    <row r="192" spans="1:10" x14ac:dyDescent="0.25">
      <c r="A192">
        <v>63797</v>
      </c>
      <c r="B192">
        <v>1068</v>
      </c>
      <c r="E192">
        <v>68875</v>
      </c>
      <c r="F192">
        <v>1123</v>
      </c>
      <c r="I192">
        <v>90096</v>
      </c>
      <c r="J192">
        <v>653</v>
      </c>
    </row>
    <row r="193" spans="1:10" x14ac:dyDescent="0.25">
      <c r="A193">
        <v>64438</v>
      </c>
      <c r="B193">
        <v>1067</v>
      </c>
      <c r="E193">
        <v>69004</v>
      </c>
      <c r="F193">
        <v>1105</v>
      </c>
      <c r="I193">
        <v>91442</v>
      </c>
      <c r="J193">
        <v>650</v>
      </c>
    </row>
    <row r="194" spans="1:10" x14ac:dyDescent="0.25">
      <c r="A194">
        <v>64463</v>
      </c>
      <c r="B194">
        <v>1066</v>
      </c>
      <c r="E194">
        <v>69404</v>
      </c>
      <c r="F194">
        <v>1096</v>
      </c>
      <c r="I194">
        <v>91468</v>
      </c>
      <c r="J194">
        <v>649</v>
      </c>
    </row>
    <row r="195" spans="1:10" x14ac:dyDescent="0.25">
      <c r="A195">
        <v>64513</v>
      </c>
      <c r="B195">
        <v>1062</v>
      </c>
      <c r="E195">
        <v>69496</v>
      </c>
      <c r="F195">
        <v>1084</v>
      </c>
      <c r="I195">
        <v>91947</v>
      </c>
      <c r="J195">
        <v>644</v>
      </c>
    </row>
    <row r="196" spans="1:10" x14ac:dyDescent="0.25">
      <c r="A196">
        <v>64555</v>
      </c>
      <c r="B196">
        <v>1058</v>
      </c>
      <c r="E196">
        <v>69597</v>
      </c>
      <c r="F196">
        <v>1081</v>
      </c>
      <c r="I196">
        <v>93169</v>
      </c>
      <c r="J196">
        <v>639</v>
      </c>
    </row>
    <row r="197" spans="1:10" x14ac:dyDescent="0.25">
      <c r="A197">
        <v>64772</v>
      </c>
      <c r="B197">
        <v>1057</v>
      </c>
      <c r="E197">
        <v>69831</v>
      </c>
      <c r="F197">
        <v>1067</v>
      </c>
      <c r="I197">
        <v>93522</v>
      </c>
      <c r="J197">
        <v>633</v>
      </c>
    </row>
    <row r="198" spans="1:10" x14ac:dyDescent="0.25">
      <c r="A198">
        <v>64815</v>
      </c>
      <c r="B198">
        <v>1056</v>
      </c>
      <c r="E198">
        <v>70360</v>
      </c>
      <c r="F198">
        <v>1040</v>
      </c>
      <c r="I198">
        <v>93632</v>
      </c>
      <c r="J198">
        <v>624</v>
      </c>
    </row>
    <row r="199" spans="1:10" x14ac:dyDescent="0.25">
      <c r="A199">
        <v>64962</v>
      </c>
      <c r="B199">
        <v>1038</v>
      </c>
      <c r="E199">
        <v>71430</v>
      </c>
      <c r="F199">
        <v>1013</v>
      </c>
      <c r="I199">
        <v>94978</v>
      </c>
      <c r="J199">
        <v>621</v>
      </c>
    </row>
    <row r="200" spans="1:10" x14ac:dyDescent="0.25">
      <c r="A200">
        <v>65037</v>
      </c>
      <c r="B200">
        <v>1033</v>
      </c>
      <c r="E200">
        <v>71905</v>
      </c>
      <c r="F200">
        <v>997</v>
      </c>
      <c r="I200">
        <v>95004</v>
      </c>
      <c r="J200">
        <v>620</v>
      </c>
    </row>
    <row r="201" spans="1:10" x14ac:dyDescent="0.25">
      <c r="A201">
        <v>65703</v>
      </c>
      <c r="B201">
        <v>1031</v>
      </c>
      <c r="E201">
        <v>72098</v>
      </c>
      <c r="F201">
        <v>982</v>
      </c>
      <c r="I201">
        <v>95042</v>
      </c>
      <c r="J201">
        <v>609</v>
      </c>
    </row>
    <row r="202" spans="1:10" x14ac:dyDescent="0.25">
      <c r="A202">
        <v>65714</v>
      </c>
      <c r="B202">
        <v>1030</v>
      </c>
      <c r="E202">
        <v>72434</v>
      </c>
      <c r="F202">
        <v>970</v>
      </c>
      <c r="I202">
        <v>95152</v>
      </c>
      <c r="J202">
        <v>600</v>
      </c>
    </row>
    <row r="203" spans="1:10" x14ac:dyDescent="0.25">
      <c r="A203">
        <v>65846</v>
      </c>
      <c r="B203">
        <v>1029</v>
      </c>
      <c r="E203">
        <v>72627</v>
      </c>
      <c r="F203">
        <v>955</v>
      </c>
      <c r="I203">
        <v>96498</v>
      </c>
      <c r="J203">
        <v>597</v>
      </c>
    </row>
    <row r="204" spans="1:10" x14ac:dyDescent="0.25">
      <c r="A204">
        <v>65937</v>
      </c>
      <c r="B204">
        <v>1027</v>
      </c>
      <c r="E204">
        <v>73675</v>
      </c>
      <c r="F204">
        <v>944</v>
      </c>
      <c r="I204">
        <v>96524</v>
      </c>
      <c r="J204">
        <v>596</v>
      </c>
    </row>
    <row r="205" spans="1:10" x14ac:dyDescent="0.25">
      <c r="A205">
        <v>65979</v>
      </c>
      <c r="B205">
        <v>1023</v>
      </c>
      <c r="E205">
        <v>73697</v>
      </c>
      <c r="F205">
        <v>928</v>
      </c>
      <c r="I205">
        <v>97003</v>
      </c>
      <c r="J205">
        <v>591</v>
      </c>
    </row>
    <row r="206" spans="1:10" x14ac:dyDescent="0.25">
      <c r="A206">
        <v>66012</v>
      </c>
      <c r="B206">
        <v>1022</v>
      </c>
      <c r="E206">
        <v>74302</v>
      </c>
      <c r="F206">
        <v>922</v>
      </c>
      <c r="I206">
        <v>98225</v>
      </c>
      <c r="J206">
        <v>586</v>
      </c>
    </row>
    <row r="207" spans="1:10" x14ac:dyDescent="0.25">
      <c r="A207">
        <v>66054</v>
      </c>
      <c r="B207">
        <v>1018</v>
      </c>
      <c r="E207">
        <v>74495</v>
      </c>
      <c r="F207">
        <v>907</v>
      </c>
      <c r="I207">
        <v>98336</v>
      </c>
      <c r="J207">
        <v>585</v>
      </c>
    </row>
    <row r="208" spans="1:10" x14ac:dyDescent="0.25">
      <c r="A208">
        <v>66385</v>
      </c>
      <c r="B208">
        <v>1017</v>
      </c>
      <c r="E208">
        <v>74950</v>
      </c>
      <c r="F208">
        <v>904</v>
      </c>
      <c r="I208">
        <v>98643</v>
      </c>
      <c r="J208">
        <v>582</v>
      </c>
    </row>
    <row r="209" spans="1:10" x14ac:dyDescent="0.25">
      <c r="A209">
        <v>66731</v>
      </c>
      <c r="B209">
        <v>1015</v>
      </c>
      <c r="E209">
        <v>75543</v>
      </c>
      <c r="F209">
        <v>896</v>
      </c>
      <c r="I209">
        <v>98753</v>
      </c>
      <c r="J209">
        <v>573</v>
      </c>
    </row>
    <row r="210" spans="1:10" x14ac:dyDescent="0.25">
      <c r="A210">
        <v>66954</v>
      </c>
      <c r="B210">
        <v>1012</v>
      </c>
      <c r="E210">
        <v>75565</v>
      </c>
      <c r="F210">
        <v>880</v>
      </c>
      <c r="I210">
        <v>100099</v>
      </c>
      <c r="J210">
        <v>570</v>
      </c>
    </row>
    <row r="211" spans="1:10" x14ac:dyDescent="0.25">
      <c r="A211">
        <v>67029</v>
      </c>
      <c r="B211">
        <v>1007</v>
      </c>
      <c r="E211">
        <v>76020</v>
      </c>
      <c r="F211">
        <v>877</v>
      </c>
      <c r="I211">
        <v>101716</v>
      </c>
      <c r="J211">
        <v>568</v>
      </c>
    </row>
    <row r="212" spans="1:10" x14ac:dyDescent="0.25">
      <c r="A212">
        <v>67073</v>
      </c>
      <c r="B212">
        <v>1004</v>
      </c>
      <c r="E212">
        <v>76758</v>
      </c>
      <c r="F212">
        <v>876</v>
      </c>
      <c r="I212">
        <v>101826</v>
      </c>
      <c r="J212">
        <v>559</v>
      </c>
    </row>
    <row r="213" spans="1:10" x14ac:dyDescent="0.25">
      <c r="A213">
        <v>67148</v>
      </c>
      <c r="B213">
        <v>999</v>
      </c>
      <c r="E213">
        <v>76778</v>
      </c>
      <c r="F213">
        <v>870</v>
      </c>
      <c r="I213">
        <v>103172</v>
      </c>
      <c r="J213">
        <v>556</v>
      </c>
    </row>
    <row r="214" spans="1:10" x14ac:dyDescent="0.25">
      <c r="A214">
        <v>67414</v>
      </c>
      <c r="B214">
        <v>998</v>
      </c>
      <c r="E214">
        <v>76780</v>
      </c>
      <c r="F214">
        <v>860</v>
      </c>
      <c r="I214">
        <v>109031</v>
      </c>
      <c r="J214">
        <v>544</v>
      </c>
    </row>
    <row r="215" spans="1:10" x14ac:dyDescent="0.25">
      <c r="A215">
        <v>67715</v>
      </c>
      <c r="B215">
        <v>977</v>
      </c>
      <c r="E215">
        <v>77235</v>
      </c>
      <c r="F215">
        <v>857</v>
      </c>
      <c r="I215">
        <v>79793</v>
      </c>
      <c r="J215">
        <v>1168</v>
      </c>
    </row>
    <row r="216" spans="1:10" x14ac:dyDescent="0.25">
      <c r="A216">
        <v>67790</v>
      </c>
      <c r="B216">
        <v>972</v>
      </c>
      <c r="E216">
        <v>77758</v>
      </c>
      <c r="F216">
        <v>852</v>
      </c>
      <c r="I216">
        <v>79834</v>
      </c>
      <c r="J216">
        <v>1107</v>
      </c>
    </row>
    <row r="217" spans="1:10" x14ac:dyDescent="0.25">
      <c r="A217">
        <v>68456</v>
      </c>
      <c r="B217">
        <v>970</v>
      </c>
      <c r="E217">
        <v>77993</v>
      </c>
      <c r="F217">
        <v>850</v>
      </c>
      <c r="I217">
        <v>79885</v>
      </c>
      <c r="J217">
        <v>1096</v>
      </c>
    </row>
    <row r="218" spans="1:10" x14ac:dyDescent="0.25">
      <c r="A218">
        <v>68599</v>
      </c>
      <c r="B218">
        <v>968</v>
      </c>
      <c r="E218">
        <v>78448</v>
      </c>
      <c r="F218">
        <v>847</v>
      </c>
      <c r="I218">
        <v>79887</v>
      </c>
      <c r="J218">
        <v>1092</v>
      </c>
    </row>
    <row r="219" spans="1:10" x14ac:dyDescent="0.25">
      <c r="A219">
        <v>68690</v>
      </c>
      <c r="B219">
        <v>966</v>
      </c>
      <c r="E219">
        <v>78630</v>
      </c>
      <c r="F219">
        <v>835</v>
      </c>
      <c r="I219">
        <v>79938</v>
      </c>
      <c r="J219">
        <v>1081</v>
      </c>
    </row>
    <row r="220" spans="1:10" x14ac:dyDescent="0.25">
      <c r="A220">
        <v>68732</v>
      </c>
      <c r="B220">
        <v>962</v>
      </c>
      <c r="E220">
        <v>78973</v>
      </c>
      <c r="F220">
        <v>832</v>
      </c>
      <c r="I220">
        <v>79965</v>
      </c>
      <c r="J220">
        <v>1026</v>
      </c>
    </row>
    <row r="221" spans="1:10" x14ac:dyDescent="0.25">
      <c r="A221">
        <v>68765</v>
      </c>
      <c r="B221">
        <v>961</v>
      </c>
      <c r="E221">
        <v>79823</v>
      </c>
      <c r="F221">
        <v>831</v>
      </c>
      <c r="I221">
        <v>80016</v>
      </c>
      <c r="J221">
        <v>1015</v>
      </c>
    </row>
    <row r="222" spans="1:10" x14ac:dyDescent="0.25">
      <c r="A222">
        <v>68807</v>
      </c>
      <c r="B222">
        <v>957</v>
      </c>
      <c r="E222">
        <v>79845</v>
      </c>
      <c r="F222">
        <v>815</v>
      </c>
      <c r="I222">
        <v>80130</v>
      </c>
      <c r="J222">
        <v>976</v>
      </c>
    </row>
    <row r="223" spans="1:10" x14ac:dyDescent="0.25">
      <c r="A223">
        <v>69300</v>
      </c>
      <c r="B223">
        <v>956</v>
      </c>
      <c r="E223">
        <v>81058</v>
      </c>
      <c r="F223">
        <v>805</v>
      </c>
      <c r="I223">
        <v>80181</v>
      </c>
      <c r="J223">
        <v>965</v>
      </c>
    </row>
    <row r="224" spans="1:10" x14ac:dyDescent="0.25">
      <c r="A224">
        <v>69350</v>
      </c>
      <c r="B224">
        <v>950</v>
      </c>
      <c r="E224">
        <v>81612</v>
      </c>
      <c r="F224">
        <v>804</v>
      </c>
      <c r="I224">
        <v>80453</v>
      </c>
      <c r="J224">
        <v>954</v>
      </c>
    </row>
    <row r="225" spans="1:10" x14ac:dyDescent="0.25">
      <c r="A225">
        <v>69569</v>
      </c>
      <c r="B225">
        <v>926</v>
      </c>
      <c r="E225">
        <v>81634</v>
      </c>
      <c r="F225">
        <v>788</v>
      </c>
      <c r="I225">
        <v>80504</v>
      </c>
      <c r="J225">
        <v>943</v>
      </c>
    </row>
    <row r="226" spans="1:10" x14ac:dyDescent="0.25">
      <c r="A226">
        <v>70918</v>
      </c>
      <c r="B226">
        <v>923</v>
      </c>
      <c r="E226">
        <v>82827</v>
      </c>
      <c r="F226">
        <v>784</v>
      </c>
      <c r="I226">
        <v>80616</v>
      </c>
      <c r="J226">
        <v>931</v>
      </c>
    </row>
    <row r="227" spans="1:10" x14ac:dyDescent="0.25">
      <c r="A227">
        <v>71605</v>
      </c>
      <c r="B227">
        <v>922</v>
      </c>
      <c r="E227">
        <v>82849</v>
      </c>
      <c r="F227">
        <v>768</v>
      </c>
      <c r="I227">
        <v>80667</v>
      </c>
      <c r="J227">
        <v>920</v>
      </c>
    </row>
    <row r="228" spans="1:10" x14ac:dyDescent="0.25">
      <c r="A228">
        <v>71818</v>
      </c>
      <c r="B228">
        <v>917</v>
      </c>
      <c r="E228">
        <v>84657</v>
      </c>
      <c r="F228">
        <v>765</v>
      </c>
      <c r="I228">
        <v>81402</v>
      </c>
      <c r="J228">
        <v>917</v>
      </c>
    </row>
    <row r="229" spans="1:10" x14ac:dyDescent="0.25">
      <c r="A229">
        <v>71893</v>
      </c>
      <c r="B229">
        <v>912</v>
      </c>
      <c r="E229">
        <v>84724</v>
      </c>
      <c r="F229">
        <v>754</v>
      </c>
      <c r="I229">
        <v>81523</v>
      </c>
      <c r="J229">
        <v>886</v>
      </c>
    </row>
    <row r="230" spans="1:10" x14ac:dyDescent="0.25">
      <c r="A230">
        <v>72477</v>
      </c>
      <c r="B230">
        <v>911</v>
      </c>
      <c r="E230">
        <v>85529</v>
      </c>
      <c r="F230">
        <v>748</v>
      </c>
      <c r="I230">
        <v>81574</v>
      </c>
      <c r="J230">
        <v>875</v>
      </c>
    </row>
    <row r="231" spans="1:10" x14ac:dyDescent="0.25">
      <c r="A231">
        <v>72519</v>
      </c>
      <c r="B231">
        <v>907</v>
      </c>
      <c r="E231">
        <v>86580</v>
      </c>
      <c r="F231">
        <v>744</v>
      </c>
      <c r="I231">
        <v>81782</v>
      </c>
      <c r="J231">
        <v>863</v>
      </c>
    </row>
    <row r="232" spans="1:10" x14ac:dyDescent="0.25">
      <c r="A232">
        <v>73184</v>
      </c>
      <c r="B232">
        <v>906</v>
      </c>
      <c r="E232">
        <v>86742</v>
      </c>
      <c r="F232">
        <v>738</v>
      </c>
      <c r="I232">
        <v>81833</v>
      </c>
      <c r="J232">
        <v>852</v>
      </c>
    </row>
    <row r="233" spans="1:10" x14ac:dyDescent="0.25">
      <c r="A233">
        <v>73419</v>
      </c>
      <c r="B233">
        <v>901</v>
      </c>
      <c r="E233">
        <v>87156</v>
      </c>
      <c r="F233">
        <v>727</v>
      </c>
      <c r="I233">
        <v>81943</v>
      </c>
      <c r="J233">
        <v>843</v>
      </c>
    </row>
    <row r="234" spans="1:10" x14ac:dyDescent="0.25">
      <c r="A234">
        <v>73494</v>
      </c>
      <c r="B234">
        <v>896</v>
      </c>
      <c r="E234">
        <v>87318</v>
      </c>
      <c r="F234">
        <v>721</v>
      </c>
      <c r="I234">
        <v>82009</v>
      </c>
      <c r="J234">
        <v>841</v>
      </c>
    </row>
    <row r="235" spans="1:10" x14ac:dyDescent="0.25">
      <c r="A235">
        <v>73558</v>
      </c>
      <c r="B235">
        <v>895</v>
      </c>
      <c r="E235">
        <v>88371</v>
      </c>
      <c r="F235">
        <v>707</v>
      </c>
      <c r="I235">
        <v>82060</v>
      </c>
      <c r="J235">
        <v>830</v>
      </c>
    </row>
    <row r="236" spans="1:10" x14ac:dyDescent="0.25">
      <c r="A236">
        <v>73578</v>
      </c>
      <c r="B236">
        <v>887</v>
      </c>
      <c r="E236">
        <v>88533</v>
      </c>
      <c r="F236">
        <v>701</v>
      </c>
      <c r="I236">
        <v>82266</v>
      </c>
      <c r="J236">
        <v>821</v>
      </c>
    </row>
    <row r="237" spans="1:10" x14ac:dyDescent="0.25">
      <c r="A237">
        <v>74553</v>
      </c>
      <c r="B237">
        <v>876</v>
      </c>
      <c r="E237">
        <v>90801</v>
      </c>
      <c r="F237">
        <v>699</v>
      </c>
      <c r="I237">
        <v>82268</v>
      </c>
      <c r="J237">
        <v>818</v>
      </c>
    </row>
    <row r="238" spans="1:10" x14ac:dyDescent="0.25">
      <c r="A238">
        <v>75179</v>
      </c>
      <c r="B238">
        <v>871</v>
      </c>
      <c r="E238">
        <v>91641</v>
      </c>
      <c r="F238">
        <v>689</v>
      </c>
      <c r="I238">
        <v>82319</v>
      </c>
      <c r="J238">
        <v>807</v>
      </c>
    </row>
    <row r="239" spans="1:10" x14ac:dyDescent="0.25">
      <c r="A239">
        <v>76134</v>
      </c>
      <c r="B239">
        <v>868</v>
      </c>
      <c r="E239">
        <v>91805</v>
      </c>
      <c r="F239">
        <v>688</v>
      </c>
      <c r="I239">
        <v>82429</v>
      </c>
      <c r="J239">
        <v>798</v>
      </c>
    </row>
    <row r="240" spans="1:10" x14ac:dyDescent="0.25">
      <c r="A240">
        <v>76617</v>
      </c>
      <c r="B240">
        <v>866</v>
      </c>
      <c r="E240">
        <v>91998</v>
      </c>
      <c r="F240">
        <v>673</v>
      </c>
      <c r="I240">
        <v>83164</v>
      </c>
      <c r="J240">
        <v>795</v>
      </c>
    </row>
    <row r="241" spans="1:10" x14ac:dyDescent="0.25">
      <c r="A241">
        <v>76772</v>
      </c>
      <c r="B241">
        <v>861</v>
      </c>
      <c r="E241">
        <v>95268</v>
      </c>
      <c r="F241">
        <v>655</v>
      </c>
      <c r="I241">
        <v>83223</v>
      </c>
      <c r="J241">
        <v>778</v>
      </c>
    </row>
    <row r="242" spans="1:10" x14ac:dyDescent="0.25">
      <c r="A242">
        <v>76968</v>
      </c>
      <c r="B242">
        <v>853</v>
      </c>
      <c r="E242">
        <v>100638</v>
      </c>
      <c r="F242">
        <v>652</v>
      </c>
      <c r="I242">
        <v>83949</v>
      </c>
      <c r="J242">
        <v>774</v>
      </c>
    </row>
    <row r="243" spans="1:10" x14ac:dyDescent="0.25">
      <c r="A243">
        <v>77585</v>
      </c>
      <c r="B243">
        <v>850</v>
      </c>
      <c r="E243">
        <v>66208</v>
      </c>
      <c r="F243">
        <v>1217</v>
      </c>
      <c r="I243">
        <v>84598</v>
      </c>
      <c r="J243">
        <v>761</v>
      </c>
    </row>
    <row r="244" spans="1:10" x14ac:dyDescent="0.25">
      <c r="A244">
        <v>78569</v>
      </c>
      <c r="B244">
        <v>837</v>
      </c>
      <c r="E244">
        <v>66737</v>
      </c>
      <c r="F244">
        <v>1190</v>
      </c>
      <c r="I244">
        <v>84804</v>
      </c>
      <c r="J244">
        <v>752</v>
      </c>
    </row>
    <row r="245" spans="1:10" x14ac:dyDescent="0.25">
      <c r="A245">
        <v>79186</v>
      </c>
      <c r="B245">
        <v>834</v>
      </c>
      <c r="E245">
        <v>66962</v>
      </c>
      <c r="F245">
        <v>1177</v>
      </c>
      <c r="I245">
        <v>84857</v>
      </c>
      <c r="J245">
        <v>738</v>
      </c>
    </row>
    <row r="246" spans="1:10" x14ac:dyDescent="0.25">
      <c r="A246">
        <v>79873</v>
      </c>
      <c r="B246">
        <v>833</v>
      </c>
      <c r="E246">
        <v>68289</v>
      </c>
      <c r="F246">
        <v>1168</v>
      </c>
      <c r="I246">
        <v>84967</v>
      </c>
      <c r="J246">
        <v>729</v>
      </c>
    </row>
    <row r="247" spans="1:10" x14ac:dyDescent="0.25">
      <c r="A247">
        <v>80216</v>
      </c>
      <c r="B247">
        <v>829</v>
      </c>
      <c r="E247">
        <v>68456</v>
      </c>
      <c r="F247">
        <v>1162</v>
      </c>
      <c r="I247">
        <v>86163</v>
      </c>
      <c r="J247">
        <v>727</v>
      </c>
    </row>
    <row r="248" spans="1:10" x14ac:dyDescent="0.25">
      <c r="A248">
        <v>80833</v>
      </c>
      <c r="B248">
        <v>826</v>
      </c>
      <c r="E248">
        <v>68475</v>
      </c>
      <c r="F248">
        <v>1132</v>
      </c>
      <c r="I248">
        <v>86296</v>
      </c>
      <c r="J248">
        <v>725</v>
      </c>
    </row>
    <row r="249" spans="1:10" x14ac:dyDescent="0.25">
      <c r="A249">
        <v>81520</v>
      </c>
      <c r="B249">
        <v>825</v>
      </c>
      <c r="E249">
        <v>68875</v>
      </c>
      <c r="F249">
        <v>1123</v>
      </c>
      <c r="I249">
        <v>86377</v>
      </c>
      <c r="J249">
        <v>714</v>
      </c>
    </row>
    <row r="250" spans="1:10" x14ac:dyDescent="0.25">
      <c r="A250">
        <v>81813</v>
      </c>
      <c r="B250">
        <v>824</v>
      </c>
      <c r="E250">
        <v>69004</v>
      </c>
      <c r="F250">
        <v>1105</v>
      </c>
      <c r="I250">
        <v>86487</v>
      </c>
      <c r="J250">
        <v>705</v>
      </c>
    </row>
    <row r="251" spans="1:10" x14ac:dyDescent="0.25">
      <c r="A251">
        <v>81817</v>
      </c>
      <c r="B251">
        <v>813</v>
      </c>
      <c r="E251">
        <v>69597</v>
      </c>
      <c r="F251">
        <v>1081</v>
      </c>
      <c r="I251">
        <v>87683</v>
      </c>
      <c r="J251">
        <v>703</v>
      </c>
    </row>
    <row r="252" spans="1:10" x14ac:dyDescent="0.25">
      <c r="A252">
        <v>82434</v>
      </c>
      <c r="B252">
        <v>810</v>
      </c>
      <c r="E252">
        <v>69831</v>
      </c>
      <c r="F252">
        <v>1067</v>
      </c>
      <c r="I252">
        <v>87816</v>
      </c>
      <c r="J252">
        <v>701</v>
      </c>
    </row>
    <row r="253" spans="1:10" x14ac:dyDescent="0.25">
      <c r="A253">
        <v>83121</v>
      </c>
      <c r="B253">
        <v>809</v>
      </c>
      <c r="E253">
        <v>70360</v>
      </c>
      <c r="F253">
        <v>1040</v>
      </c>
      <c r="I253">
        <v>88413</v>
      </c>
      <c r="J253">
        <v>700</v>
      </c>
    </row>
    <row r="254" spans="1:10" x14ac:dyDescent="0.25">
      <c r="A254">
        <v>83551</v>
      </c>
      <c r="B254">
        <v>806</v>
      </c>
      <c r="E254">
        <v>71430</v>
      </c>
      <c r="F254">
        <v>1013</v>
      </c>
      <c r="I254">
        <v>88466</v>
      </c>
      <c r="J254">
        <v>686</v>
      </c>
    </row>
    <row r="255" spans="1:10" x14ac:dyDescent="0.25">
      <c r="A255">
        <v>84168</v>
      </c>
      <c r="B255">
        <v>803</v>
      </c>
      <c r="E255">
        <v>71905</v>
      </c>
      <c r="F255">
        <v>997</v>
      </c>
      <c r="I255">
        <v>88576</v>
      </c>
      <c r="J255">
        <v>677</v>
      </c>
    </row>
    <row r="256" spans="1:10" x14ac:dyDescent="0.25">
      <c r="A256">
        <v>85813</v>
      </c>
      <c r="B256">
        <v>795</v>
      </c>
      <c r="E256">
        <v>72098</v>
      </c>
      <c r="F256">
        <v>982</v>
      </c>
      <c r="I256">
        <v>89922</v>
      </c>
      <c r="J256">
        <v>674</v>
      </c>
    </row>
    <row r="257" spans="1:10" x14ac:dyDescent="0.25">
      <c r="A257">
        <v>86369</v>
      </c>
      <c r="B257">
        <v>793</v>
      </c>
      <c r="E257">
        <v>72434</v>
      </c>
      <c r="F257">
        <v>970</v>
      </c>
      <c r="I257">
        <v>89948</v>
      </c>
      <c r="J257">
        <v>673</v>
      </c>
    </row>
    <row r="258" spans="1:10" x14ac:dyDescent="0.25">
      <c r="A258">
        <v>86430</v>
      </c>
      <c r="B258">
        <v>792</v>
      </c>
      <c r="E258">
        <v>72627</v>
      </c>
      <c r="F258">
        <v>955</v>
      </c>
      <c r="I258">
        <v>89986</v>
      </c>
      <c r="J258">
        <v>662</v>
      </c>
    </row>
    <row r="259" spans="1:10" x14ac:dyDescent="0.25">
      <c r="A259">
        <v>87065</v>
      </c>
      <c r="B259">
        <v>790</v>
      </c>
      <c r="E259">
        <v>73675</v>
      </c>
      <c r="F259">
        <v>944</v>
      </c>
      <c r="I259">
        <v>90096</v>
      </c>
      <c r="J259">
        <v>653</v>
      </c>
    </row>
    <row r="260" spans="1:10" x14ac:dyDescent="0.25">
      <c r="A260">
        <v>87547</v>
      </c>
      <c r="B260">
        <v>788</v>
      </c>
      <c r="E260">
        <v>73697</v>
      </c>
      <c r="F260">
        <v>928</v>
      </c>
      <c r="I260">
        <v>91442</v>
      </c>
      <c r="J260">
        <v>650</v>
      </c>
    </row>
    <row r="261" spans="1:10" x14ac:dyDescent="0.25">
      <c r="A261">
        <v>88164</v>
      </c>
      <c r="B261">
        <v>785</v>
      </c>
      <c r="E261">
        <v>74302</v>
      </c>
      <c r="F261">
        <v>922</v>
      </c>
      <c r="I261">
        <v>91468</v>
      </c>
      <c r="J261">
        <v>649</v>
      </c>
    </row>
    <row r="262" spans="1:10" x14ac:dyDescent="0.25">
      <c r="A262">
        <v>61113</v>
      </c>
      <c r="B262">
        <v>1474</v>
      </c>
      <c r="E262">
        <v>74495</v>
      </c>
      <c r="F262">
        <v>907</v>
      </c>
      <c r="I262">
        <v>91947</v>
      </c>
      <c r="J262">
        <v>644</v>
      </c>
    </row>
    <row r="263" spans="1:10" x14ac:dyDescent="0.25">
      <c r="A263">
        <v>61186</v>
      </c>
      <c r="B263">
        <v>1385</v>
      </c>
      <c r="E263">
        <v>74950</v>
      </c>
      <c r="F263">
        <v>904</v>
      </c>
      <c r="I263">
        <v>93169</v>
      </c>
      <c r="J263">
        <v>639</v>
      </c>
    </row>
    <row r="264" spans="1:10" x14ac:dyDescent="0.25">
      <c r="A264">
        <v>61332</v>
      </c>
      <c r="B264">
        <v>1375</v>
      </c>
      <c r="E264">
        <v>75543</v>
      </c>
      <c r="F264">
        <v>896</v>
      </c>
      <c r="I264">
        <v>93522</v>
      </c>
      <c r="J264">
        <v>633</v>
      </c>
    </row>
    <row r="265" spans="1:10" x14ac:dyDescent="0.25">
      <c r="A265">
        <v>61382</v>
      </c>
      <c r="B265">
        <v>1289</v>
      </c>
      <c r="E265">
        <v>75565</v>
      </c>
      <c r="F265">
        <v>880</v>
      </c>
      <c r="I265">
        <v>93632</v>
      </c>
      <c r="J265">
        <v>624</v>
      </c>
    </row>
    <row r="266" spans="1:10" x14ac:dyDescent="0.25">
      <c r="A266">
        <v>61445</v>
      </c>
      <c r="B266">
        <v>1244</v>
      </c>
      <c r="E266">
        <v>76020</v>
      </c>
      <c r="F266">
        <v>877</v>
      </c>
      <c r="I266">
        <v>94978</v>
      </c>
      <c r="J266">
        <v>621</v>
      </c>
    </row>
    <row r="267" spans="1:10" x14ac:dyDescent="0.25">
      <c r="A267">
        <v>61520</v>
      </c>
      <c r="B267">
        <v>1239</v>
      </c>
      <c r="E267">
        <v>76778</v>
      </c>
      <c r="F267">
        <v>870</v>
      </c>
      <c r="I267">
        <v>95004</v>
      </c>
      <c r="J267">
        <v>620</v>
      </c>
    </row>
    <row r="268" spans="1:10" x14ac:dyDescent="0.25">
      <c r="A268">
        <v>61622</v>
      </c>
      <c r="B268">
        <v>1217</v>
      </c>
      <c r="E268">
        <v>76780</v>
      </c>
      <c r="F268">
        <v>860</v>
      </c>
      <c r="I268">
        <v>95042</v>
      </c>
      <c r="J268">
        <v>609</v>
      </c>
    </row>
    <row r="269" spans="1:10" x14ac:dyDescent="0.25">
      <c r="A269">
        <v>61723</v>
      </c>
      <c r="B269">
        <v>1176</v>
      </c>
      <c r="E269">
        <v>77235</v>
      </c>
      <c r="F269">
        <v>857</v>
      </c>
      <c r="I269">
        <v>95152</v>
      </c>
      <c r="J269">
        <v>600</v>
      </c>
    </row>
    <row r="270" spans="1:10" x14ac:dyDescent="0.25">
      <c r="A270">
        <v>62066</v>
      </c>
      <c r="B270">
        <v>1168</v>
      </c>
      <c r="E270">
        <v>77758</v>
      </c>
      <c r="F270">
        <v>852</v>
      </c>
      <c r="I270">
        <v>96498</v>
      </c>
      <c r="J270">
        <v>597</v>
      </c>
    </row>
    <row r="271" spans="1:10" x14ac:dyDescent="0.25">
      <c r="A271">
        <v>62141</v>
      </c>
      <c r="B271">
        <v>1163</v>
      </c>
      <c r="E271">
        <v>77993</v>
      </c>
      <c r="F271">
        <v>850</v>
      </c>
      <c r="I271">
        <v>96524</v>
      </c>
      <c r="J271">
        <v>596</v>
      </c>
    </row>
    <row r="272" spans="1:10" x14ac:dyDescent="0.25">
      <c r="A272">
        <v>62410</v>
      </c>
      <c r="B272">
        <v>1156</v>
      </c>
      <c r="E272">
        <v>78448</v>
      </c>
      <c r="F272">
        <v>847</v>
      </c>
      <c r="I272">
        <v>97003</v>
      </c>
      <c r="J272">
        <v>591</v>
      </c>
    </row>
    <row r="273" spans="1:10" x14ac:dyDescent="0.25">
      <c r="A273">
        <v>62442</v>
      </c>
      <c r="B273">
        <v>1142</v>
      </c>
      <c r="E273">
        <v>78630</v>
      </c>
      <c r="F273">
        <v>835</v>
      </c>
      <c r="I273">
        <v>98225</v>
      </c>
      <c r="J273">
        <v>586</v>
      </c>
    </row>
    <row r="274" spans="1:10" x14ac:dyDescent="0.25">
      <c r="A274">
        <v>62517</v>
      </c>
      <c r="B274">
        <v>1137</v>
      </c>
      <c r="E274">
        <v>78973</v>
      </c>
      <c r="F274">
        <v>832</v>
      </c>
      <c r="I274">
        <v>98336</v>
      </c>
      <c r="J274">
        <v>585</v>
      </c>
    </row>
    <row r="275" spans="1:10" x14ac:dyDescent="0.25">
      <c r="A275">
        <v>62665</v>
      </c>
      <c r="B275">
        <v>1134</v>
      </c>
      <c r="E275">
        <v>79845</v>
      </c>
      <c r="F275">
        <v>815</v>
      </c>
      <c r="I275">
        <v>98643</v>
      </c>
      <c r="J275">
        <v>582</v>
      </c>
    </row>
    <row r="276" spans="1:10" x14ac:dyDescent="0.25">
      <c r="A276">
        <v>62822</v>
      </c>
      <c r="B276">
        <v>1128</v>
      </c>
      <c r="E276">
        <v>81058</v>
      </c>
      <c r="F276">
        <v>805</v>
      </c>
      <c r="I276">
        <v>98753</v>
      </c>
      <c r="J276">
        <v>573</v>
      </c>
    </row>
    <row r="277" spans="1:10" x14ac:dyDescent="0.25">
      <c r="A277">
        <v>62897</v>
      </c>
      <c r="B277">
        <v>1123</v>
      </c>
      <c r="E277">
        <v>81612</v>
      </c>
      <c r="F277">
        <v>804</v>
      </c>
      <c r="I277">
        <v>100099</v>
      </c>
      <c r="J277">
        <v>570</v>
      </c>
    </row>
    <row r="278" spans="1:10" x14ac:dyDescent="0.25">
      <c r="A278">
        <v>62966</v>
      </c>
      <c r="B278">
        <v>1113</v>
      </c>
      <c r="E278">
        <v>81634</v>
      </c>
      <c r="F278">
        <v>788</v>
      </c>
      <c r="I278">
        <v>101716</v>
      </c>
      <c r="J278">
        <v>568</v>
      </c>
    </row>
    <row r="279" spans="1:10" x14ac:dyDescent="0.25">
      <c r="A279">
        <v>63003</v>
      </c>
      <c r="B279">
        <v>1107</v>
      </c>
      <c r="E279">
        <v>82827</v>
      </c>
      <c r="F279">
        <v>784</v>
      </c>
      <c r="I279">
        <v>101826</v>
      </c>
      <c r="J279">
        <v>559</v>
      </c>
    </row>
    <row r="280" spans="1:10" x14ac:dyDescent="0.25">
      <c r="A280">
        <v>63078</v>
      </c>
      <c r="B280">
        <v>1102</v>
      </c>
      <c r="E280">
        <v>82849</v>
      </c>
      <c r="F280">
        <v>768</v>
      </c>
      <c r="I280">
        <v>103172</v>
      </c>
      <c r="J280">
        <v>556</v>
      </c>
    </row>
    <row r="281" spans="1:10" x14ac:dyDescent="0.25">
      <c r="A281">
        <v>63273</v>
      </c>
      <c r="B281">
        <v>1097</v>
      </c>
      <c r="E281">
        <v>84657</v>
      </c>
      <c r="F281">
        <v>765</v>
      </c>
      <c r="I281">
        <v>109960</v>
      </c>
      <c r="J281">
        <v>553</v>
      </c>
    </row>
    <row r="282" spans="1:10" x14ac:dyDescent="0.25">
      <c r="A282">
        <v>63421</v>
      </c>
      <c r="B282">
        <v>1094</v>
      </c>
      <c r="E282">
        <v>84724</v>
      </c>
      <c r="F282">
        <v>754</v>
      </c>
      <c r="I282">
        <v>115645</v>
      </c>
      <c r="J282">
        <v>549</v>
      </c>
    </row>
    <row r="283" spans="1:10" x14ac:dyDescent="0.25">
      <c r="A283">
        <v>63722</v>
      </c>
      <c r="B283">
        <v>1073</v>
      </c>
      <c r="E283">
        <v>85529</v>
      </c>
      <c r="F283">
        <v>748</v>
      </c>
      <c r="I283">
        <v>115891</v>
      </c>
      <c r="J283">
        <v>547</v>
      </c>
    </row>
    <row r="284" spans="1:10" x14ac:dyDescent="0.25">
      <c r="A284">
        <v>63797</v>
      </c>
      <c r="B284">
        <v>1068</v>
      </c>
      <c r="E284">
        <v>86580</v>
      </c>
      <c r="F284">
        <v>744</v>
      </c>
      <c r="I284">
        <v>116991</v>
      </c>
      <c r="J284">
        <v>546</v>
      </c>
    </row>
    <row r="285" spans="1:10" x14ac:dyDescent="0.25">
      <c r="A285">
        <v>64438</v>
      </c>
      <c r="B285">
        <v>1067</v>
      </c>
      <c r="E285">
        <v>86742</v>
      </c>
      <c r="F285">
        <v>738</v>
      </c>
      <c r="I285">
        <v>117237</v>
      </c>
      <c r="J285">
        <v>544</v>
      </c>
    </row>
    <row r="286" spans="1:10" x14ac:dyDescent="0.25">
      <c r="A286">
        <v>64463</v>
      </c>
      <c r="B286">
        <v>1066</v>
      </c>
      <c r="E286">
        <v>87156</v>
      </c>
      <c r="F286">
        <v>727</v>
      </c>
      <c r="I286">
        <v>79834</v>
      </c>
      <c r="J286">
        <v>1107</v>
      </c>
    </row>
    <row r="287" spans="1:10" x14ac:dyDescent="0.25">
      <c r="A287">
        <v>64513</v>
      </c>
      <c r="B287">
        <v>1062</v>
      </c>
      <c r="E287">
        <v>87318</v>
      </c>
      <c r="F287">
        <v>721</v>
      </c>
      <c r="I287">
        <v>79887</v>
      </c>
      <c r="J287">
        <v>1092</v>
      </c>
    </row>
    <row r="288" spans="1:10" x14ac:dyDescent="0.25">
      <c r="A288">
        <v>64661</v>
      </c>
      <c r="B288">
        <v>1059</v>
      </c>
      <c r="E288">
        <v>88371</v>
      </c>
      <c r="F288">
        <v>707</v>
      </c>
      <c r="I288">
        <v>79938</v>
      </c>
      <c r="J288">
        <v>1081</v>
      </c>
    </row>
    <row r="289" spans="1:10" x14ac:dyDescent="0.25">
      <c r="A289">
        <v>64739</v>
      </c>
      <c r="B289">
        <v>1058</v>
      </c>
      <c r="E289">
        <v>88533</v>
      </c>
      <c r="F289">
        <v>701</v>
      </c>
      <c r="I289">
        <v>79965</v>
      </c>
      <c r="J289">
        <v>1026</v>
      </c>
    </row>
    <row r="290" spans="1:10" x14ac:dyDescent="0.25">
      <c r="A290">
        <v>64772</v>
      </c>
      <c r="B290">
        <v>1057</v>
      </c>
      <c r="E290">
        <v>90801</v>
      </c>
      <c r="F290">
        <v>699</v>
      </c>
      <c r="I290">
        <v>80016</v>
      </c>
      <c r="J290">
        <v>1015</v>
      </c>
    </row>
    <row r="291" spans="1:10" x14ac:dyDescent="0.25">
      <c r="A291">
        <v>64815</v>
      </c>
      <c r="B291">
        <v>1056</v>
      </c>
      <c r="E291">
        <v>91652</v>
      </c>
      <c r="F291">
        <v>696</v>
      </c>
      <c r="I291">
        <v>80130</v>
      </c>
      <c r="J291">
        <v>976</v>
      </c>
    </row>
    <row r="292" spans="1:10" x14ac:dyDescent="0.25">
      <c r="A292">
        <v>64962</v>
      </c>
      <c r="B292">
        <v>1038</v>
      </c>
      <c r="E292">
        <v>91845</v>
      </c>
      <c r="F292">
        <v>695</v>
      </c>
      <c r="I292">
        <v>80181</v>
      </c>
      <c r="J292">
        <v>965</v>
      </c>
    </row>
    <row r="293" spans="1:10" x14ac:dyDescent="0.25">
      <c r="A293">
        <v>65037</v>
      </c>
      <c r="B293">
        <v>1033</v>
      </c>
      <c r="E293">
        <v>91998</v>
      </c>
      <c r="F293">
        <v>673</v>
      </c>
      <c r="I293">
        <v>80453</v>
      </c>
      <c r="J293">
        <v>954</v>
      </c>
    </row>
    <row r="294" spans="1:10" x14ac:dyDescent="0.25">
      <c r="A294">
        <v>65703</v>
      </c>
      <c r="B294">
        <v>1031</v>
      </c>
      <c r="E294">
        <v>95268</v>
      </c>
      <c r="F294">
        <v>655</v>
      </c>
      <c r="I294">
        <v>80504</v>
      </c>
      <c r="J294">
        <v>943</v>
      </c>
    </row>
    <row r="295" spans="1:10" x14ac:dyDescent="0.25">
      <c r="A295">
        <v>65714</v>
      </c>
      <c r="B295">
        <v>1030</v>
      </c>
      <c r="E295">
        <v>66208</v>
      </c>
      <c r="F295">
        <v>1217</v>
      </c>
      <c r="I295">
        <v>80616</v>
      </c>
      <c r="J295">
        <v>931</v>
      </c>
    </row>
    <row r="296" spans="1:10" x14ac:dyDescent="0.25">
      <c r="A296">
        <v>65937</v>
      </c>
      <c r="B296">
        <v>1027</v>
      </c>
      <c r="E296">
        <v>66737</v>
      </c>
      <c r="F296">
        <v>1190</v>
      </c>
      <c r="I296">
        <v>80667</v>
      </c>
      <c r="J296">
        <v>920</v>
      </c>
    </row>
    <row r="297" spans="1:10" x14ac:dyDescent="0.25">
      <c r="A297">
        <v>65979</v>
      </c>
      <c r="B297">
        <v>1023</v>
      </c>
      <c r="E297">
        <v>66962</v>
      </c>
      <c r="F297">
        <v>1177</v>
      </c>
      <c r="I297">
        <v>81402</v>
      </c>
      <c r="J297">
        <v>917</v>
      </c>
    </row>
    <row r="298" spans="1:10" x14ac:dyDescent="0.25">
      <c r="A298">
        <v>66012</v>
      </c>
      <c r="B298">
        <v>1022</v>
      </c>
      <c r="E298">
        <v>68415</v>
      </c>
      <c r="F298">
        <v>1170</v>
      </c>
      <c r="I298">
        <v>81523</v>
      </c>
      <c r="J298">
        <v>886</v>
      </c>
    </row>
    <row r="299" spans="1:10" x14ac:dyDescent="0.25">
      <c r="A299">
        <v>66054</v>
      </c>
      <c r="B299">
        <v>1018</v>
      </c>
      <c r="E299">
        <v>68475</v>
      </c>
      <c r="F299">
        <v>1132</v>
      </c>
      <c r="I299">
        <v>81574</v>
      </c>
      <c r="J299">
        <v>875</v>
      </c>
    </row>
    <row r="300" spans="1:10" x14ac:dyDescent="0.25">
      <c r="A300">
        <v>66385</v>
      </c>
      <c r="B300">
        <v>1017</v>
      </c>
      <c r="E300">
        <v>68875</v>
      </c>
      <c r="F300">
        <v>1123</v>
      </c>
      <c r="I300">
        <v>81782</v>
      </c>
      <c r="J300">
        <v>863</v>
      </c>
    </row>
    <row r="301" spans="1:10" x14ac:dyDescent="0.25">
      <c r="A301">
        <v>66731</v>
      </c>
      <c r="B301">
        <v>1015</v>
      </c>
      <c r="E301">
        <v>69004</v>
      </c>
      <c r="F301">
        <v>1105</v>
      </c>
      <c r="I301">
        <v>81833</v>
      </c>
      <c r="J301">
        <v>852</v>
      </c>
    </row>
    <row r="302" spans="1:10" x14ac:dyDescent="0.25">
      <c r="A302">
        <v>66954</v>
      </c>
      <c r="B302">
        <v>1012</v>
      </c>
      <c r="E302">
        <v>69649</v>
      </c>
      <c r="F302">
        <v>1095</v>
      </c>
      <c r="I302">
        <v>81943</v>
      </c>
      <c r="J302">
        <v>843</v>
      </c>
    </row>
    <row r="303" spans="1:10" x14ac:dyDescent="0.25">
      <c r="A303">
        <v>67029</v>
      </c>
      <c r="B303">
        <v>1007</v>
      </c>
      <c r="E303">
        <v>69686</v>
      </c>
      <c r="F303">
        <v>1088</v>
      </c>
      <c r="I303">
        <v>82009</v>
      </c>
      <c r="J303">
        <v>841</v>
      </c>
    </row>
    <row r="304" spans="1:10" x14ac:dyDescent="0.25">
      <c r="A304">
        <v>67073</v>
      </c>
      <c r="B304">
        <v>1004</v>
      </c>
      <c r="E304">
        <v>69831</v>
      </c>
      <c r="F304">
        <v>1067</v>
      </c>
      <c r="I304">
        <v>82060</v>
      </c>
      <c r="J304">
        <v>830</v>
      </c>
    </row>
    <row r="305" spans="1:10" x14ac:dyDescent="0.25">
      <c r="A305">
        <v>67148</v>
      </c>
      <c r="B305">
        <v>999</v>
      </c>
      <c r="E305">
        <v>70360</v>
      </c>
      <c r="F305">
        <v>1040</v>
      </c>
      <c r="I305">
        <v>82266</v>
      </c>
      <c r="J305">
        <v>821</v>
      </c>
    </row>
    <row r="306" spans="1:10" x14ac:dyDescent="0.25">
      <c r="A306">
        <v>67414</v>
      </c>
      <c r="B306">
        <v>998</v>
      </c>
      <c r="E306">
        <v>71430</v>
      </c>
      <c r="F306">
        <v>1013</v>
      </c>
      <c r="I306">
        <v>82268</v>
      </c>
      <c r="J306">
        <v>818</v>
      </c>
    </row>
    <row r="307" spans="1:10" x14ac:dyDescent="0.25">
      <c r="A307">
        <v>67715</v>
      </c>
      <c r="B307">
        <v>977</v>
      </c>
      <c r="E307">
        <v>71905</v>
      </c>
      <c r="F307">
        <v>997</v>
      </c>
      <c r="I307">
        <v>82319</v>
      </c>
      <c r="J307">
        <v>807</v>
      </c>
    </row>
    <row r="308" spans="1:10" x14ac:dyDescent="0.25">
      <c r="A308">
        <v>67790</v>
      </c>
      <c r="B308">
        <v>972</v>
      </c>
      <c r="E308">
        <v>72098</v>
      </c>
      <c r="F308">
        <v>982</v>
      </c>
      <c r="I308">
        <v>82429</v>
      </c>
      <c r="J308">
        <v>798</v>
      </c>
    </row>
    <row r="309" spans="1:10" x14ac:dyDescent="0.25">
      <c r="A309">
        <v>68456</v>
      </c>
      <c r="B309">
        <v>970</v>
      </c>
      <c r="E309">
        <v>72434</v>
      </c>
      <c r="F309">
        <v>970</v>
      </c>
      <c r="I309">
        <v>83164</v>
      </c>
      <c r="J309">
        <v>795</v>
      </c>
    </row>
    <row r="310" spans="1:10" x14ac:dyDescent="0.25">
      <c r="A310">
        <v>68690</v>
      </c>
      <c r="B310">
        <v>966</v>
      </c>
      <c r="E310">
        <v>72627</v>
      </c>
      <c r="F310">
        <v>955</v>
      </c>
      <c r="I310">
        <v>83223</v>
      </c>
      <c r="J310">
        <v>778</v>
      </c>
    </row>
    <row r="311" spans="1:10" x14ac:dyDescent="0.25">
      <c r="A311">
        <v>68732</v>
      </c>
      <c r="B311">
        <v>962</v>
      </c>
      <c r="E311">
        <v>73675</v>
      </c>
      <c r="F311">
        <v>944</v>
      </c>
      <c r="I311">
        <v>83949</v>
      </c>
      <c r="J311">
        <v>774</v>
      </c>
    </row>
    <row r="312" spans="1:10" x14ac:dyDescent="0.25">
      <c r="A312">
        <v>68765</v>
      </c>
      <c r="B312">
        <v>961</v>
      </c>
      <c r="E312">
        <v>73697</v>
      </c>
      <c r="F312">
        <v>928</v>
      </c>
      <c r="I312">
        <v>84598</v>
      </c>
      <c r="J312">
        <v>761</v>
      </c>
    </row>
    <row r="313" spans="1:10" x14ac:dyDescent="0.25">
      <c r="A313">
        <v>68807</v>
      </c>
      <c r="B313">
        <v>957</v>
      </c>
      <c r="E313">
        <v>74302</v>
      </c>
      <c r="F313">
        <v>922</v>
      </c>
      <c r="I313">
        <v>84804</v>
      </c>
      <c r="J313">
        <v>752</v>
      </c>
    </row>
    <row r="314" spans="1:10" x14ac:dyDescent="0.25">
      <c r="A314">
        <v>69300</v>
      </c>
      <c r="B314">
        <v>956</v>
      </c>
      <c r="E314">
        <v>74495</v>
      </c>
      <c r="F314">
        <v>907</v>
      </c>
      <c r="I314">
        <v>84857</v>
      </c>
      <c r="J314">
        <v>738</v>
      </c>
    </row>
    <row r="315" spans="1:10" x14ac:dyDescent="0.25">
      <c r="A315">
        <v>69454</v>
      </c>
      <c r="B315">
        <v>952</v>
      </c>
      <c r="E315">
        <v>74950</v>
      </c>
      <c r="F315">
        <v>904</v>
      </c>
      <c r="I315">
        <v>84967</v>
      </c>
      <c r="J315">
        <v>729</v>
      </c>
    </row>
    <row r="316" spans="1:10" x14ac:dyDescent="0.25">
      <c r="A316">
        <v>69707</v>
      </c>
      <c r="B316">
        <v>951</v>
      </c>
      <c r="E316">
        <v>75543</v>
      </c>
      <c r="F316">
        <v>896</v>
      </c>
      <c r="I316">
        <v>86163</v>
      </c>
      <c r="J316">
        <v>727</v>
      </c>
    </row>
    <row r="317" spans="1:10" x14ac:dyDescent="0.25">
      <c r="A317">
        <v>69782</v>
      </c>
      <c r="B317">
        <v>946</v>
      </c>
      <c r="E317">
        <v>75565</v>
      </c>
      <c r="F317">
        <v>880</v>
      </c>
      <c r="I317">
        <v>86296</v>
      </c>
      <c r="J317">
        <v>725</v>
      </c>
    </row>
    <row r="318" spans="1:10" x14ac:dyDescent="0.25">
      <c r="A318">
        <v>69826</v>
      </c>
      <c r="B318">
        <v>943</v>
      </c>
      <c r="E318">
        <v>76020</v>
      </c>
      <c r="F318">
        <v>877</v>
      </c>
      <c r="I318">
        <v>86377</v>
      </c>
      <c r="J318">
        <v>714</v>
      </c>
    </row>
    <row r="319" spans="1:10" x14ac:dyDescent="0.25">
      <c r="A319">
        <v>69901</v>
      </c>
      <c r="B319">
        <v>938</v>
      </c>
      <c r="E319">
        <v>76778</v>
      </c>
      <c r="F319">
        <v>870</v>
      </c>
      <c r="I319">
        <v>86487</v>
      </c>
      <c r="J319">
        <v>705</v>
      </c>
    </row>
    <row r="320" spans="1:10" x14ac:dyDescent="0.25">
      <c r="A320">
        <v>70567</v>
      </c>
      <c r="B320">
        <v>936</v>
      </c>
      <c r="E320">
        <v>76780</v>
      </c>
      <c r="F320">
        <v>860</v>
      </c>
      <c r="I320">
        <v>87683</v>
      </c>
      <c r="J320">
        <v>703</v>
      </c>
    </row>
    <row r="321" spans="1:10" x14ac:dyDescent="0.25">
      <c r="A321">
        <v>70710</v>
      </c>
      <c r="B321">
        <v>934</v>
      </c>
      <c r="E321">
        <v>77235</v>
      </c>
      <c r="F321">
        <v>857</v>
      </c>
      <c r="I321">
        <v>87816</v>
      </c>
      <c r="J321">
        <v>701</v>
      </c>
    </row>
    <row r="322" spans="1:10" x14ac:dyDescent="0.25">
      <c r="A322">
        <v>70801</v>
      </c>
      <c r="B322">
        <v>932</v>
      </c>
      <c r="E322">
        <v>77758</v>
      </c>
      <c r="F322">
        <v>852</v>
      </c>
      <c r="I322">
        <v>88413</v>
      </c>
      <c r="J322">
        <v>700</v>
      </c>
    </row>
    <row r="323" spans="1:10" x14ac:dyDescent="0.25">
      <c r="A323">
        <v>70843</v>
      </c>
      <c r="B323">
        <v>928</v>
      </c>
      <c r="E323">
        <v>77993</v>
      </c>
      <c r="F323">
        <v>850</v>
      </c>
      <c r="I323">
        <v>88466</v>
      </c>
      <c r="J323">
        <v>686</v>
      </c>
    </row>
    <row r="324" spans="1:10" x14ac:dyDescent="0.25">
      <c r="A324">
        <v>70876</v>
      </c>
      <c r="B324">
        <v>927</v>
      </c>
      <c r="E324">
        <v>78448</v>
      </c>
      <c r="F324">
        <v>847</v>
      </c>
      <c r="I324">
        <v>88576</v>
      </c>
      <c r="J324">
        <v>677</v>
      </c>
    </row>
    <row r="325" spans="1:10" x14ac:dyDescent="0.25">
      <c r="A325">
        <v>70918</v>
      </c>
      <c r="B325">
        <v>923</v>
      </c>
      <c r="E325">
        <v>78630</v>
      </c>
      <c r="F325">
        <v>835</v>
      </c>
      <c r="I325">
        <v>89922</v>
      </c>
      <c r="J325">
        <v>674</v>
      </c>
    </row>
    <row r="326" spans="1:10" x14ac:dyDescent="0.25">
      <c r="A326">
        <v>71605</v>
      </c>
      <c r="B326">
        <v>922</v>
      </c>
      <c r="E326">
        <v>78973</v>
      </c>
      <c r="F326">
        <v>832</v>
      </c>
      <c r="I326">
        <v>89948</v>
      </c>
      <c r="J326">
        <v>673</v>
      </c>
    </row>
    <row r="327" spans="1:10" x14ac:dyDescent="0.25">
      <c r="A327">
        <v>71818</v>
      </c>
      <c r="B327">
        <v>917</v>
      </c>
      <c r="E327">
        <v>79845</v>
      </c>
      <c r="F327">
        <v>815</v>
      </c>
      <c r="I327">
        <v>89986</v>
      </c>
      <c r="J327">
        <v>662</v>
      </c>
    </row>
    <row r="328" spans="1:10" x14ac:dyDescent="0.25">
      <c r="A328">
        <v>71893</v>
      </c>
      <c r="B328">
        <v>912</v>
      </c>
      <c r="E328">
        <v>81058</v>
      </c>
      <c r="F328">
        <v>805</v>
      </c>
      <c r="I328">
        <v>90096</v>
      </c>
      <c r="J328">
        <v>653</v>
      </c>
    </row>
    <row r="329" spans="1:10" x14ac:dyDescent="0.25">
      <c r="A329">
        <v>72477</v>
      </c>
      <c r="B329">
        <v>911</v>
      </c>
      <c r="E329">
        <v>81612</v>
      </c>
      <c r="F329">
        <v>804</v>
      </c>
      <c r="I329">
        <v>91442</v>
      </c>
      <c r="J329">
        <v>650</v>
      </c>
    </row>
    <row r="330" spans="1:10" x14ac:dyDescent="0.25">
      <c r="A330">
        <v>72519</v>
      </c>
      <c r="B330">
        <v>907</v>
      </c>
      <c r="E330">
        <v>81634</v>
      </c>
      <c r="F330">
        <v>788</v>
      </c>
      <c r="I330">
        <v>91468</v>
      </c>
      <c r="J330">
        <v>649</v>
      </c>
    </row>
    <row r="331" spans="1:10" x14ac:dyDescent="0.25">
      <c r="A331">
        <v>73184</v>
      </c>
      <c r="B331">
        <v>906</v>
      </c>
      <c r="E331">
        <v>82827</v>
      </c>
      <c r="F331">
        <v>784</v>
      </c>
      <c r="I331">
        <v>91947</v>
      </c>
      <c r="J331">
        <v>644</v>
      </c>
    </row>
    <row r="332" spans="1:10" x14ac:dyDescent="0.25">
      <c r="A332">
        <v>73419</v>
      </c>
      <c r="B332">
        <v>901</v>
      </c>
      <c r="E332">
        <v>82849</v>
      </c>
      <c r="F332">
        <v>768</v>
      </c>
      <c r="I332">
        <v>93169</v>
      </c>
      <c r="J332">
        <v>639</v>
      </c>
    </row>
    <row r="333" spans="1:10" x14ac:dyDescent="0.25">
      <c r="A333">
        <v>73494</v>
      </c>
      <c r="B333">
        <v>896</v>
      </c>
      <c r="E333">
        <v>84657</v>
      </c>
      <c r="F333">
        <v>765</v>
      </c>
      <c r="I333">
        <v>93522</v>
      </c>
      <c r="J333">
        <v>633</v>
      </c>
    </row>
    <row r="334" spans="1:10" x14ac:dyDescent="0.25">
      <c r="A334">
        <v>73558</v>
      </c>
      <c r="B334">
        <v>895</v>
      </c>
      <c r="E334">
        <v>84724</v>
      </c>
      <c r="F334">
        <v>754</v>
      </c>
      <c r="I334">
        <v>93632</v>
      </c>
      <c r="J334">
        <v>624</v>
      </c>
    </row>
    <row r="335" spans="1:10" x14ac:dyDescent="0.25">
      <c r="A335">
        <v>73578</v>
      </c>
      <c r="B335">
        <v>887</v>
      </c>
      <c r="E335">
        <v>85529</v>
      </c>
      <c r="F335">
        <v>748</v>
      </c>
      <c r="I335">
        <v>94978</v>
      </c>
      <c r="J335">
        <v>621</v>
      </c>
    </row>
    <row r="336" spans="1:10" x14ac:dyDescent="0.25">
      <c r="A336">
        <v>74554</v>
      </c>
      <c r="B336">
        <v>879</v>
      </c>
      <c r="E336">
        <v>86580</v>
      </c>
      <c r="F336">
        <v>744</v>
      </c>
      <c r="I336">
        <v>95004</v>
      </c>
      <c r="J336">
        <v>620</v>
      </c>
    </row>
    <row r="337" spans="1:10" x14ac:dyDescent="0.25">
      <c r="A337">
        <v>74892</v>
      </c>
      <c r="B337">
        <v>876</v>
      </c>
      <c r="E337">
        <v>86950</v>
      </c>
      <c r="F337">
        <v>739</v>
      </c>
      <c r="I337">
        <v>95042</v>
      </c>
      <c r="J337">
        <v>609</v>
      </c>
    </row>
    <row r="338" spans="1:10" x14ac:dyDescent="0.25">
      <c r="A338">
        <v>75179</v>
      </c>
      <c r="B338">
        <v>871</v>
      </c>
      <c r="E338">
        <v>87156</v>
      </c>
      <c r="F338">
        <v>727</v>
      </c>
      <c r="I338">
        <v>95152</v>
      </c>
      <c r="J338">
        <v>600</v>
      </c>
    </row>
    <row r="339" spans="1:10" x14ac:dyDescent="0.25">
      <c r="A339">
        <v>76617</v>
      </c>
      <c r="B339">
        <v>866</v>
      </c>
      <c r="E339">
        <v>87318</v>
      </c>
      <c r="F339">
        <v>721</v>
      </c>
      <c r="I339">
        <v>96498</v>
      </c>
      <c r="J339">
        <v>597</v>
      </c>
    </row>
    <row r="340" spans="1:10" x14ac:dyDescent="0.25">
      <c r="A340">
        <v>76826</v>
      </c>
      <c r="B340">
        <v>863</v>
      </c>
      <c r="E340">
        <v>88371</v>
      </c>
      <c r="F340">
        <v>707</v>
      </c>
      <c r="I340">
        <v>96524</v>
      </c>
      <c r="J340">
        <v>596</v>
      </c>
    </row>
    <row r="341" spans="1:10" x14ac:dyDescent="0.25">
      <c r="A341">
        <v>76968</v>
      </c>
      <c r="B341">
        <v>853</v>
      </c>
      <c r="E341">
        <v>88533</v>
      </c>
      <c r="F341">
        <v>701</v>
      </c>
      <c r="I341">
        <v>97003</v>
      </c>
      <c r="J341">
        <v>591</v>
      </c>
    </row>
    <row r="342" spans="1:10" x14ac:dyDescent="0.25">
      <c r="A342">
        <v>77585</v>
      </c>
      <c r="B342">
        <v>850</v>
      </c>
      <c r="E342">
        <v>90801</v>
      </c>
      <c r="F342">
        <v>699</v>
      </c>
      <c r="I342">
        <v>98225</v>
      </c>
      <c r="J342">
        <v>586</v>
      </c>
    </row>
    <row r="343" spans="1:10" x14ac:dyDescent="0.25">
      <c r="A343">
        <v>78569</v>
      </c>
      <c r="B343">
        <v>837</v>
      </c>
      <c r="E343">
        <v>91845</v>
      </c>
      <c r="F343">
        <v>695</v>
      </c>
      <c r="I343">
        <v>98336</v>
      </c>
      <c r="J343">
        <v>585</v>
      </c>
    </row>
    <row r="344" spans="1:10" x14ac:dyDescent="0.25">
      <c r="A344">
        <v>79186</v>
      </c>
      <c r="B344">
        <v>834</v>
      </c>
      <c r="E344">
        <v>91998</v>
      </c>
      <c r="F344">
        <v>673</v>
      </c>
      <c r="I344">
        <v>98643</v>
      </c>
      <c r="J344">
        <v>582</v>
      </c>
    </row>
    <row r="345" spans="1:10" x14ac:dyDescent="0.25">
      <c r="A345">
        <v>79873</v>
      </c>
      <c r="B345">
        <v>833</v>
      </c>
      <c r="E345">
        <v>95268</v>
      </c>
      <c r="F345">
        <v>655</v>
      </c>
      <c r="I345">
        <v>98753</v>
      </c>
      <c r="J345">
        <v>573</v>
      </c>
    </row>
    <row r="346" spans="1:10" x14ac:dyDescent="0.25">
      <c r="A346">
        <v>80216</v>
      </c>
      <c r="B346">
        <v>829</v>
      </c>
      <c r="E346">
        <v>66208</v>
      </c>
      <c r="F346">
        <v>1217</v>
      </c>
      <c r="I346">
        <v>100099</v>
      </c>
      <c r="J346">
        <v>570</v>
      </c>
    </row>
    <row r="347" spans="1:10" x14ac:dyDescent="0.25">
      <c r="A347">
        <v>80833</v>
      </c>
      <c r="B347">
        <v>826</v>
      </c>
      <c r="E347">
        <v>66737</v>
      </c>
      <c r="F347">
        <v>1190</v>
      </c>
      <c r="I347">
        <v>101716</v>
      </c>
      <c r="J347">
        <v>568</v>
      </c>
    </row>
    <row r="348" spans="1:10" x14ac:dyDescent="0.25">
      <c r="A348">
        <v>81520</v>
      </c>
      <c r="B348">
        <v>825</v>
      </c>
      <c r="E348">
        <v>66962</v>
      </c>
      <c r="F348">
        <v>1177</v>
      </c>
      <c r="I348">
        <v>101826</v>
      </c>
      <c r="J348">
        <v>559</v>
      </c>
    </row>
    <row r="349" spans="1:10" x14ac:dyDescent="0.25">
      <c r="A349">
        <v>81813</v>
      </c>
      <c r="B349">
        <v>824</v>
      </c>
      <c r="E349">
        <v>68478</v>
      </c>
      <c r="F349">
        <v>1146</v>
      </c>
      <c r="I349">
        <v>103172</v>
      </c>
      <c r="J349">
        <v>556</v>
      </c>
    </row>
    <row r="350" spans="1:10" x14ac:dyDescent="0.25">
      <c r="A350">
        <v>81817</v>
      </c>
      <c r="B350">
        <v>813</v>
      </c>
      <c r="E350">
        <v>68605</v>
      </c>
      <c r="F350">
        <v>1142</v>
      </c>
      <c r="I350">
        <v>109960</v>
      </c>
      <c r="J350">
        <v>553</v>
      </c>
    </row>
    <row r="351" spans="1:10" x14ac:dyDescent="0.25">
      <c r="A351">
        <v>82434</v>
      </c>
      <c r="B351">
        <v>810</v>
      </c>
      <c r="E351">
        <v>68793</v>
      </c>
      <c r="F351">
        <v>1138</v>
      </c>
      <c r="I351">
        <v>115645</v>
      </c>
      <c r="J351">
        <v>549</v>
      </c>
    </row>
    <row r="352" spans="1:10" x14ac:dyDescent="0.25">
      <c r="A352">
        <v>83551</v>
      </c>
      <c r="B352">
        <v>806</v>
      </c>
      <c r="E352">
        <v>68875</v>
      </c>
      <c r="F352">
        <v>1123</v>
      </c>
      <c r="I352">
        <v>115891</v>
      </c>
      <c r="J352">
        <v>547</v>
      </c>
    </row>
    <row r="353" spans="1:10" x14ac:dyDescent="0.25">
      <c r="A353">
        <v>84168</v>
      </c>
      <c r="B353">
        <v>803</v>
      </c>
      <c r="E353">
        <v>69004</v>
      </c>
      <c r="F353">
        <v>1105</v>
      </c>
      <c r="I353">
        <v>116991</v>
      </c>
      <c r="J353">
        <v>546</v>
      </c>
    </row>
    <row r="354" spans="1:10" x14ac:dyDescent="0.25">
      <c r="A354">
        <v>85813</v>
      </c>
      <c r="B354">
        <v>795</v>
      </c>
      <c r="E354">
        <v>69745</v>
      </c>
      <c r="F354">
        <v>1103</v>
      </c>
      <c r="I354">
        <v>117237</v>
      </c>
      <c r="J354">
        <v>544</v>
      </c>
    </row>
    <row r="355" spans="1:10" x14ac:dyDescent="0.25">
      <c r="A355">
        <v>86369</v>
      </c>
      <c r="B355">
        <v>793</v>
      </c>
      <c r="E355">
        <v>69831</v>
      </c>
      <c r="F355">
        <v>1067</v>
      </c>
      <c r="I355">
        <v>79834</v>
      </c>
      <c r="J355">
        <v>1107</v>
      </c>
    </row>
    <row r="356" spans="1:10" x14ac:dyDescent="0.25">
      <c r="A356">
        <v>86430</v>
      </c>
      <c r="B356">
        <v>792</v>
      </c>
      <c r="E356">
        <v>70360</v>
      </c>
      <c r="F356">
        <v>1040</v>
      </c>
      <c r="I356">
        <v>79887</v>
      </c>
      <c r="J356">
        <v>1092</v>
      </c>
    </row>
    <row r="357" spans="1:10" x14ac:dyDescent="0.25">
      <c r="A357">
        <v>87117</v>
      </c>
      <c r="B357">
        <v>791</v>
      </c>
      <c r="E357">
        <v>71430</v>
      </c>
      <c r="F357">
        <v>1013</v>
      </c>
      <c r="I357">
        <v>79938</v>
      </c>
      <c r="J357">
        <v>1081</v>
      </c>
    </row>
    <row r="358" spans="1:10" x14ac:dyDescent="0.25">
      <c r="A358">
        <v>87547</v>
      </c>
      <c r="B358">
        <v>788</v>
      </c>
      <c r="E358">
        <v>71905</v>
      </c>
      <c r="F358">
        <v>997</v>
      </c>
      <c r="I358">
        <v>79965</v>
      </c>
      <c r="J358">
        <v>1026</v>
      </c>
    </row>
    <row r="359" spans="1:10" x14ac:dyDescent="0.25">
      <c r="A359">
        <v>61394</v>
      </c>
      <c r="B359">
        <v>1307</v>
      </c>
      <c r="E359">
        <v>72098</v>
      </c>
      <c r="F359">
        <v>982</v>
      </c>
      <c r="I359">
        <v>80016</v>
      </c>
      <c r="J359">
        <v>1015</v>
      </c>
    </row>
    <row r="360" spans="1:10" x14ac:dyDescent="0.25">
      <c r="A360">
        <v>61406</v>
      </c>
      <c r="B360">
        <v>1302</v>
      </c>
      <c r="E360">
        <v>72434</v>
      </c>
      <c r="F360">
        <v>970</v>
      </c>
      <c r="I360">
        <v>80130</v>
      </c>
      <c r="J360">
        <v>976</v>
      </c>
    </row>
    <row r="361" spans="1:10" x14ac:dyDescent="0.25">
      <c r="A361">
        <v>61407</v>
      </c>
      <c r="B361">
        <v>1297</v>
      </c>
      <c r="E361">
        <v>72627</v>
      </c>
      <c r="F361">
        <v>955</v>
      </c>
      <c r="I361">
        <v>80181</v>
      </c>
      <c r="J361">
        <v>965</v>
      </c>
    </row>
    <row r="362" spans="1:10" x14ac:dyDescent="0.25">
      <c r="A362">
        <v>61459</v>
      </c>
      <c r="B362">
        <v>1255</v>
      </c>
      <c r="E362">
        <v>73675</v>
      </c>
      <c r="F362">
        <v>944</v>
      </c>
      <c r="I362">
        <v>80453</v>
      </c>
      <c r="J362">
        <v>954</v>
      </c>
    </row>
    <row r="363" spans="1:10" x14ac:dyDescent="0.25">
      <c r="A363">
        <v>61520</v>
      </c>
      <c r="B363">
        <v>1239</v>
      </c>
      <c r="E363">
        <v>73697</v>
      </c>
      <c r="F363">
        <v>928</v>
      </c>
      <c r="I363">
        <v>80504</v>
      </c>
      <c r="J363">
        <v>943</v>
      </c>
    </row>
    <row r="364" spans="1:10" x14ac:dyDescent="0.25">
      <c r="A364">
        <v>61622</v>
      </c>
      <c r="B364">
        <v>1217</v>
      </c>
      <c r="E364">
        <v>74302</v>
      </c>
      <c r="F364">
        <v>922</v>
      </c>
      <c r="I364">
        <v>80616</v>
      </c>
      <c r="J364">
        <v>931</v>
      </c>
    </row>
    <row r="365" spans="1:10" x14ac:dyDescent="0.25">
      <c r="A365">
        <v>61723</v>
      </c>
      <c r="B365">
        <v>1176</v>
      </c>
      <c r="E365">
        <v>74495</v>
      </c>
      <c r="F365">
        <v>907</v>
      </c>
      <c r="I365">
        <v>80667</v>
      </c>
      <c r="J365">
        <v>920</v>
      </c>
    </row>
    <row r="366" spans="1:10" x14ac:dyDescent="0.25">
      <c r="A366">
        <v>62066</v>
      </c>
      <c r="B366">
        <v>1168</v>
      </c>
      <c r="E366">
        <v>74950</v>
      </c>
      <c r="F366">
        <v>904</v>
      </c>
      <c r="I366">
        <v>81402</v>
      </c>
      <c r="J366">
        <v>917</v>
      </c>
    </row>
    <row r="367" spans="1:10" x14ac:dyDescent="0.25">
      <c r="A367">
        <v>62141</v>
      </c>
      <c r="B367">
        <v>1163</v>
      </c>
      <c r="E367">
        <v>75543</v>
      </c>
      <c r="F367">
        <v>896</v>
      </c>
      <c r="I367">
        <v>81523</v>
      </c>
      <c r="J367">
        <v>886</v>
      </c>
    </row>
    <row r="368" spans="1:10" x14ac:dyDescent="0.25">
      <c r="A368">
        <v>62410</v>
      </c>
      <c r="B368">
        <v>1156</v>
      </c>
      <c r="E368">
        <v>75565</v>
      </c>
      <c r="F368">
        <v>880</v>
      </c>
      <c r="I368">
        <v>81574</v>
      </c>
      <c r="J368">
        <v>875</v>
      </c>
    </row>
    <row r="369" spans="1:10" x14ac:dyDescent="0.25">
      <c r="A369">
        <v>62442</v>
      </c>
      <c r="B369">
        <v>1142</v>
      </c>
      <c r="E369">
        <v>76020</v>
      </c>
      <c r="F369">
        <v>877</v>
      </c>
      <c r="I369">
        <v>81782</v>
      </c>
      <c r="J369">
        <v>863</v>
      </c>
    </row>
    <row r="370" spans="1:10" x14ac:dyDescent="0.25">
      <c r="A370">
        <v>62517</v>
      </c>
      <c r="B370">
        <v>1137</v>
      </c>
      <c r="E370">
        <v>76778</v>
      </c>
      <c r="F370">
        <v>870</v>
      </c>
      <c r="I370">
        <v>81833</v>
      </c>
      <c r="J370">
        <v>852</v>
      </c>
    </row>
    <row r="371" spans="1:10" x14ac:dyDescent="0.25">
      <c r="A371">
        <v>62665</v>
      </c>
      <c r="B371">
        <v>1134</v>
      </c>
      <c r="E371">
        <v>76780</v>
      </c>
      <c r="F371">
        <v>860</v>
      </c>
      <c r="I371">
        <v>81943</v>
      </c>
      <c r="J371">
        <v>843</v>
      </c>
    </row>
    <row r="372" spans="1:10" x14ac:dyDescent="0.25">
      <c r="A372">
        <v>62822</v>
      </c>
      <c r="B372">
        <v>1128</v>
      </c>
      <c r="E372">
        <v>77235</v>
      </c>
      <c r="F372">
        <v>857</v>
      </c>
      <c r="I372">
        <v>82009</v>
      </c>
      <c r="J372">
        <v>841</v>
      </c>
    </row>
    <row r="373" spans="1:10" x14ac:dyDescent="0.25">
      <c r="A373">
        <v>62897</v>
      </c>
      <c r="B373">
        <v>1123</v>
      </c>
      <c r="E373">
        <v>77758</v>
      </c>
      <c r="F373">
        <v>852</v>
      </c>
      <c r="I373">
        <v>82060</v>
      </c>
      <c r="J373">
        <v>830</v>
      </c>
    </row>
    <row r="374" spans="1:10" x14ac:dyDescent="0.25">
      <c r="A374">
        <v>62966</v>
      </c>
      <c r="B374">
        <v>1113</v>
      </c>
      <c r="E374">
        <v>77993</v>
      </c>
      <c r="F374">
        <v>850</v>
      </c>
      <c r="I374">
        <v>82266</v>
      </c>
      <c r="J374">
        <v>821</v>
      </c>
    </row>
    <row r="375" spans="1:10" x14ac:dyDescent="0.25">
      <c r="A375">
        <v>63027</v>
      </c>
      <c r="B375">
        <v>1110</v>
      </c>
      <c r="E375">
        <v>78448</v>
      </c>
      <c r="F375">
        <v>847</v>
      </c>
      <c r="I375">
        <v>82268</v>
      </c>
      <c r="J375">
        <v>818</v>
      </c>
    </row>
    <row r="376" spans="1:10" x14ac:dyDescent="0.25">
      <c r="A376">
        <v>63041</v>
      </c>
      <c r="B376">
        <v>1108</v>
      </c>
      <c r="E376">
        <v>78630</v>
      </c>
      <c r="F376">
        <v>835</v>
      </c>
      <c r="I376">
        <v>82319</v>
      </c>
      <c r="J376">
        <v>807</v>
      </c>
    </row>
    <row r="377" spans="1:10" x14ac:dyDescent="0.25">
      <c r="A377">
        <v>63078</v>
      </c>
      <c r="B377">
        <v>1102</v>
      </c>
      <c r="E377">
        <v>78973</v>
      </c>
      <c r="F377">
        <v>832</v>
      </c>
      <c r="I377">
        <v>82429</v>
      </c>
      <c r="J377">
        <v>798</v>
      </c>
    </row>
    <row r="378" spans="1:10" x14ac:dyDescent="0.25">
      <c r="A378">
        <v>63273</v>
      </c>
      <c r="B378">
        <v>1097</v>
      </c>
      <c r="E378">
        <v>79845</v>
      </c>
      <c r="F378">
        <v>815</v>
      </c>
      <c r="I378">
        <v>83164</v>
      </c>
      <c r="J378">
        <v>795</v>
      </c>
    </row>
    <row r="379" spans="1:10" x14ac:dyDescent="0.25">
      <c r="A379">
        <v>63421</v>
      </c>
      <c r="B379">
        <v>1094</v>
      </c>
      <c r="E379">
        <v>81058</v>
      </c>
      <c r="F379">
        <v>805</v>
      </c>
      <c r="I379">
        <v>83223</v>
      </c>
      <c r="J379">
        <v>778</v>
      </c>
    </row>
    <row r="380" spans="1:10" x14ac:dyDescent="0.25">
      <c r="A380">
        <v>63722</v>
      </c>
      <c r="B380">
        <v>1073</v>
      </c>
      <c r="E380">
        <v>81612</v>
      </c>
      <c r="F380">
        <v>804</v>
      </c>
      <c r="I380">
        <v>83949</v>
      </c>
      <c r="J380">
        <v>774</v>
      </c>
    </row>
    <row r="381" spans="1:10" x14ac:dyDescent="0.25">
      <c r="A381">
        <v>63797</v>
      </c>
      <c r="B381">
        <v>1068</v>
      </c>
      <c r="E381">
        <v>81634</v>
      </c>
      <c r="F381">
        <v>788</v>
      </c>
      <c r="I381">
        <v>84598</v>
      </c>
      <c r="J381">
        <v>761</v>
      </c>
    </row>
    <row r="382" spans="1:10" x14ac:dyDescent="0.25">
      <c r="A382">
        <v>64438</v>
      </c>
      <c r="B382">
        <v>1067</v>
      </c>
      <c r="E382">
        <v>82827</v>
      </c>
      <c r="F382">
        <v>784</v>
      </c>
      <c r="I382">
        <v>84804</v>
      </c>
      <c r="J382">
        <v>752</v>
      </c>
    </row>
    <row r="383" spans="1:10" x14ac:dyDescent="0.25">
      <c r="A383">
        <v>64463</v>
      </c>
      <c r="B383">
        <v>1066</v>
      </c>
      <c r="E383">
        <v>82849</v>
      </c>
      <c r="F383">
        <v>768</v>
      </c>
      <c r="I383">
        <v>84857</v>
      </c>
      <c r="J383">
        <v>738</v>
      </c>
    </row>
    <row r="384" spans="1:10" x14ac:dyDescent="0.25">
      <c r="A384">
        <v>64513</v>
      </c>
      <c r="B384">
        <v>1062</v>
      </c>
      <c r="E384">
        <v>84724</v>
      </c>
      <c r="F384">
        <v>754</v>
      </c>
      <c r="I384">
        <v>84967</v>
      </c>
      <c r="J384">
        <v>729</v>
      </c>
    </row>
    <row r="385" spans="1:10" x14ac:dyDescent="0.25">
      <c r="A385">
        <v>64661</v>
      </c>
      <c r="B385">
        <v>1059</v>
      </c>
      <c r="E385">
        <v>85529</v>
      </c>
      <c r="F385">
        <v>748</v>
      </c>
      <c r="I385">
        <v>86163</v>
      </c>
      <c r="J385">
        <v>727</v>
      </c>
    </row>
    <row r="386" spans="1:10" x14ac:dyDescent="0.25">
      <c r="A386">
        <v>64739</v>
      </c>
      <c r="B386">
        <v>1058</v>
      </c>
      <c r="E386">
        <v>86580</v>
      </c>
      <c r="F386">
        <v>744</v>
      </c>
      <c r="I386">
        <v>86296</v>
      </c>
      <c r="J386">
        <v>725</v>
      </c>
    </row>
    <row r="387" spans="1:10" x14ac:dyDescent="0.25">
      <c r="A387">
        <v>64772</v>
      </c>
      <c r="B387">
        <v>1057</v>
      </c>
      <c r="E387">
        <v>87134</v>
      </c>
      <c r="F387">
        <v>743</v>
      </c>
      <c r="I387">
        <v>86377</v>
      </c>
      <c r="J387">
        <v>714</v>
      </c>
    </row>
    <row r="388" spans="1:10" x14ac:dyDescent="0.25">
      <c r="A388">
        <v>64815</v>
      </c>
      <c r="B388">
        <v>1056</v>
      </c>
      <c r="E388">
        <v>87156</v>
      </c>
      <c r="F388">
        <v>727</v>
      </c>
      <c r="I388">
        <v>86487</v>
      </c>
      <c r="J388">
        <v>705</v>
      </c>
    </row>
    <row r="389" spans="1:10" x14ac:dyDescent="0.25">
      <c r="A389">
        <v>64962</v>
      </c>
      <c r="B389">
        <v>1038</v>
      </c>
      <c r="E389">
        <v>87318</v>
      </c>
      <c r="F389">
        <v>721</v>
      </c>
      <c r="I389">
        <v>87683</v>
      </c>
      <c r="J389">
        <v>703</v>
      </c>
    </row>
    <row r="390" spans="1:10" x14ac:dyDescent="0.25">
      <c r="A390">
        <v>65037</v>
      </c>
      <c r="B390">
        <v>1033</v>
      </c>
      <c r="E390">
        <v>88371</v>
      </c>
      <c r="F390">
        <v>707</v>
      </c>
      <c r="I390">
        <v>87816</v>
      </c>
      <c r="J390">
        <v>701</v>
      </c>
    </row>
    <row r="391" spans="1:10" x14ac:dyDescent="0.25">
      <c r="A391">
        <v>65714</v>
      </c>
      <c r="B391">
        <v>1030</v>
      </c>
      <c r="E391">
        <v>88533</v>
      </c>
      <c r="F391">
        <v>701</v>
      </c>
      <c r="I391">
        <v>88413</v>
      </c>
      <c r="J391">
        <v>700</v>
      </c>
    </row>
    <row r="392" spans="1:10" x14ac:dyDescent="0.25">
      <c r="A392">
        <v>65937</v>
      </c>
      <c r="B392">
        <v>1027</v>
      </c>
      <c r="E392">
        <v>90801</v>
      </c>
      <c r="F392">
        <v>699</v>
      </c>
      <c r="I392">
        <v>88466</v>
      </c>
      <c r="J392">
        <v>686</v>
      </c>
    </row>
    <row r="393" spans="1:10" x14ac:dyDescent="0.25">
      <c r="A393">
        <v>65979</v>
      </c>
      <c r="B393">
        <v>1023</v>
      </c>
      <c r="E393">
        <v>91845</v>
      </c>
      <c r="F393">
        <v>695</v>
      </c>
      <c r="I393">
        <v>88576</v>
      </c>
      <c r="J393">
        <v>677</v>
      </c>
    </row>
    <row r="394" spans="1:10" x14ac:dyDescent="0.25">
      <c r="A394">
        <v>66012</v>
      </c>
      <c r="B394">
        <v>1022</v>
      </c>
      <c r="E394">
        <v>91998</v>
      </c>
      <c r="F394">
        <v>673</v>
      </c>
      <c r="I394">
        <v>89922</v>
      </c>
      <c r="J394">
        <v>674</v>
      </c>
    </row>
    <row r="395" spans="1:10" x14ac:dyDescent="0.25">
      <c r="A395">
        <v>66054</v>
      </c>
      <c r="B395">
        <v>1018</v>
      </c>
      <c r="E395">
        <v>95310</v>
      </c>
      <c r="F395">
        <v>667</v>
      </c>
      <c r="I395">
        <v>89948</v>
      </c>
      <c r="J395">
        <v>673</v>
      </c>
    </row>
    <row r="396" spans="1:10" x14ac:dyDescent="0.25">
      <c r="A396">
        <v>66385</v>
      </c>
      <c r="B396">
        <v>1017</v>
      </c>
      <c r="E396">
        <v>96237</v>
      </c>
      <c r="F396">
        <v>657</v>
      </c>
      <c r="I396">
        <v>89986</v>
      </c>
      <c r="J396">
        <v>662</v>
      </c>
    </row>
    <row r="397" spans="1:10" x14ac:dyDescent="0.25">
      <c r="A397">
        <v>66731</v>
      </c>
      <c r="B397">
        <v>1015</v>
      </c>
      <c r="E397">
        <v>66208</v>
      </c>
      <c r="F397">
        <v>1217</v>
      </c>
      <c r="I397">
        <v>90096</v>
      </c>
      <c r="J397">
        <v>653</v>
      </c>
    </row>
    <row r="398" spans="1:10" x14ac:dyDescent="0.25">
      <c r="A398">
        <v>66954</v>
      </c>
      <c r="B398">
        <v>1012</v>
      </c>
      <c r="E398">
        <v>66737</v>
      </c>
      <c r="F398">
        <v>1190</v>
      </c>
      <c r="I398">
        <v>91442</v>
      </c>
      <c r="J398">
        <v>650</v>
      </c>
    </row>
    <row r="399" spans="1:10" x14ac:dyDescent="0.25">
      <c r="A399">
        <v>67029</v>
      </c>
      <c r="B399">
        <v>1007</v>
      </c>
      <c r="E399">
        <v>67234</v>
      </c>
      <c r="F399">
        <v>1182</v>
      </c>
      <c r="I399">
        <v>91468</v>
      </c>
      <c r="J399">
        <v>649</v>
      </c>
    </row>
    <row r="400" spans="1:10" x14ac:dyDescent="0.25">
      <c r="A400">
        <v>67073</v>
      </c>
      <c r="B400">
        <v>1004</v>
      </c>
      <c r="E400">
        <v>67655</v>
      </c>
      <c r="F400">
        <v>1177</v>
      </c>
      <c r="I400">
        <v>91947</v>
      </c>
      <c r="J400">
        <v>644</v>
      </c>
    </row>
    <row r="401" spans="1:10" x14ac:dyDescent="0.25">
      <c r="A401">
        <v>67148</v>
      </c>
      <c r="B401">
        <v>999</v>
      </c>
      <c r="E401">
        <v>68478</v>
      </c>
      <c r="F401">
        <v>1146</v>
      </c>
      <c r="I401">
        <v>93169</v>
      </c>
      <c r="J401">
        <v>639</v>
      </c>
    </row>
    <row r="402" spans="1:10" x14ac:dyDescent="0.25">
      <c r="A402">
        <v>67414</v>
      </c>
      <c r="B402">
        <v>998</v>
      </c>
      <c r="E402">
        <v>68605</v>
      </c>
      <c r="F402">
        <v>1142</v>
      </c>
      <c r="I402">
        <v>93522</v>
      </c>
      <c r="J402">
        <v>633</v>
      </c>
    </row>
    <row r="403" spans="1:10" x14ac:dyDescent="0.25">
      <c r="A403">
        <v>67715</v>
      </c>
      <c r="B403">
        <v>977</v>
      </c>
      <c r="E403">
        <v>68853</v>
      </c>
      <c r="F403">
        <v>1139</v>
      </c>
      <c r="I403">
        <v>93632</v>
      </c>
      <c r="J403">
        <v>624</v>
      </c>
    </row>
    <row r="404" spans="1:10" x14ac:dyDescent="0.25">
      <c r="A404">
        <v>67790</v>
      </c>
      <c r="B404">
        <v>972</v>
      </c>
      <c r="E404">
        <v>68875</v>
      </c>
      <c r="F404">
        <v>1123</v>
      </c>
      <c r="I404">
        <v>94978</v>
      </c>
      <c r="J404">
        <v>621</v>
      </c>
    </row>
    <row r="405" spans="1:10" x14ac:dyDescent="0.25">
      <c r="A405">
        <v>68456</v>
      </c>
      <c r="B405">
        <v>970</v>
      </c>
      <c r="E405">
        <v>69004</v>
      </c>
      <c r="F405">
        <v>1105</v>
      </c>
      <c r="I405">
        <v>95004</v>
      </c>
      <c r="J405">
        <v>620</v>
      </c>
    </row>
    <row r="406" spans="1:10" x14ac:dyDescent="0.25">
      <c r="A406">
        <v>68690</v>
      </c>
      <c r="B406">
        <v>966</v>
      </c>
      <c r="E406">
        <v>69831</v>
      </c>
      <c r="F406">
        <v>1067</v>
      </c>
      <c r="I406">
        <v>95042</v>
      </c>
      <c r="J406">
        <v>609</v>
      </c>
    </row>
    <row r="407" spans="1:10" x14ac:dyDescent="0.25">
      <c r="A407">
        <v>68732</v>
      </c>
      <c r="B407">
        <v>962</v>
      </c>
      <c r="E407">
        <v>70360</v>
      </c>
      <c r="F407">
        <v>1040</v>
      </c>
      <c r="I407">
        <v>95152</v>
      </c>
      <c r="J407">
        <v>600</v>
      </c>
    </row>
    <row r="408" spans="1:10" x14ac:dyDescent="0.25">
      <c r="A408">
        <v>68765</v>
      </c>
      <c r="B408">
        <v>961</v>
      </c>
      <c r="E408">
        <v>71430</v>
      </c>
      <c r="F408">
        <v>1013</v>
      </c>
      <c r="I408">
        <v>96498</v>
      </c>
      <c r="J408">
        <v>597</v>
      </c>
    </row>
    <row r="409" spans="1:10" x14ac:dyDescent="0.25">
      <c r="A409">
        <v>68807</v>
      </c>
      <c r="B409">
        <v>957</v>
      </c>
      <c r="E409">
        <v>71905</v>
      </c>
      <c r="F409">
        <v>997</v>
      </c>
      <c r="I409">
        <v>96524</v>
      </c>
      <c r="J409">
        <v>596</v>
      </c>
    </row>
    <row r="410" spans="1:10" x14ac:dyDescent="0.25">
      <c r="A410">
        <v>69391</v>
      </c>
      <c r="B410">
        <v>956</v>
      </c>
      <c r="E410">
        <v>72098</v>
      </c>
      <c r="F410">
        <v>982</v>
      </c>
      <c r="I410">
        <v>97003</v>
      </c>
      <c r="J410">
        <v>591</v>
      </c>
    </row>
    <row r="411" spans="1:10" x14ac:dyDescent="0.25">
      <c r="A411">
        <v>69707</v>
      </c>
      <c r="B411">
        <v>951</v>
      </c>
      <c r="E411">
        <v>72434</v>
      </c>
      <c r="F411">
        <v>970</v>
      </c>
      <c r="I411">
        <v>98225</v>
      </c>
      <c r="J411">
        <v>586</v>
      </c>
    </row>
    <row r="412" spans="1:10" x14ac:dyDescent="0.25">
      <c r="A412">
        <v>69782</v>
      </c>
      <c r="B412">
        <v>946</v>
      </c>
      <c r="E412">
        <v>72627</v>
      </c>
      <c r="F412">
        <v>955</v>
      </c>
      <c r="I412">
        <v>98336</v>
      </c>
      <c r="J412">
        <v>585</v>
      </c>
    </row>
    <row r="413" spans="1:10" x14ac:dyDescent="0.25">
      <c r="A413">
        <v>69826</v>
      </c>
      <c r="B413">
        <v>943</v>
      </c>
      <c r="E413">
        <v>73675</v>
      </c>
      <c r="F413">
        <v>944</v>
      </c>
      <c r="I413">
        <v>98643</v>
      </c>
      <c r="J413">
        <v>582</v>
      </c>
    </row>
    <row r="414" spans="1:10" x14ac:dyDescent="0.25">
      <c r="A414">
        <v>69901</v>
      </c>
      <c r="B414">
        <v>938</v>
      </c>
      <c r="E414">
        <v>73697</v>
      </c>
      <c r="F414">
        <v>928</v>
      </c>
      <c r="I414">
        <v>98753</v>
      </c>
      <c r="J414">
        <v>573</v>
      </c>
    </row>
    <row r="415" spans="1:10" x14ac:dyDescent="0.25">
      <c r="A415">
        <v>70567</v>
      </c>
      <c r="B415">
        <v>936</v>
      </c>
      <c r="E415">
        <v>74302</v>
      </c>
      <c r="F415">
        <v>922</v>
      </c>
      <c r="I415">
        <v>100099</v>
      </c>
      <c r="J415">
        <v>570</v>
      </c>
    </row>
    <row r="416" spans="1:10" x14ac:dyDescent="0.25">
      <c r="A416">
        <v>70710</v>
      </c>
      <c r="B416">
        <v>934</v>
      </c>
      <c r="E416">
        <v>74495</v>
      </c>
      <c r="F416">
        <v>907</v>
      </c>
      <c r="I416">
        <v>101716</v>
      </c>
      <c r="J416">
        <v>568</v>
      </c>
    </row>
    <row r="417" spans="1:10" x14ac:dyDescent="0.25">
      <c r="A417">
        <v>70801</v>
      </c>
      <c r="B417">
        <v>932</v>
      </c>
      <c r="E417">
        <v>74950</v>
      </c>
      <c r="F417">
        <v>904</v>
      </c>
      <c r="I417">
        <v>101826</v>
      </c>
      <c r="J417">
        <v>559</v>
      </c>
    </row>
    <row r="418" spans="1:10" x14ac:dyDescent="0.25">
      <c r="A418">
        <v>70843</v>
      </c>
      <c r="B418">
        <v>928</v>
      </c>
      <c r="E418">
        <v>75543</v>
      </c>
      <c r="F418">
        <v>896</v>
      </c>
      <c r="I418">
        <v>108614</v>
      </c>
      <c r="J418">
        <v>556</v>
      </c>
    </row>
    <row r="419" spans="1:10" x14ac:dyDescent="0.25">
      <c r="A419">
        <v>70876</v>
      </c>
      <c r="B419">
        <v>927</v>
      </c>
      <c r="E419">
        <v>75565</v>
      </c>
      <c r="F419">
        <v>880</v>
      </c>
      <c r="I419">
        <v>109960</v>
      </c>
      <c r="J419">
        <v>553</v>
      </c>
    </row>
    <row r="420" spans="1:10" x14ac:dyDescent="0.25">
      <c r="A420">
        <v>70918</v>
      </c>
      <c r="B420">
        <v>923</v>
      </c>
      <c r="E420">
        <v>76020</v>
      </c>
      <c r="F420">
        <v>877</v>
      </c>
      <c r="I420">
        <v>115645</v>
      </c>
      <c r="J420">
        <v>549</v>
      </c>
    </row>
    <row r="421" spans="1:10" x14ac:dyDescent="0.25">
      <c r="A421">
        <v>71605</v>
      </c>
      <c r="B421">
        <v>922</v>
      </c>
      <c r="E421">
        <v>76780</v>
      </c>
      <c r="F421">
        <v>860</v>
      </c>
      <c r="I421">
        <v>115891</v>
      </c>
      <c r="J421">
        <v>547</v>
      </c>
    </row>
    <row r="422" spans="1:10" x14ac:dyDescent="0.25">
      <c r="A422">
        <v>71818</v>
      </c>
      <c r="B422">
        <v>917</v>
      </c>
      <c r="E422">
        <v>77235</v>
      </c>
      <c r="F422">
        <v>857</v>
      </c>
      <c r="I422">
        <v>116991</v>
      </c>
      <c r="J422">
        <v>546</v>
      </c>
    </row>
    <row r="423" spans="1:10" x14ac:dyDescent="0.25">
      <c r="A423">
        <v>71893</v>
      </c>
      <c r="B423">
        <v>912</v>
      </c>
      <c r="E423">
        <v>77758</v>
      </c>
      <c r="F423">
        <v>852</v>
      </c>
      <c r="I423">
        <v>79834</v>
      </c>
      <c r="J423">
        <v>1107</v>
      </c>
    </row>
    <row r="424" spans="1:10" x14ac:dyDescent="0.25">
      <c r="A424">
        <v>72477</v>
      </c>
      <c r="B424">
        <v>911</v>
      </c>
      <c r="E424">
        <v>77993</v>
      </c>
      <c r="F424">
        <v>850</v>
      </c>
      <c r="I424">
        <v>79887</v>
      </c>
      <c r="J424">
        <v>1092</v>
      </c>
    </row>
    <row r="425" spans="1:10" x14ac:dyDescent="0.25">
      <c r="A425">
        <v>72519</v>
      </c>
      <c r="B425">
        <v>907</v>
      </c>
      <c r="E425">
        <v>78448</v>
      </c>
      <c r="F425">
        <v>847</v>
      </c>
      <c r="I425">
        <v>79938</v>
      </c>
      <c r="J425">
        <v>1081</v>
      </c>
    </row>
    <row r="426" spans="1:10" x14ac:dyDescent="0.25">
      <c r="A426">
        <v>73184</v>
      </c>
      <c r="B426">
        <v>906</v>
      </c>
      <c r="E426">
        <v>78630</v>
      </c>
      <c r="F426">
        <v>835</v>
      </c>
      <c r="I426">
        <v>79965</v>
      </c>
      <c r="J426">
        <v>1026</v>
      </c>
    </row>
    <row r="427" spans="1:10" x14ac:dyDescent="0.25">
      <c r="A427">
        <v>73419</v>
      </c>
      <c r="B427">
        <v>901</v>
      </c>
      <c r="E427">
        <v>78973</v>
      </c>
      <c r="F427">
        <v>832</v>
      </c>
      <c r="I427">
        <v>80016</v>
      </c>
      <c r="J427">
        <v>1015</v>
      </c>
    </row>
    <row r="428" spans="1:10" x14ac:dyDescent="0.25">
      <c r="A428">
        <v>73494</v>
      </c>
      <c r="B428">
        <v>896</v>
      </c>
      <c r="E428">
        <v>79845</v>
      </c>
      <c r="F428">
        <v>815</v>
      </c>
      <c r="I428">
        <v>80130</v>
      </c>
      <c r="J428">
        <v>976</v>
      </c>
    </row>
    <row r="429" spans="1:10" x14ac:dyDescent="0.25">
      <c r="A429">
        <v>73558</v>
      </c>
      <c r="B429">
        <v>895</v>
      </c>
      <c r="E429">
        <v>81058</v>
      </c>
      <c r="F429">
        <v>805</v>
      </c>
      <c r="I429">
        <v>80181</v>
      </c>
      <c r="J429">
        <v>965</v>
      </c>
    </row>
    <row r="430" spans="1:10" x14ac:dyDescent="0.25">
      <c r="A430">
        <v>73578</v>
      </c>
      <c r="B430">
        <v>887</v>
      </c>
      <c r="E430">
        <v>81612</v>
      </c>
      <c r="F430">
        <v>804</v>
      </c>
      <c r="I430">
        <v>80453</v>
      </c>
      <c r="J430">
        <v>954</v>
      </c>
    </row>
    <row r="431" spans="1:10" x14ac:dyDescent="0.25">
      <c r="A431">
        <v>74892</v>
      </c>
      <c r="B431">
        <v>876</v>
      </c>
      <c r="E431">
        <v>81634</v>
      </c>
      <c r="F431">
        <v>788</v>
      </c>
      <c r="I431">
        <v>80504</v>
      </c>
      <c r="J431">
        <v>943</v>
      </c>
    </row>
    <row r="432" spans="1:10" x14ac:dyDescent="0.25">
      <c r="A432">
        <v>75179</v>
      </c>
      <c r="B432">
        <v>871</v>
      </c>
      <c r="E432">
        <v>82827</v>
      </c>
      <c r="F432">
        <v>784</v>
      </c>
      <c r="I432">
        <v>80616</v>
      </c>
      <c r="J432">
        <v>931</v>
      </c>
    </row>
    <row r="433" spans="1:10" x14ac:dyDescent="0.25">
      <c r="A433">
        <v>76617</v>
      </c>
      <c r="B433">
        <v>866</v>
      </c>
      <c r="E433">
        <v>82849</v>
      </c>
      <c r="F433">
        <v>768</v>
      </c>
      <c r="I433">
        <v>80667</v>
      </c>
      <c r="J433">
        <v>920</v>
      </c>
    </row>
    <row r="434" spans="1:10" x14ac:dyDescent="0.25">
      <c r="A434">
        <v>76968</v>
      </c>
      <c r="B434">
        <v>853</v>
      </c>
      <c r="E434">
        <v>84724</v>
      </c>
      <c r="F434">
        <v>754</v>
      </c>
      <c r="I434">
        <v>81402</v>
      </c>
      <c r="J434">
        <v>917</v>
      </c>
    </row>
    <row r="435" spans="1:10" x14ac:dyDescent="0.25">
      <c r="A435">
        <v>77585</v>
      </c>
      <c r="B435">
        <v>850</v>
      </c>
      <c r="E435">
        <v>85529</v>
      </c>
      <c r="F435">
        <v>748</v>
      </c>
      <c r="I435">
        <v>81523</v>
      </c>
      <c r="J435">
        <v>886</v>
      </c>
    </row>
    <row r="436" spans="1:10" x14ac:dyDescent="0.25">
      <c r="A436">
        <v>78569</v>
      </c>
      <c r="B436">
        <v>837</v>
      </c>
      <c r="E436">
        <v>86580</v>
      </c>
      <c r="F436">
        <v>744</v>
      </c>
      <c r="I436">
        <v>81574</v>
      </c>
      <c r="J436">
        <v>875</v>
      </c>
    </row>
    <row r="437" spans="1:10" x14ac:dyDescent="0.25">
      <c r="A437">
        <v>79186</v>
      </c>
      <c r="B437">
        <v>834</v>
      </c>
      <c r="E437">
        <v>87134</v>
      </c>
      <c r="F437">
        <v>743</v>
      </c>
      <c r="I437">
        <v>81782</v>
      </c>
      <c r="J437">
        <v>863</v>
      </c>
    </row>
    <row r="438" spans="1:10" x14ac:dyDescent="0.25">
      <c r="A438">
        <v>79873</v>
      </c>
      <c r="B438">
        <v>833</v>
      </c>
      <c r="E438">
        <v>87156</v>
      </c>
      <c r="F438">
        <v>727</v>
      </c>
      <c r="I438">
        <v>81833</v>
      </c>
      <c r="J438">
        <v>852</v>
      </c>
    </row>
    <row r="439" spans="1:10" x14ac:dyDescent="0.25">
      <c r="A439">
        <v>80216</v>
      </c>
      <c r="B439">
        <v>829</v>
      </c>
      <c r="E439">
        <v>87318</v>
      </c>
      <c r="F439">
        <v>721</v>
      </c>
      <c r="I439">
        <v>81943</v>
      </c>
      <c r="J439">
        <v>843</v>
      </c>
    </row>
    <row r="440" spans="1:10" x14ac:dyDescent="0.25">
      <c r="A440">
        <v>80833</v>
      </c>
      <c r="B440">
        <v>826</v>
      </c>
      <c r="E440">
        <v>88371</v>
      </c>
      <c r="F440">
        <v>707</v>
      </c>
      <c r="I440">
        <v>82009</v>
      </c>
      <c r="J440">
        <v>841</v>
      </c>
    </row>
    <row r="441" spans="1:10" x14ac:dyDescent="0.25">
      <c r="A441">
        <v>81520</v>
      </c>
      <c r="B441">
        <v>825</v>
      </c>
      <c r="E441">
        <v>88533</v>
      </c>
      <c r="F441">
        <v>701</v>
      </c>
      <c r="I441">
        <v>82060</v>
      </c>
      <c r="J441">
        <v>830</v>
      </c>
    </row>
    <row r="442" spans="1:10" x14ac:dyDescent="0.25">
      <c r="A442">
        <v>81817</v>
      </c>
      <c r="B442">
        <v>813</v>
      </c>
      <c r="E442">
        <v>90801</v>
      </c>
      <c r="F442">
        <v>699</v>
      </c>
      <c r="I442">
        <v>82266</v>
      </c>
      <c r="J442">
        <v>821</v>
      </c>
    </row>
    <row r="443" spans="1:10" x14ac:dyDescent="0.25">
      <c r="A443">
        <v>82434</v>
      </c>
      <c r="B443">
        <v>810</v>
      </c>
      <c r="E443">
        <v>91917</v>
      </c>
      <c r="F443">
        <v>696</v>
      </c>
      <c r="I443">
        <v>82268</v>
      </c>
      <c r="J443">
        <v>818</v>
      </c>
    </row>
    <row r="444" spans="1:10" x14ac:dyDescent="0.25">
      <c r="A444">
        <v>83551</v>
      </c>
      <c r="B444">
        <v>806</v>
      </c>
      <c r="E444">
        <v>91998</v>
      </c>
      <c r="F444">
        <v>673</v>
      </c>
      <c r="I444">
        <v>82319</v>
      </c>
      <c r="J444">
        <v>807</v>
      </c>
    </row>
    <row r="445" spans="1:10" x14ac:dyDescent="0.25">
      <c r="A445">
        <v>84168</v>
      </c>
      <c r="B445">
        <v>803</v>
      </c>
      <c r="E445">
        <v>96237</v>
      </c>
      <c r="F445">
        <v>657</v>
      </c>
      <c r="I445">
        <v>82429</v>
      </c>
      <c r="J445">
        <v>798</v>
      </c>
    </row>
    <row r="446" spans="1:10" x14ac:dyDescent="0.25">
      <c r="A446">
        <v>85813</v>
      </c>
      <c r="B446">
        <v>795</v>
      </c>
      <c r="E446">
        <v>66208</v>
      </c>
      <c r="F446">
        <v>1217</v>
      </c>
      <c r="I446">
        <v>83164</v>
      </c>
      <c r="J446">
        <v>795</v>
      </c>
    </row>
    <row r="447" spans="1:10" x14ac:dyDescent="0.25">
      <c r="A447">
        <v>86430</v>
      </c>
      <c r="B447">
        <v>792</v>
      </c>
      <c r="E447">
        <v>66737</v>
      </c>
      <c r="F447">
        <v>1190</v>
      </c>
      <c r="I447">
        <v>83223</v>
      </c>
      <c r="J447">
        <v>778</v>
      </c>
    </row>
    <row r="448" spans="1:10" x14ac:dyDescent="0.25">
      <c r="A448">
        <v>87117</v>
      </c>
      <c r="B448">
        <v>791</v>
      </c>
      <c r="E448">
        <v>67458</v>
      </c>
      <c r="F448">
        <v>1186</v>
      </c>
      <c r="I448">
        <v>83949</v>
      </c>
      <c r="J448">
        <v>774</v>
      </c>
    </row>
    <row r="449" spans="1:10" x14ac:dyDescent="0.25">
      <c r="A449">
        <v>90271</v>
      </c>
      <c r="B449">
        <v>788</v>
      </c>
      <c r="E449">
        <v>68393</v>
      </c>
      <c r="F449">
        <v>1181</v>
      </c>
      <c r="I449">
        <v>84598</v>
      </c>
      <c r="J449">
        <v>761</v>
      </c>
    </row>
    <row r="450" spans="1:10" x14ac:dyDescent="0.25">
      <c r="A450">
        <v>61418</v>
      </c>
      <c r="B450">
        <v>1424</v>
      </c>
      <c r="E450">
        <v>68512</v>
      </c>
      <c r="F450">
        <v>1147</v>
      </c>
      <c r="I450">
        <v>84804</v>
      </c>
      <c r="J450">
        <v>752</v>
      </c>
    </row>
    <row r="451" spans="1:10" x14ac:dyDescent="0.25">
      <c r="A451">
        <v>61446</v>
      </c>
      <c r="B451">
        <v>1329</v>
      </c>
      <c r="E451">
        <v>68605</v>
      </c>
      <c r="F451">
        <v>1142</v>
      </c>
      <c r="I451">
        <v>84857</v>
      </c>
      <c r="J451">
        <v>738</v>
      </c>
    </row>
    <row r="452" spans="1:10" x14ac:dyDescent="0.25">
      <c r="A452">
        <v>61459</v>
      </c>
      <c r="B452">
        <v>1255</v>
      </c>
      <c r="E452">
        <v>69036</v>
      </c>
      <c r="F452">
        <v>1107</v>
      </c>
      <c r="I452">
        <v>84967</v>
      </c>
      <c r="J452">
        <v>729</v>
      </c>
    </row>
    <row r="453" spans="1:10" x14ac:dyDescent="0.25">
      <c r="A453">
        <v>61576</v>
      </c>
      <c r="B453">
        <v>1254</v>
      </c>
      <c r="E453">
        <v>69545</v>
      </c>
      <c r="F453">
        <v>1105</v>
      </c>
      <c r="I453">
        <v>86163</v>
      </c>
      <c r="J453">
        <v>727</v>
      </c>
    </row>
    <row r="454" spans="1:10" x14ac:dyDescent="0.25">
      <c r="A454">
        <v>61622</v>
      </c>
      <c r="B454">
        <v>1217</v>
      </c>
      <c r="E454">
        <v>69831</v>
      </c>
      <c r="F454">
        <v>1067</v>
      </c>
      <c r="I454">
        <v>86296</v>
      </c>
      <c r="J454">
        <v>725</v>
      </c>
    </row>
    <row r="455" spans="1:10" x14ac:dyDescent="0.25">
      <c r="A455">
        <v>61723</v>
      </c>
      <c r="B455">
        <v>1176</v>
      </c>
      <c r="E455">
        <v>70360</v>
      </c>
      <c r="F455">
        <v>1040</v>
      </c>
      <c r="I455">
        <v>86377</v>
      </c>
      <c r="J455">
        <v>714</v>
      </c>
    </row>
    <row r="456" spans="1:10" x14ac:dyDescent="0.25">
      <c r="A456">
        <v>62066</v>
      </c>
      <c r="B456">
        <v>1168</v>
      </c>
      <c r="E456">
        <v>71430</v>
      </c>
      <c r="F456">
        <v>1013</v>
      </c>
      <c r="I456">
        <v>86487</v>
      </c>
      <c r="J456">
        <v>705</v>
      </c>
    </row>
    <row r="457" spans="1:10" x14ac:dyDescent="0.25">
      <c r="A457">
        <v>62141</v>
      </c>
      <c r="B457">
        <v>1163</v>
      </c>
      <c r="E457">
        <v>71905</v>
      </c>
      <c r="F457">
        <v>997</v>
      </c>
      <c r="I457">
        <v>87683</v>
      </c>
      <c r="J457">
        <v>703</v>
      </c>
    </row>
    <row r="458" spans="1:10" x14ac:dyDescent="0.25">
      <c r="A458">
        <v>62442</v>
      </c>
      <c r="B458">
        <v>1142</v>
      </c>
      <c r="E458">
        <v>72098</v>
      </c>
      <c r="F458">
        <v>982</v>
      </c>
      <c r="I458">
        <v>87816</v>
      </c>
      <c r="J458">
        <v>701</v>
      </c>
    </row>
    <row r="459" spans="1:10" x14ac:dyDescent="0.25">
      <c r="A459">
        <v>62517</v>
      </c>
      <c r="B459">
        <v>1137</v>
      </c>
      <c r="E459">
        <v>72434</v>
      </c>
      <c r="F459">
        <v>970</v>
      </c>
      <c r="I459">
        <v>88413</v>
      </c>
      <c r="J459">
        <v>700</v>
      </c>
    </row>
    <row r="460" spans="1:10" x14ac:dyDescent="0.25">
      <c r="A460">
        <v>62665</v>
      </c>
      <c r="B460">
        <v>1134</v>
      </c>
      <c r="E460">
        <v>72627</v>
      </c>
      <c r="F460">
        <v>955</v>
      </c>
      <c r="I460">
        <v>88466</v>
      </c>
      <c r="J460">
        <v>686</v>
      </c>
    </row>
    <row r="461" spans="1:10" x14ac:dyDescent="0.25">
      <c r="A461">
        <v>62822</v>
      </c>
      <c r="B461">
        <v>1128</v>
      </c>
      <c r="E461">
        <v>73675</v>
      </c>
      <c r="F461">
        <v>944</v>
      </c>
      <c r="I461">
        <v>88576</v>
      </c>
      <c r="J461">
        <v>677</v>
      </c>
    </row>
    <row r="462" spans="1:10" x14ac:dyDescent="0.25">
      <c r="A462">
        <v>62897</v>
      </c>
      <c r="B462">
        <v>1123</v>
      </c>
      <c r="E462">
        <v>73697</v>
      </c>
      <c r="F462">
        <v>928</v>
      </c>
      <c r="I462">
        <v>89922</v>
      </c>
      <c r="J462">
        <v>674</v>
      </c>
    </row>
    <row r="463" spans="1:10" x14ac:dyDescent="0.25">
      <c r="A463">
        <v>62966</v>
      </c>
      <c r="B463">
        <v>1113</v>
      </c>
      <c r="E463">
        <v>74302</v>
      </c>
      <c r="F463">
        <v>922</v>
      </c>
      <c r="I463">
        <v>89948</v>
      </c>
      <c r="J463">
        <v>673</v>
      </c>
    </row>
    <row r="464" spans="1:10" x14ac:dyDescent="0.25">
      <c r="A464">
        <v>63041</v>
      </c>
      <c r="B464">
        <v>1108</v>
      </c>
      <c r="E464">
        <v>74495</v>
      </c>
      <c r="F464">
        <v>907</v>
      </c>
      <c r="I464">
        <v>89986</v>
      </c>
      <c r="J464">
        <v>662</v>
      </c>
    </row>
    <row r="465" spans="1:10" x14ac:dyDescent="0.25">
      <c r="A465">
        <v>63078</v>
      </c>
      <c r="B465">
        <v>1102</v>
      </c>
      <c r="E465">
        <v>74950</v>
      </c>
      <c r="F465">
        <v>904</v>
      </c>
      <c r="I465">
        <v>90096</v>
      </c>
      <c r="J465">
        <v>653</v>
      </c>
    </row>
    <row r="466" spans="1:10" x14ac:dyDescent="0.25">
      <c r="A466">
        <v>63273</v>
      </c>
      <c r="B466">
        <v>1097</v>
      </c>
      <c r="E466">
        <v>75543</v>
      </c>
      <c r="F466">
        <v>896</v>
      </c>
      <c r="I466">
        <v>91442</v>
      </c>
      <c r="J466">
        <v>650</v>
      </c>
    </row>
    <row r="467" spans="1:10" x14ac:dyDescent="0.25">
      <c r="A467">
        <v>63421</v>
      </c>
      <c r="B467">
        <v>1094</v>
      </c>
      <c r="E467">
        <v>75565</v>
      </c>
      <c r="F467">
        <v>880</v>
      </c>
      <c r="I467">
        <v>91468</v>
      </c>
      <c r="J467">
        <v>649</v>
      </c>
    </row>
    <row r="468" spans="1:10" x14ac:dyDescent="0.25">
      <c r="A468">
        <v>63722</v>
      </c>
      <c r="B468">
        <v>1073</v>
      </c>
      <c r="E468">
        <v>76020</v>
      </c>
      <c r="F468">
        <v>877</v>
      </c>
      <c r="I468">
        <v>91947</v>
      </c>
      <c r="J468">
        <v>644</v>
      </c>
    </row>
    <row r="469" spans="1:10" x14ac:dyDescent="0.25">
      <c r="A469">
        <v>63797</v>
      </c>
      <c r="B469">
        <v>1068</v>
      </c>
      <c r="E469">
        <v>76780</v>
      </c>
      <c r="F469">
        <v>860</v>
      </c>
      <c r="I469">
        <v>93169</v>
      </c>
      <c r="J469">
        <v>639</v>
      </c>
    </row>
    <row r="470" spans="1:10" x14ac:dyDescent="0.25">
      <c r="A470">
        <v>64438</v>
      </c>
      <c r="B470">
        <v>1067</v>
      </c>
      <c r="E470">
        <v>77235</v>
      </c>
      <c r="F470">
        <v>857</v>
      </c>
      <c r="I470">
        <v>93522</v>
      </c>
      <c r="J470">
        <v>633</v>
      </c>
    </row>
    <row r="471" spans="1:10" x14ac:dyDescent="0.25">
      <c r="A471">
        <v>64463</v>
      </c>
      <c r="B471">
        <v>1066</v>
      </c>
      <c r="E471">
        <v>77758</v>
      </c>
      <c r="F471">
        <v>852</v>
      </c>
      <c r="I471">
        <v>93632</v>
      </c>
      <c r="J471">
        <v>624</v>
      </c>
    </row>
    <row r="472" spans="1:10" x14ac:dyDescent="0.25">
      <c r="A472">
        <v>64513</v>
      </c>
      <c r="B472">
        <v>1062</v>
      </c>
      <c r="E472">
        <v>77993</v>
      </c>
      <c r="F472">
        <v>850</v>
      </c>
      <c r="I472">
        <v>94978</v>
      </c>
      <c r="J472">
        <v>621</v>
      </c>
    </row>
    <row r="473" spans="1:10" x14ac:dyDescent="0.25">
      <c r="A473">
        <v>64661</v>
      </c>
      <c r="B473">
        <v>1059</v>
      </c>
      <c r="E473">
        <v>78448</v>
      </c>
      <c r="F473">
        <v>847</v>
      </c>
      <c r="I473">
        <v>95004</v>
      </c>
      <c r="J473">
        <v>620</v>
      </c>
    </row>
    <row r="474" spans="1:10" x14ac:dyDescent="0.25">
      <c r="A474">
        <v>64772</v>
      </c>
      <c r="B474">
        <v>1057</v>
      </c>
      <c r="E474">
        <v>78630</v>
      </c>
      <c r="F474">
        <v>835</v>
      </c>
      <c r="I474">
        <v>95042</v>
      </c>
      <c r="J474">
        <v>609</v>
      </c>
    </row>
    <row r="475" spans="1:10" x14ac:dyDescent="0.25">
      <c r="A475">
        <v>64815</v>
      </c>
      <c r="B475">
        <v>1056</v>
      </c>
      <c r="E475">
        <v>78973</v>
      </c>
      <c r="F475">
        <v>832</v>
      </c>
      <c r="I475">
        <v>95152</v>
      </c>
      <c r="J475">
        <v>600</v>
      </c>
    </row>
    <row r="476" spans="1:10" x14ac:dyDescent="0.25">
      <c r="A476">
        <v>64962</v>
      </c>
      <c r="B476">
        <v>1038</v>
      </c>
      <c r="E476">
        <v>79845</v>
      </c>
      <c r="F476">
        <v>815</v>
      </c>
      <c r="I476">
        <v>96498</v>
      </c>
      <c r="J476">
        <v>597</v>
      </c>
    </row>
    <row r="477" spans="1:10" x14ac:dyDescent="0.25">
      <c r="A477">
        <v>65037</v>
      </c>
      <c r="B477">
        <v>1033</v>
      </c>
      <c r="E477">
        <v>81058</v>
      </c>
      <c r="F477">
        <v>805</v>
      </c>
      <c r="I477">
        <v>96524</v>
      </c>
      <c r="J477">
        <v>596</v>
      </c>
    </row>
    <row r="478" spans="1:10" x14ac:dyDescent="0.25">
      <c r="A478">
        <v>65714</v>
      </c>
      <c r="B478">
        <v>1030</v>
      </c>
      <c r="E478">
        <v>81612</v>
      </c>
      <c r="F478">
        <v>804</v>
      </c>
      <c r="I478">
        <v>97003</v>
      </c>
      <c r="J478">
        <v>591</v>
      </c>
    </row>
    <row r="479" spans="1:10" x14ac:dyDescent="0.25">
      <c r="A479">
        <v>65937</v>
      </c>
      <c r="B479">
        <v>1027</v>
      </c>
      <c r="E479">
        <v>81634</v>
      </c>
      <c r="F479">
        <v>788</v>
      </c>
      <c r="I479">
        <v>98225</v>
      </c>
      <c r="J479">
        <v>586</v>
      </c>
    </row>
    <row r="480" spans="1:10" x14ac:dyDescent="0.25">
      <c r="A480">
        <v>65979</v>
      </c>
      <c r="B480">
        <v>1023</v>
      </c>
      <c r="E480">
        <v>82827</v>
      </c>
      <c r="F480">
        <v>784</v>
      </c>
      <c r="I480">
        <v>98336</v>
      </c>
      <c r="J480">
        <v>585</v>
      </c>
    </row>
    <row r="481" spans="1:10" x14ac:dyDescent="0.25">
      <c r="A481">
        <v>66012</v>
      </c>
      <c r="B481">
        <v>1022</v>
      </c>
      <c r="E481">
        <v>82849</v>
      </c>
      <c r="F481">
        <v>768</v>
      </c>
      <c r="I481">
        <v>98643</v>
      </c>
      <c r="J481">
        <v>582</v>
      </c>
    </row>
    <row r="482" spans="1:10" x14ac:dyDescent="0.25">
      <c r="A482">
        <v>66054</v>
      </c>
      <c r="B482">
        <v>1018</v>
      </c>
      <c r="E482">
        <v>84724</v>
      </c>
      <c r="F482">
        <v>754</v>
      </c>
      <c r="I482">
        <v>98753</v>
      </c>
      <c r="J482">
        <v>573</v>
      </c>
    </row>
    <row r="483" spans="1:10" x14ac:dyDescent="0.25">
      <c r="A483">
        <v>66385</v>
      </c>
      <c r="B483">
        <v>1017</v>
      </c>
      <c r="E483">
        <v>85529</v>
      </c>
      <c r="F483">
        <v>748</v>
      </c>
      <c r="I483">
        <v>100099</v>
      </c>
      <c r="J483">
        <v>570</v>
      </c>
    </row>
    <row r="484" spans="1:10" x14ac:dyDescent="0.25">
      <c r="A484">
        <v>66731</v>
      </c>
      <c r="B484">
        <v>1015</v>
      </c>
      <c r="E484">
        <v>86580</v>
      </c>
      <c r="F484">
        <v>744</v>
      </c>
      <c r="I484">
        <v>101716</v>
      </c>
      <c r="J484">
        <v>568</v>
      </c>
    </row>
    <row r="485" spans="1:10" x14ac:dyDescent="0.25">
      <c r="A485">
        <v>66954</v>
      </c>
      <c r="B485">
        <v>1012</v>
      </c>
      <c r="E485">
        <v>87134</v>
      </c>
      <c r="F485">
        <v>743</v>
      </c>
      <c r="I485">
        <v>101826</v>
      </c>
      <c r="J485">
        <v>559</v>
      </c>
    </row>
    <row r="486" spans="1:10" x14ac:dyDescent="0.25">
      <c r="A486">
        <v>67029</v>
      </c>
      <c r="B486">
        <v>1007</v>
      </c>
      <c r="E486">
        <v>87156</v>
      </c>
      <c r="F486">
        <v>727</v>
      </c>
      <c r="I486">
        <v>108614</v>
      </c>
      <c r="J486">
        <v>556</v>
      </c>
    </row>
    <row r="487" spans="1:10" x14ac:dyDescent="0.25">
      <c r="A487">
        <v>67073</v>
      </c>
      <c r="B487">
        <v>1004</v>
      </c>
      <c r="E487">
        <v>87318</v>
      </c>
      <c r="F487">
        <v>721</v>
      </c>
      <c r="I487">
        <v>109960</v>
      </c>
      <c r="J487">
        <v>553</v>
      </c>
    </row>
    <row r="488" spans="1:10" x14ac:dyDescent="0.25">
      <c r="A488">
        <v>67148</v>
      </c>
      <c r="B488">
        <v>999</v>
      </c>
      <c r="E488">
        <v>88371</v>
      </c>
      <c r="F488">
        <v>707</v>
      </c>
      <c r="I488">
        <v>115645</v>
      </c>
      <c r="J488">
        <v>549</v>
      </c>
    </row>
    <row r="489" spans="1:10" x14ac:dyDescent="0.25">
      <c r="A489">
        <v>67414</v>
      </c>
      <c r="B489">
        <v>998</v>
      </c>
      <c r="E489">
        <v>88533</v>
      </c>
      <c r="F489">
        <v>701</v>
      </c>
      <c r="I489">
        <v>115891</v>
      </c>
      <c r="J489">
        <v>547</v>
      </c>
    </row>
    <row r="490" spans="1:10" x14ac:dyDescent="0.25">
      <c r="A490">
        <v>67715</v>
      </c>
      <c r="B490">
        <v>977</v>
      </c>
      <c r="E490">
        <v>90801</v>
      </c>
      <c r="F490">
        <v>699</v>
      </c>
      <c r="I490">
        <v>116991</v>
      </c>
      <c r="J490">
        <v>546</v>
      </c>
    </row>
    <row r="491" spans="1:10" x14ac:dyDescent="0.25">
      <c r="A491">
        <v>67790</v>
      </c>
      <c r="B491">
        <v>972</v>
      </c>
      <c r="E491">
        <v>91998</v>
      </c>
      <c r="F491">
        <v>673</v>
      </c>
      <c r="I491">
        <v>79834</v>
      </c>
      <c r="J491">
        <v>1107</v>
      </c>
    </row>
    <row r="492" spans="1:10" x14ac:dyDescent="0.25">
      <c r="A492">
        <v>68456</v>
      </c>
      <c r="B492">
        <v>970</v>
      </c>
      <c r="E492">
        <v>96237</v>
      </c>
      <c r="F492">
        <v>657</v>
      </c>
      <c r="I492">
        <v>79887</v>
      </c>
      <c r="J492">
        <v>1092</v>
      </c>
    </row>
    <row r="493" spans="1:10" x14ac:dyDescent="0.25">
      <c r="A493">
        <v>68690</v>
      </c>
      <c r="B493">
        <v>966</v>
      </c>
      <c r="E493">
        <v>66208</v>
      </c>
      <c r="F493">
        <v>1217</v>
      </c>
      <c r="I493">
        <v>79938</v>
      </c>
      <c r="J493">
        <v>1081</v>
      </c>
    </row>
    <row r="494" spans="1:10" x14ac:dyDescent="0.25">
      <c r="A494">
        <v>68732</v>
      </c>
      <c r="B494">
        <v>962</v>
      </c>
      <c r="E494">
        <v>66737</v>
      </c>
      <c r="F494">
        <v>1190</v>
      </c>
      <c r="I494">
        <v>79965</v>
      </c>
      <c r="J494">
        <v>1026</v>
      </c>
    </row>
    <row r="495" spans="1:10" x14ac:dyDescent="0.25">
      <c r="A495">
        <v>68765</v>
      </c>
      <c r="B495">
        <v>961</v>
      </c>
      <c r="E495">
        <v>68142</v>
      </c>
      <c r="F495">
        <v>1186</v>
      </c>
      <c r="I495">
        <v>80016</v>
      </c>
      <c r="J495">
        <v>1015</v>
      </c>
    </row>
    <row r="496" spans="1:10" x14ac:dyDescent="0.25">
      <c r="A496">
        <v>68807</v>
      </c>
      <c r="B496">
        <v>957</v>
      </c>
      <c r="E496">
        <v>68393</v>
      </c>
      <c r="F496">
        <v>1181</v>
      </c>
      <c r="I496">
        <v>80130</v>
      </c>
      <c r="J496">
        <v>976</v>
      </c>
    </row>
    <row r="497" spans="1:10" x14ac:dyDescent="0.25">
      <c r="A497">
        <v>69391</v>
      </c>
      <c r="B497">
        <v>956</v>
      </c>
      <c r="E497">
        <v>68535</v>
      </c>
      <c r="F497">
        <v>1157</v>
      </c>
      <c r="I497">
        <v>80181</v>
      </c>
      <c r="J497">
        <v>965</v>
      </c>
    </row>
    <row r="498" spans="1:10" x14ac:dyDescent="0.25">
      <c r="A498">
        <v>69707</v>
      </c>
      <c r="B498">
        <v>951</v>
      </c>
      <c r="E498">
        <v>68605</v>
      </c>
      <c r="F498">
        <v>1142</v>
      </c>
      <c r="I498">
        <v>80453</v>
      </c>
      <c r="J498">
        <v>954</v>
      </c>
    </row>
    <row r="499" spans="1:10" x14ac:dyDescent="0.25">
      <c r="A499">
        <v>69782</v>
      </c>
      <c r="B499">
        <v>946</v>
      </c>
      <c r="E499">
        <v>69036</v>
      </c>
      <c r="F499">
        <v>1107</v>
      </c>
      <c r="I499">
        <v>80504</v>
      </c>
      <c r="J499">
        <v>943</v>
      </c>
    </row>
    <row r="500" spans="1:10" x14ac:dyDescent="0.25">
      <c r="A500">
        <v>69826</v>
      </c>
      <c r="B500">
        <v>943</v>
      </c>
      <c r="E500">
        <v>69545</v>
      </c>
      <c r="F500">
        <v>1105</v>
      </c>
      <c r="I500">
        <v>80616</v>
      </c>
      <c r="J500">
        <v>931</v>
      </c>
    </row>
    <row r="501" spans="1:10" x14ac:dyDescent="0.25">
      <c r="A501">
        <v>69901</v>
      </c>
      <c r="B501">
        <v>938</v>
      </c>
      <c r="E501">
        <v>69831</v>
      </c>
      <c r="F501">
        <v>1067</v>
      </c>
      <c r="I501">
        <v>80667</v>
      </c>
      <c r="J501">
        <v>920</v>
      </c>
    </row>
    <row r="502" spans="1:10" x14ac:dyDescent="0.25">
      <c r="A502">
        <v>70567</v>
      </c>
      <c r="B502">
        <v>936</v>
      </c>
      <c r="E502">
        <v>70360</v>
      </c>
      <c r="F502">
        <v>1040</v>
      </c>
      <c r="I502">
        <v>81402</v>
      </c>
      <c r="J502">
        <v>917</v>
      </c>
    </row>
    <row r="503" spans="1:10" x14ac:dyDescent="0.25">
      <c r="A503">
        <v>70710</v>
      </c>
      <c r="B503">
        <v>934</v>
      </c>
      <c r="E503">
        <v>71430</v>
      </c>
      <c r="F503">
        <v>1013</v>
      </c>
      <c r="I503">
        <v>81523</v>
      </c>
      <c r="J503">
        <v>886</v>
      </c>
    </row>
    <row r="504" spans="1:10" x14ac:dyDescent="0.25">
      <c r="A504">
        <v>70801</v>
      </c>
      <c r="B504">
        <v>932</v>
      </c>
      <c r="E504">
        <v>71905</v>
      </c>
      <c r="F504">
        <v>997</v>
      </c>
      <c r="I504">
        <v>81574</v>
      </c>
      <c r="J504">
        <v>875</v>
      </c>
    </row>
    <row r="505" spans="1:10" x14ac:dyDescent="0.25">
      <c r="A505">
        <v>70843</v>
      </c>
      <c r="B505">
        <v>928</v>
      </c>
      <c r="E505">
        <v>72098</v>
      </c>
      <c r="F505">
        <v>982</v>
      </c>
      <c r="I505">
        <v>81782</v>
      </c>
      <c r="J505">
        <v>863</v>
      </c>
    </row>
    <row r="506" spans="1:10" x14ac:dyDescent="0.25">
      <c r="A506">
        <v>70876</v>
      </c>
      <c r="B506">
        <v>927</v>
      </c>
      <c r="E506">
        <v>72434</v>
      </c>
      <c r="F506">
        <v>970</v>
      </c>
      <c r="I506">
        <v>81833</v>
      </c>
      <c r="J506">
        <v>852</v>
      </c>
    </row>
    <row r="507" spans="1:10" x14ac:dyDescent="0.25">
      <c r="A507">
        <v>70918</v>
      </c>
      <c r="B507">
        <v>923</v>
      </c>
      <c r="E507">
        <v>72627</v>
      </c>
      <c r="F507">
        <v>955</v>
      </c>
      <c r="I507">
        <v>81943</v>
      </c>
      <c r="J507">
        <v>843</v>
      </c>
    </row>
    <row r="508" spans="1:10" x14ac:dyDescent="0.25">
      <c r="A508">
        <v>71605</v>
      </c>
      <c r="B508">
        <v>922</v>
      </c>
      <c r="E508">
        <v>73675</v>
      </c>
      <c r="F508">
        <v>944</v>
      </c>
      <c r="I508">
        <v>82009</v>
      </c>
      <c r="J508">
        <v>841</v>
      </c>
    </row>
    <row r="509" spans="1:10" x14ac:dyDescent="0.25">
      <c r="A509">
        <v>71818</v>
      </c>
      <c r="B509">
        <v>917</v>
      </c>
      <c r="E509">
        <v>73697</v>
      </c>
      <c r="F509">
        <v>928</v>
      </c>
      <c r="I509">
        <v>82060</v>
      </c>
      <c r="J509">
        <v>830</v>
      </c>
    </row>
    <row r="510" spans="1:10" x14ac:dyDescent="0.25">
      <c r="A510">
        <v>71893</v>
      </c>
      <c r="B510">
        <v>912</v>
      </c>
      <c r="E510">
        <v>74302</v>
      </c>
      <c r="F510">
        <v>922</v>
      </c>
      <c r="I510">
        <v>82266</v>
      </c>
      <c r="J510">
        <v>821</v>
      </c>
    </row>
    <row r="511" spans="1:10" x14ac:dyDescent="0.25">
      <c r="A511">
        <v>72519</v>
      </c>
      <c r="B511">
        <v>907</v>
      </c>
      <c r="E511">
        <v>74495</v>
      </c>
      <c r="F511">
        <v>907</v>
      </c>
      <c r="I511">
        <v>82268</v>
      </c>
      <c r="J511">
        <v>818</v>
      </c>
    </row>
    <row r="512" spans="1:10" x14ac:dyDescent="0.25">
      <c r="A512">
        <v>73184</v>
      </c>
      <c r="B512">
        <v>906</v>
      </c>
      <c r="E512">
        <v>74950</v>
      </c>
      <c r="F512">
        <v>904</v>
      </c>
      <c r="I512">
        <v>82319</v>
      </c>
      <c r="J512">
        <v>807</v>
      </c>
    </row>
    <row r="513" spans="1:10" x14ac:dyDescent="0.25">
      <c r="A513">
        <v>73419</v>
      </c>
      <c r="B513">
        <v>901</v>
      </c>
      <c r="E513">
        <v>75543</v>
      </c>
      <c r="F513">
        <v>896</v>
      </c>
      <c r="I513">
        <v>82429</v>
      </c>
      <c r="J513">
        <v>798</v>
      </c>
    </row>
    <row r="514" spans="1:10" x14ac:dyDescent="0.25">
      <c r="A514">
        <v>73494</v>
      </c>
      <c r="B514">
        <v>896</v>
      </c>
      <c r="E514">
        <v>75565</v>
      </c>
      <c r="F514">
        <v>880</v>
      </c>
      <c r="I514">
        <v>83164</v>
      </c>
      <c r="J514">
        <v>795</v>
      </c>
    </row>
    <row r="515" spans="1:10" x14ac:dyDescent="0.25">
      <c r="A515">
        <v>73558</v>
      </c>
      <c r="B515">
        <v>895</v>
      </c>
      <c r="E515">
        <v>76020</v>
      </c>
      <c r="F515">
        <v>877</v>
      </c>
      <c r="I515">
        <v>83223</v>
      </c>
      <c r="J515">
        <v>778</v>
      </c>
    </row>
    <row r="516" spans="1:10" x14ac:dyDescent="0.25">
      <c r="A516">
        <v>73578</v>
      </c>
      <c r="B516">
        <v>887</v>
      </c>
      <c r="E516">
        <v>76780</v>
      </c>
      <c r="F516">
        <v>860</v>
      </c>
      <c r="I516">
        <v>83949</v>
      </c>
      <c r="J516">
        <v>774</v>
      </c>
    </row>
    <row r="517" spans="1:10" x14ac:dyDescent="0.25">
      <c r="A517">
        <v>74892</v>
      </c>
      <c r="B517">
        <v>876</v>
      </c>
      <c r="E517">
        <v>77235</v>
      </c>
      <c r="F517">
        <v>857</v>
      </c>
      <c r="I517">
        <v>84598</v>
      </c>
      <c r="J517">
        <v>761</v>
      </c>
    </row>
    <row r="518" spans="1:10" x14ac:dyDescent="0.25">
      <c r="A518">
        <v>75179</v>
      </c>
      <c r="B518">
        <v>871</v>
      </c>
      <c r="E518">
        <v>77758</v>
      </c>
      <c r="F518">
        <v>852</v>
      </c>
      <c r="I518">
        <v>84804</v>
      </c>
      <c r="J518">
        <v>752</v>
      </c>
    </row>
    <row r="519" spans="1:10" x14ac:dyDescent="0.25">
      <c r="A519">
        <v>76617</v>
      </c>
      <c r="B519">
        <v>866</v>
      </c>
      <c r="E519">
        <v>77993</v>
      </c>
      <c r="F519">
        <v>850</v>
      </c>
      <c r="I519">
        <v>84857</v>
      </c>
      <c r="J519">
        <v>738</v>
      </c>
    </row>
    <row r="520" spans="1:10" x14ac:dyDescent="0.25">
      <c r="A520">
        <v>76968</v>
      </c>
      <c r="B520">
        <v>853</v>
      </c>
      <c r="E520">
        <v>78448</v>
      </c>
      <c r="F520">
        <v>847</v>
      </c>
      <c r="I520">
        <v>84967</v>
      </c>
      <c r="J520">
        <v>729</v>
      </c>
    </row>
    <row r="521" spans="1:10" x14ac:dyDescent="0.25">
      <c r="A521">
        <v>77585</v>
      </c>
      <c r="B521">
        <v>850</v>
      </c>
      <c r="E521">
        <v>78630</v>
      </c>
      <c r="F521">
        <v>835</v>
      </c>
      <c r="I521">
        <v>86163</v>
      </c>
      <c r="J521">
        <v>727</v>
      </c>
    </row>
    <row r="522" spans="1:10" x14ac:dyDescent="0.25">
      <c r="A522">
        <v>78569</v>
      </c>
      <c r="B522">
        <v>837</v>
      </c>
      <c r="E522">
        <v>78973</v>
      </c>
      <c r="F522">
        <v>832</v>
      </c>
      <c r="I522">
        <v>86296</v>
      </c>
      <c r="J522">
        <v>725</v>
      </c>
    </row>
    <row r="523" spans="1:10" x14ac:dyDescent="0.25">
      <c r="A523">
        <v>79186</v>
      </c>
      <c r="B523">
        <v>834</v>
      </c>
      <c r="E523">
        <v>79845</v>
      </c>
      <c r="F523">
        <v>815</v>
      </c>
      <c r="I523">
        <v>86377</v>
      </c>
      <c r="J523">
        <v>714</v>
      </c>
    </row>
    <row r="524" spans="1:10" x14ac:dyDescent="0.25">
      <c r="A524">
        <v>80216</v>
      </c>
      <c r="B524">
        <v>829</v>
      </c>
      <c r="E524">
        <v>81058</v>
      </c>
      <c r="F524">
        <v>805</v>
      </c>
      <c r="I524">
        <v>86487</v>
      </c>
      <c r="J524">
        <v>705</v>
      </c>
    </row>
    <row r="525" spans="1:10" x14ac:dyDescent="0.25">
      <c r="A525">
        <v>80833</v>
      </c>
      <c r="B525">
        <v>826</v>
      </c>
      <c r="E525">
        <v>81612</v>
      </c>
      <c r="F525">
        <v>804</v>
      </c>
      <c r="I525">
        <v>87683</v>
      </c>
      <c r="J525">
        <v>703</v>
      </c>
    </row>
    <row r="526" spans="1:10" x14ac:dyDescent="0.25">
      <c r="A526">
        <v>81520</v>
      </c>
      <c r="B526">
        <v>825</v>
      </c>
      <c r="E526">
        <v>81634</v>
      </c>
      <c r="F526">
        <v>788</v>
      </c>
      <c r="I526">
        <v>87816</v>
      </c>
      <c r="J526">
        <v>701</v>
      </c>
    </row>
    <row r="527" spans="1:10" x14ac:dyDescent="0.25">
      <c r="A527">
        <v>81817</v>
      </c>
      <c r="B527">
        <v>813</v>
      </c>
      <c r="E527">
        <v>82827</v>
      </c>
      <c r="F527">
        <v>784</v>
      </c>
      <c r="I527">
        <v>88413</v>
      </c>
      <c r="J527">
        <v>700</v>
      </c>
    </row>
    <row r="528" spans="1:10" x14ac:dyDescent="0.25">
      <c r="A528">
        <v>82434</v>
      </c>
      <c r="B528">
        <v>810</v>
      </c>
      <c r="E528">
        <v>82849</v>
      </c>
      <c r="F528">
        <v>768</v>
      </c>
      <c r="I528">
        <v>88466</v>
      </c>
      <c r="J528">
        <v>686</v>
      </c>
    </row>
    <row r="529" spans="1:10" x14ac:dyDescent="0.25">
      <c r="A529">
        <v>83551</v>
      </c>
      <c r="B529">
        <v>806</v>
      </c>
      <c r="E529">
        <v>84724</v>
      </c>
      <c r="F529">
        <v>754</v>
      </c>
      <c r="I529">
        <v>88576</v>
      </c>
      <c r="J529">
        <v>677</v>
      </c>
    </row>
    <row r="530" spans="1:10" x14ac:dyDescent="0.25">
      <c r="A530">
        <v>84168</v>
      </c>
      <c r="B530">
        <v>803</v>
      </c>
      <c r="E530">
        <v>85529</v>
      </c>
      <c r="F530">
        <v>748</v>
      </c>
      <c r="I530">
        <v>89922</v>
      </c>
      <c r="J530">
        <v>674</v>
      </c>
    </row>
    <row r="531" spans="1:10" x14ac:dyDescent="0.25">
      <c r="A531">
        <v>85813</v>
      </c>
      <c r="B531">
        <v>795</v>
      </c>
      <c r="E531">
        <v>86580</v>
      </c>
      <c r="F531">
        <v>744</v>
      </c>
      <c r="I531">
        <v>89948</v>
      </c>
      <c r="J531">
        <v>673</v>
      </c>
    </row>
    <row r="532" spans="1:10" x14ac:dyDescent="0.25">
      <c r="A532">
        <v>86430</v>
      </c>
      <c r="B532">
        <v>792</v>
      </c>
      <c r="E532">
        <v>87134</v>
      </c>
      <c r="F532">
        <v>743</v>
      </c>
      <c r="I532">
        <v>89986</v>
      </c>
      <c r="J532">
        <v>662</v>
      </c>
    </row>
    <row r="533" spans="1:10" x14ac:dyDescent="0.25">
      <c r="A533">
        <v>61438</v>
      </c>
      <c r="B533">
        <v>1464</v>
      </c>
      <c r="E533">
        <v>87156</v>
      </c>
      <c r="F533">
        <v>727</v>
      </c>
      <c r="I533">
        <v>90096</v>
      </c>
      <c r="J533">
        <v>653</v>
      </c>
    </row>
    <row r="534" spans="1:10" x14ac:dyDescent="0.25">
      <c r="A534">
        <v>61446</v>
      </c>
      <c r="B534">
        <v>1348</v>
      </c>
      <c r="E534">
        <v>87318</v>
      </c>
      <c r="F534">
        <v>721</v>
      </c>
      <c r="I534">
        <v>91442</v>
      </c>
      <c r="J534">
        <v>650</v>
      </c>
    </row>
    <row r="535" spans="1:10" x14ac:dyDescent="0.25">
      <c r="A535">
        <v>61478</v>
      </c>
      <c r="B535">
        <v>1286</v>
      </c>
      <c r="E535">
        <v>88371</v>
      </c>
      <c r="F535">
        <v>707</v>
      </c>
      <c r="I535">
        <v>91468</v>
      </c>
      <c r="J535">
        <v>649</v>
      </c>
    </row>
    <row r="536" spans="1:10" x14ac:dyDescent="0.25">
      <c r="A536">
        <v>61483</v>
      </c>
      <c r="B536">
        <v>1265</v>
      </c>
      <c r="E536">
        <v>88533</v>
      </c>
      <c r="F536">
        <v>701</v>
      </c>
      <c r="I536">
        <v>91947</v>
      </c>
      <c r="J536">
        <v>644</v>
      </c>
    </row>
    <row r="537" spans="1:10" x14ac:dyDescent="0.25">
      <c r="A537">
        <v>61622</v>
      </c>
      <c r="B537">
        <v>1217</v>
      </c>
      <c r="E537">
        <v>90801</v>
      </c>
      <c r="F537">
        <v>699</v>
      </c>
      <c r="I537">
        <v>93169</v>
      </c>
      <c r="J537">
        <v>639</v>
      </c>
    </row>
    <row r="538" spans="1:10" x14ac:dyDescent="0.25">
      <c r="A538">
        <v>61806</v>
      </c>
      <c r="B538">
        <v>1205</v>
      </c>
      <c r="E538">
        <v>91998</v>
      </c>
      <c r="F538">
        <v>673</v>
      </c>
      <c r="I538">
        <v>93522</v>
      </c>
      <c r="J538">
        <v>633</v>
      </c>
    </row>
    <row r="539" spans="1:10" x14ac:dyDescent="0.25">
      <c r="A539">
        <v>61886</v>
      </c>
      <c r="B539">
        <v>1185</v>
      </c>
      <c r="E539">
        <v>96237</v>
      </c>
      <c r="F539">
        <v>657</v>
      </c>
      <c r="I539">
        <v>93632</v>
      </c>
      <c r="J539">
        <v>624</v>
      </c>
    </row>
    <row r="540" spans="1:10" x14ac:dyDescent="0.25">
      <c r="A540">
        <v>61961</v>
      </c>
      <c r="B540">
        <v>1180</v>
      </c>
      <c r="E540">
        <v>66208</v>
      </c>
      <c r="F540">
        <v>1217</v>
      </c>
      <c r="I540">
        <v>94978</v>
      </c>
      <c r="J540">
        <v>621</v>
      </c>
    </row>
    <row r="541" spans="1:10" x14ac:dyDescent="0.25">
      <c r="A541">
        <v>62066</v>
      </c>
      <c r="B541">
        <v>1168</v>
      </c>
      <c r="E541">
        <v>66737</v>
      </c>
      <c r="F541">
        <v>1190</v>
      </c>
      <c r="I541">
        <v>95004</v>
      </c>
      <c r="J541">
        <v>620</v>
      </c>
    </row>
    <row r="542" spans="1:10" x14ac:dyDescent="0.25">
      <c r="A542">
        <v>62141</v>
      </c>
      <c r="B542">
        <v>1163</v>
      </c>
      <c r="E542">
        <v>68217</v>
      </c>
      <c r="F542">
        <v>1188</v>
      </c>
      <c r="I542">
        <v>95042</v>
      </c>
      <c r="J542">
        <v>609</v>
      </c>
    </row>
    <row r="543" spans="1:10" x14ac:dyDescent="0.25">
      <c r="A543">
        <v>62442</v>
      </c>
      <c r="B543">
        <v>1142</v>
      </c>
      <c r="E543">
        <v>68365</v>
      </c>
      <c r="F543">
        <v>1186</v>
      </c>
      <c r="I543">
        <v>95152</v>
      </c>
      <c r="J543">
        <v>600</v>
      </c>
    </row>
    <row r="544" spans="1:10" x14ac:dyDescent="0.25">
      <c r="A544">
        <v>62517</v>
      </c>
      <c r="B544">
        <v>1137</v>
      </c>
      <c r="E544">
        <v>68393</v>
      </c>
      <c r="F544">
        <v>1181</v>
      </c>
      <c r="I544">
        <v>96498</v>
      </c>
      <c r="J544">
        <v>597</v>
      </c>
    </row>
    <row r="545" spans="1:10" x14ac:dyDescent="0.25">
      <c r="A545">
        <v>62665</v>
      </c>
      <c r="B545">
        <v>1134</v>
      </c>
      <c r="E545">
        <v>68605</v>
      </c>
      <c r="F545">
        <v>1142</v>
      </c>
      <c r="I545">
        <v>96524</v>
      </c>
      <c r="J545">
        <v>596</v>
      </c>
    </row>
    <row r="546" spans="1:10" x14ac:dyDescent="0.25">
      <c r="A546">
        <v>62822</v>
      </c>
      <c r="B546">
        <v>1128</v>
      </c>
      <c r="E546">
        <v>69036</v>
      </c>
      <c r="F546">
        <v>1107</v>
      </c>
      <c r="I546">
        <v>97003</v>
      </c>
      <c r="J546">
        <v>591</v>
      </c>
    </row>
    <row r="547" spans="1:10" x14ac:dyDescent="0.25">
      <c r="A547">
        <v>62897</v>
      </c>
      <c r="B547">
        <v>1123</v>
      </c>
      <c r="E547">
        <v>69545</v>
      </c>
      <c r="F547">
        <v>1105</v>
      </c>
      <c r="I547">
        <v>98225</v>
      </c>
      <c r="J547">
        <v>586</v>
      </c>
    </row>
    <row r="548" spans="1:10" x14ac:dyDescent="0.25">
      <c r="A548">
        <v>62966</v>
      </c>
      <c r="B548">
        <v>1113</v>
      </c>
      <c r="E548">
        <v>69831</v>
      </c>
      <c r="F548">
        <v>1067</v>
      </c>
      <c r="I548">
        <v>98336</v>
      </c>
      <c r="J548">
        <v>585</v>
      </c>
    </row>
    <row r="549" spans="1:10" x14ac:dyDescent="0.25">
      <c r="A549">
        <v>63041</v>
      </c>
      <c r="B549">
        <v>1108</v>
      </c>
      <c r="E549">
        <v>70360</v>
      </c>
      <c r="F549">
        <v>1040</v>
      </c>
      <c r="I549">
        <v>98643</v>
      </c>
      <c r="J549">
        <v>582</v>
      </c>
    </row>
    <row r="550" spans="1:10" x14ac:dyDescent="0.25">
      <c r="A550">
        <v>63078</v>
      </c>
      <c r="B550">
        <v>1102</v>
      </c>
      <c r="E550">
        <v>71430</v>
      </c>
      <c r="F550">
        <v>1013</v>
      </c>
      <c r="I550">
        <v>98753</v>
      </c>
      <c r="J550">
        <v>573</v>
      </c>
    </row>
    <row r="551" spans="1:10" x14ac:dyDescent="0.25">
      <c r="A551">
        <v>63273</v>
      </c>
      <c r="B551">
        <v>1097</v>
      </c>
      <c r="E551">
        <v>71905</v>
      </c>
      <c r="F551">
        <v>997</v>
      </c>
      <c r="I551">
        <v>100099</v>
      </c>
      <c r="J551">
        <v>570</v>
      </c>
    </row>
    <row r="552" spans="1:10" x14ac:dyDescent="0.25">
      <c r="A552">
        <v>63421</v>
      </c>
      <c r="B552">
        <v>1094</v>
      </c>
      <c r="E552">
        <v>72098</v>
      </c>
      <c r="F552">
        <v>982</v>
      </c>
      <c r="I552">
        <v>101716</v>
      </c>
      <c r="J552">
        <v>568</v>
      </c>
    </row>
    <row r="553" spans="1:10" x14ac:dyDescent="0.25">
      <c r="A553">
        <v>63722</v>
      </c>
      <c r="B553">
        <v>1073</v>
      </c>
      <c r="E553">
        <v>72434</v>
      </c>
      <c r="F553">
        <v>970</v>
      </c>
      <c r="I553">
        <v>101826</v>
      </c>
      <c r="J553">
        <v>559</v>
      </c>
    </row>
    <row r="554" spans="1:10" x14ac:dyDescent="0.25">
      <c r="A554">
        <v>63797</v>
      </c>
      <c r="B554">
        <v>1068</v>
      </c>
      <c r="E554">
        <v>72627</v>
      </c>
      <c r="F554">
        <v>955</v>
      </c>
      <c r="I554">
        <v>108614</v>
      </c>
      <c r="J554">
        <v>556</v>
      </c>
    </row>
    <row r="555" spans="1:10" x14ac:dyDescent="0.25">
      <c r="A555">
        <v>64438</v>
      </c>
      <c r="B555">
        <v>1067</v>
      </c>
      <c r="E555">
        <v>73675</v>
      </c>
      <c r="F555">
        <v>944</v>
      </c>
      <c r="I555">
        <v>109960</v>
      </c>
      <c r="J555">
        <v>553</v>
      </c>
    </row>
    <row r="556" spans="1:10" x14ac:dyDescent="0.25">
      <c r="A556">
        <v>64463</v>
      </c>
      <c r="B556">
        <v>1066</v>
      </c>
      <c r="E556">
        <v>73697</v>
      </c>
      <c r="F556">
        <v>928</v>
      </c>
      <c r="I556">
        <v>115645</v>
      </c>
      <c r="J556">
        <v>549</v>
      </c>
    </row>
    <row r="557" spans="1:10" x14ac:dyDescent="0.25">
      <c r="A557">
        <v>64513</v>
      </c>
      <c r="B557">
        <v>1062</v>
      </c>
      <c r="E557">
        <v>74302</v>
      </c>
      <c r="F557">
        <v>922</v>
      </c>
      <c r="I557">
        <v>115891</v>
      </c>
      <c r="J557">
        <v>547</v>
      </c>
    </row>
    <row r="558" spans="1:10" x14ac:dyDescent="0.25">
      <c r="A558">
        <v>64661</v>
      </c>
      <c r="B558">
        <v>1059</v>
      </c>
      <c r="E558">
        <v>74495</v>
      </c>
      <c r="F558">
        <v>907</v>
      </c>
      <c r="I558">
        <v>117865</v>
      </c>
      <c r="J558">
        <v>546</v>
      </c>
    </row>
    <row r="559" spans="1:10" x14ac:dyDescent="0.25">
      <c r="A559">
        <v>64772</v>
      </c>
      <c r="B559">
        <v>1057</v>
      </c>
      <c r="E559">
        <v>74950</v>
      </c>
      <c r="F559">
        <v>904</v>
      </c>
      <c r="I559">
        <v>79834</v>
      </c>
      <c r="J559">
        <v>1107</v>
      </c>
    </row>
    <row r="560" spans="1:10" x14ac:dyDescent="0.25">
      <c r="A560">
        <v>64815</v>
      </c>
      <c r="B560">
        <v>1056</v>
      </c>
      <c r="E560">
        <v>75543</v>
      </c>
      <c r="F560">
        <v>896</v>
      </c>
      <c r="I560">
        <v>79887</v>
      </c>
      <c r="J560">
        <v>1092</v>
      </c>
    </row>
    <row r="561" spans="1:10" x14ac:dyDescent="0.25">
      <c r="A561">
        <v>64962</v>
      </c>
      <c r="B561">
        <v>1038</v>
      </c>
      <c r="E561">
        <v>75565</v>
      </c>
      <c r="F561">
        <v>880</v>
      </c>
      <c r="I561">
        <v>79938</v>
      </c>
      <c r="J561">
        <v>1081</v>
      </c>
    </row>
    <row r="562" spans="1:10" x14ac:dyDescent="0.25">
      <c r="A562">
        <v>65037</v>
      </c>
      <c r="B562">
        <v>1033</v>
      </c>
      <c r="E562">
        <v>76020</v>
      </c>
      <c r="F562">
        <v>877</v>
      </c>
      <c r="I562">
        <v>79965</v>
      </c>
      <c r="J562">
        <v>1026</v>
      </c>
    </row>
    <row r="563" spans="1:10" x14ac:dyDescent="0.25">
      <c r="A563">
        <v>65714</v>
      </c>
      <c r="B563">
        <v>1030</v>
      </c>
      <c r="E563">
        <v>76780</v>
      </c>
      <c r="F563">
        <v>860</v>
      </c>
      <c r="I563">
        <v>80016</v>
      </c>
      <c r="J563">
        <v>1015</v>
      </c>
    </row>
    <row r="564" spans="1:10" x14ac:dyDescent="0.25">
      <c r="A564">
        <v>65937</v>
      </c>
      <c r="B564">
        <v>1027</v>
      </c>
      <c r="E564">
        <v>77235</v>
      </c>
      <c r="F564">
        <v>857</v>
      </c>
      <c r="I564">
        <v>80130</v>
      </c>
      <c r="J564">
        <v>976</v>
      </c>
    </row>
    <row r="565" spans="1:10" x14ac:dyDescent="0.25">
      <c r="A565">
        <v>65979</v>
      </c>
      <c r="B565">
        <v>1023</v>
      </c>
      <c r="E565">
        <v>77758</v>
      </c>
      <c r="F565">
        <v>852</v>
      </c>
      <c r="I565">
        <v>80181</v>
      </c>
      <c r="J565">
        <v>965</v>
      </c>
    </row>
    <row r="566" spans="1:10" x14ac:dyDescent="0.25">
      <c r="A566">
        <v>66012</v>
      </c>
      <c r="B566">
        <v>1022</v>
      </c>
      <c r="E566">
        <v>77993</v>
      </c>
      <c r="F566">
        <v>850</v>
      </c>
      <c r="I566">
        <v>80453</v>
      </c>
      <c r="J566">
        <v>954</v>
      </c>
    </row>
    <row r="567" spans="1:10" x14ac:dyDescent="0.25">
      <c r="A567">
        <v>66054</v>
      </c>
      <c r="B567">
        <v>1018</v>
      </c>
      <c r="E567">
        <v>78448</v>
      </c>
      <c r="F567">
        <v>847</v>
      </c>
      <c r="I567">
        <v>80504</v>
      </c>
      <c r="J567">
        <v>943</v>
      </c>
    </row>
    <row r="568" spans="1:10" x14ac:dyDescent="0.25">
      <c r="A568">
        <v>66385</v>
      </c>
      <c r="B568">
        <v>1017</v>
      </c>
      <c r="E568">
        <v>78630</v>
      </c>
      <c r="F568">
        <v>835</v>
      </c>
      <c r="I568">
        <v>80616</v>
      </c>
      <c r="J568">
        <v>931</v>
      </c>
    </row>
    <row r="569" spans="1:10" x14ac:dyDescent="0.25">
      <c r="A569">
        <v>66731</v>
      </c>
      <c r="B569">
        <v>1015</v>
      </c>
      <c r="E569">
        <v>78973</v>
      </c>
      <c r="F569">
        <v>832</v>
      </c>
      <c r="I569">
        <v>80667</v>
      </c>
      <c r="J569">
        <v>920</v>
      </c>
    </row>
    <row r="570" spans="1:10" x14ac:dyDescent="0.25">
      <c r="A570">
        <v>66954</v>
      </c>
      <c r="B570">
        <v>1012</v>
      </c>
      <c r="E570">
        <v>79845</v>
      </c>
      <c r="F570">
        <v>815</v>
      </c>
      <c r="I570">
        <v>81402</v>
      </c>
      <c r="J570">
        <v>917</v>
      </c>
    </row>
    <row r="571" spans="1:10" x14ac:dyDescent="0.25">
      <c r="A571">
        <v>67029</v>
      </c>
      <c r="B571">
        <v>1007</v>
      </c>
      <c r="E571">
        <v>81058</v>
      </c>
      <c r="F571">
        <v>805</v>
      </c>
      <c r="I571">
        <v>81523</v>
      </c>
      <c r="J571">
        <v>886</v>
      </c>
    </row>
    <row r="572" spans="1:10" x14ac:dyDescent="0.25">
      <c r="A572">
        <v>67073</v>
      </c>
      <c r="B572">
        <v>1004</v>
      </c>
      <c r="E572">
        <v>81612</v>
      </c>
      <c r="F572">
        <v>804</v>
      </c>
      <c r="I572">
        <v>81574</v>
      </c>
      <c r="J572">
        <v>875</v>
      </c>
    </row>
    <row r="573" spans="1:10" x14ac:dyDescent="0.25">
      <c r="A573">
        <v>67148</v>
      </c>
      <c r="B573">
        <v>999</v>
      </c>
      <c r="E573">
        <v>81634</v>
      </c>
      <c r="F573">
        <v>788</v>
      </c>
      <c r="I573">
        <v>81782</v>
      </c>
      <c r="J573">
        <v>863</v>
      </c>
    </row>
    <row r="574" spans="1:10" x14ac:dyDescent="0.25">
      <c r="A574">
        <v>67414</v>
      </c>
      <c r="B574">
        <v>998</v>
      </c>
      <c r="E574">
        <v>82827</v>
      </c>
      <c r="F574">
        <v>784</v>
      </c>
      <c r="I574">
        <v>81833</v>
      </c>
      <c r="J574">
        <v>852</v>
      </c>
    </row>
    <row r="575" spans="1:10" x14ac:dyDescent="0.25">
      <c r="A575">
        <v>67715</v>
      </c>
      <c r="B575">
        <v>977</v>
      </c>
      <c r="E575">
        <v>82849</v>
      </c>
      <c r="F575">
        <v>768</v>
      </c>
      <c r="I575">
        <v>81943</v>
      </c>
      <c r="J575">
        <v>843</v>
      </c>
    </row>
    <row r="576" spans="1:10" x14ac:dyDescent="0.25">
      <c r="A576">
        <v>67790</v>
      </c>
      <c r="B576">
        <v>972</v>
      </c>
      <c r="E576">
        <v>84724</v>
      </c>
      <c r="F576">
        <v>754</v>
      </c>
      <c r="I576">
        <v>82009</v>
      </c>
      <c r="J576">
        <v>841</v>
      </c>
    </row>
    <row r="577" spans="1:10" x14ac:dyDescent="0.25">
      <c r="A577">
        <v>68456</v>
      </c>
      <c r="B577">
        <v>970</v>
      </c>
      <c r="E577">
        <v>85529</v>
      </c>
      <c r="F577">
        <v>748</v>
      </c>
      <c r="I577">
        <v>82060</v>
      </c>
      <c r="J577">
        <v>830</v>
      </c>
    </row>
    <row r="578" spans="1:10" x14ac:dyDescent="0.25">
      <c r="A578">
        <v>68690</v>
      </c>
      <c r="B578">
        <v>966</v>
      </c>
      <c r="E578">
        <v>86580</v>
      </c>
      <c r="F578">
        <v>744</v>
      </c>
      <c r="I578">
        <v>82266</v>
      </c>
      <c r="J578">
        <v>821</v>
      </c>
    </row>
    <row r="579" spans="1:10" x14ac:dyDescent="0.25">
      <c r="A579">
        <v>68732</v>
      </c>
      <c r="B579">
        <v>962</v>
      </c>
      <c r="E579">
        <v>87134</v>
      </c>
      <c r="F579">
        <v>743</v>
      </c>
      <c r="I579">
        <v>82268</v>
      </c>
      <c r="J579">
        <v>818</v>
      </c>
    </row>
    <row r="580" spans="1:10" x14ac:dyDescent="0.25">
      <c r="A580">
        <v>68765</v>
      </c>
      <c r="B580">
        <v>961</v>
      </c>
      <c r="E580">
        <v>87156</v>
      </c>
      <c r="F580">
        <v>727</v>
      </c>
      <c r="I580">
        <v>82319</v>
      </c>
      <c r="J580">
        <v>807</v>
      </c>
    </row>
    <row r="581" spans="1:10" x14ac:dyDescent="0.25">
      <c r="A581">
        <v>68807</v>
      </c>
      <c r="B581">
        <v>957</v>
      </c>
      <c r="E581">
        <v>87318</v>
      </c>
      <c r="F581">
        <v>721</v>
      </c>
      <c r="I581">
        <v>82429</v>
      </c>
      <c r="J581">
        <v>798</v>
      </c>
    </row>
    <row r="582" spans="1:10" x14ac:dyDescent="0.25">
      <c r="A582">
        <v>69391</v>
      </c>
      <c r="B582">
        <v>956</v>
      </c>
      <c r="E582">
        <v>88371</v>
      </c>
      <c r="F582">
        <v>707</v>
      </c>
      <c r="I582">
        <v>83164</v>
      </c>
      <c r="J582">
        <v>795</v>
      </c>
    </row>
    <row r="583" spans="1:10" x14ac:dyDescent="0.25">
      <c r="A583">
        <v>69707</v>
      </c>
      <c r="B583">
        <v>951</v>
      </c>
      <c r="E583">
        <v>88533</v>
      </c>
      <c r="F583">
        <v>701</v>
      </c>
      <c r="I583">
        <v>83223</v>
      </c>
      <c r="J583">
        <v>778</v>
      </c>
    </row>
    <row r="584" spans="1:10" x14ac:dyDescent="0.25">
      <c r="A584">
        <v>69782</v>
      </c>
      <c r="B584">
        <v>946</v>
      </c>
      <c r="E584">
        <v>90801</v>
      </c>
      <c r="F584">
        <v>699</v>
      </c>
      <c r="I584">
        <v>83949</v>
      </c>
      <c r="J584">
        <v>774</v>
      </c>
    </row>
    <row r="585" spans="1:10" x14ac:dyDescent="0.25">
      <c r="A585">
        <v>69826</v>
      </c>
      <c r="B585">
        <v>943</v>
      </c>
      <c r="E585">
        <v>91998</v>
      </c>
      <c r="F585">
        <v>695</v>
      </c>
      <c r="I585">
        <v>84598</v>
      </c>
      <c r="J585">
        <v>761</v>
      </c>
    </row>
    <row r="586" spans="1:10" x14ac:dyDescent="0.25">
      <c r="A586">
        <v>69901</v>
      </c>
      <c r="B586">
        <v>938</v>
      </c>
      <c r="E586">
        <v>92020</v>
      </c>
      <c r="F586">
        <v>679</v>
      </c>
      <c r="I586">
        <v>84804</v>
      </c>
      <c r="J586">
        <v>752</v>
      </c>
    </row>
    <row r="587" spans="1:10" x14ac:dyDescent="0.25">
      <c r="A587">
        <v>70567</v>
      </c>
      <c r="B587">
        <v>936</v>
      </c>
      <c r="E587">
        <v>92967</v>
      </c>
      <c r="F587">
        <v>675</v>
      </c>
      <c r="I587">
        <v>84857</v>
      </c>
      <c r="J587">
        <v>738</v>
      </c>
    </row>
    <row r="588" spans="1:10" x14ac:dyDescent="0.25">
      <c r="A588">
        <v>70801</v>
      </c>
      <c r="B588">
        <v>932</v>
      </c>
      <c r="E588">
        <v>96134</v>
      </c>
      <c r="F588">
        <v>674</v>
      </c>
      <c r="I588">
        <v>84967</v>
      </c>
      <c r="J588">
        <v>729</v>
      </c>
    </row>
    <row r="589" spans="1:10" x14ac:dyDescent="0.25">
      <c r="A589">
        <v>70843</v>
      </c>
      <c r="B589">
        <v>928</v>
      </c>
      <c r="E589">
        <v>96215</v>
      </c>
      <c r="F589">
        <v>673</v>
      </c>
      <c r="I589">
        <v>86163</v>
      </c>
      <c r="J589">
        <v>727</v>
      </c>
    </row>
    <row r="590" spans="1:10" x14ac:dyDescent="0.25">
      <c r="A590">
        <v>70876</v>
      </c>
      <c r="B590">
        <v>927</v>
      </c>
      <c r="E590">
        <v>96237</v>
      </c>
      <c r="F590">
        <v>657</v>
      </c>
      <c r="I590">
        <v>86296</v>
      </c>
      <c r="J590">
        <v>725</v>
      </c>
    </row>
    <row r="591" spans="1:10" x14ac:dyDescent="0.25">
      <c r="A591">
        <v>70918</v>
      </c>
      <c r="B591">
        <v>923</v>
      </c>
      <c r="E591">
        <v>66208</v>
      </c>
      <c r="F591">
        <v>1217</v>
      </c>
      <c r="I591">
        <v>86377</v>
      </c>
      <c r="J591">
        <v>714</v>
      </c>
    </row>
    <row r="592" spans="1:10" x14ac:dyDescent="0.25">
      <c r="A592">
        <v>71818</v>
      </c>
      <c r="B592">
        <v>917</v>
      </c>
      <c r="E592">
        <v>66797</v>
      </c>
      <c r="F592">
        <v>1215</v>
      </c>
      <c r="I592">
        <v>86487</v>
      </c>
      <c r="J592">
        <v>705</v>
      </c>
    </row>
    <row r="593" spans="1:10" x14ac:dyDescent="0.25">
      <c r="A593">
        <v>71893</v>
      </c>
      <c r="B593">
        <v>912</v>
      </c>
      <c r="E593">
        <v>66801</v>
      </c>
      <c r="F593">
        <v>1193</v>
      </c>
      <c r="I593">
        <v>87683</v>
      </c>
      <c r="J593">
        <v>703</v>
      </c>
    </row>
    <row r="594" spans="1:10" x14ac:dyDescent="0.25">
      <c r="A594">
        <v>72519</v>
      </c>
      <c r="B594">
        <v>907</v>
      </c>
      <c r="E594">
        <v>67645</v>
      </c>
      <c r="F594">
        <v>1191</v>
      </c>
      <c r="I594">
        <v>87816</v>
      </c>
      <c r="J594">
        <v>701</v>
      </c>
    </row>
    <row r="595" spans="1:10" x14ac:dyDescent="0.25">
      <c r="A595">
        <v>73206</v>
      </c>
      <c r="B595">
        <v>906</v>
      </c>
      <c r="E595">
        <v>68393</v>
      </c>
      <c r="F595">
        <v>1181</v>
      </c>
      <c r="I595">
        <v>88413</v>
      </c>
      <c r="J595">
        <v>700</v>
      </c>
    </row>
    <row r="596" spans="1:10" x14ac:dyDescent="0.25">
      <c r="A596">
        <v>73419</v>
      </c>
      <c r="B596">
        <v>901</v>
      </c>
      <c r="E596">
        <v>68607</v>
      </c>
      <c r="F596">
        <v>1174</v>
      </c>
      <c r="I596">
        <v>88466</v>
      </c>
      <c r="J596">
        <v>686</v>
      </c>
    </row>
    <row r="597" spans="1:10" x14ac:dyDescent="0.25">
      <c r="A597">
        <v>73494</v>
      </c>
      <c r="B597">
        <v>896</v>
      </c>
      <c r="E597">
        <v>68695</v>
      </c>
      <c r="F597">
        <v>1171</v>
      </c>
      <c r="I597">
        <v>88576</v>
      </c>
      <c r="J597">
        <v>677</v>
      </c>
    </row>
    <row r="598" spans="1:10" x14ac:dyDescent="0.25">
      <c r="A598">
        <v>73558</v>
      </c>
      <c r="B598">
        <v>895</v>
      </c>
      <c r="E598">
        <v>68828</v>
      </c>
      <c r="F598">
        <v>1159</v>
      </c>
      <c r="I598">
        <v>89922</v>
      </c>
      <c r="J598">
        <v>674</v>
      </c>
    </row>
    <row r="599" spans="1:10" x14ac:dyDescent="0.25">
      <c r="A599">
        <v>73578</v>
      </c>
      <c r="B599">
        <v>887</v>
      </c>
      <c r="E599">
        <v>68858</v>
      </c>
      <c r="F599">
        <v>1150</v>
      </c>
      <c r="I599">
        <v>89948</v>
      </c>
      <c r="J599">
        <v>673</v>
      </c>
    </row>
    <row r="600" spans="1:10" x14ac:dyDescent="0.25">
      <c r="A600">
        <v>74892</v>
      </c>
      <c r="B600">
        <v>876</v>
      </c>
      <c r="E600">
        <v>69012</v>
      </c>
      <c r="F600">
        <v>1142</v>
      </c>
      <c r="I600">
        <v>89986</v>
      </c>
      <c r="J600">
        <v>662</v>
      </c>
    </row>
    <row r="601" spans="1:10" x14ac:dyDescent="0.25">
      <c r="A601">
        <v>75179</v>
      </c>
      <c r="B601">
        <v>871</v>
      </c>
      <c r="E601">
        <v>69064</v>
      </c>
      <c r="F601">
        <v>1130</v>
      </c>
      <c r="I601">
        <v>90096</v>
      </c>
      <c r="J601">
        <v>653</v>
      </c>
    </row>
    <row r="602" spans="1:10" x14ac:dyDescent="0.25">
      <c r="A602">
        <v>76617</v>
      </c>
      <c r="B602">
        <v>866</v>
      </c>
      <c r="E602">
        <v>69068</v>
      </c>
      <c r="F602">
        <v>1108</v>
      </c>
      <c r="I602">
        <v>91442</v>
      </c>
      <c r="J602">
        <v>650</v>
      </c>
    </row>
    <row r="603" spans="1:10" x14ac:dyDescent="0.25">
      <c r="A603">
        <v>76968</v>
      </c>
      <c r="B603">
        <v>853</v>
      </c>
      <c r="E603">
        <v>69657</v>
      </c>
      <c r="F603">
        <v>1106</v>
      </c>
      <c r="I603">
        <v>91468</v>
      </c>
      <c r="J603">
        <v>649</v>
      </c>
    </row>
    <row r="604" spans="1:10" x14ac:dyDescent="0.25">
      <c r="A604">
        <v>77585</v>
      </c>
      <c r="B604">
        <v>850</v>
      </c>
      <c r="E604">
        <v>69831</v>
      </c>
      <c r="F604">
        <v>1067</v>
      </c>
      <c r="I604">
        <v>91947</v>
      </c>
      <c r="J604">
        <v>644</v>
      </c>
    </row>
    <row r="605" spans="1:10" x14ac:dyDescent="0.25">
      <c r="A605">
        <v>78569</v>
      </c>
      <c r="B605">
        <v>837</v>
      </c>
      <c r="E605">
        <v>70360</v>
      </c>
      <c r="F605">
        <v>1040</v>
      </c>
      <c r="I605">
        <v>93169</v>
      </c>
      <c r="J605">
        <v>639</v>
      </c>
    </row>
    <row r="606" spans="1:10" x14ac:dyDescent="0.25">
      <c r="A606">
        <v>79186</v>
      </c>
      <c r="B606">
        <v>834</v>
      </c>
      <c r="E606">
        <v>71430</v>
      </c>
      <c r="F606">
        <v>1013</v>
      </c>
      <c r="I606">
        <v>93522</v>
      </c>
      <c r="J606">
        <v>633</v>
      </c>
    </row>
    <row r="607" spans="1:10" x14ac:dyDescent="0.25">
      <c r="A607">
        <v>80216</v>
      </c>
      <c r="B607">
        <v>829</v>
      </c>
      <c r="E607">
        <v>71905</v>
      </c>
      <c r="F607">
        <v>997</v>
      </c>
      <c r="I607">
        <v>93632</v>
      </c>
      <c r="J607">
        <v>624</v>
      </c>
    </row>
    <row r="608" spans="1:10" x14ac:dyDescent="0.25">
      <c r="A608">
        <v>80833</v>
      </c>
      <c r="B608">
        <v>826</v>
      </c>
      <c r="E608">
        <v>72098</v>
      </c>
      <c r="F608">
        <v>982</v>
      </c>
      <c r="I608">
        <v>94978</v>
      </c>
      <c r="J608">
        <v>621</v>
      </c>
    </row>
    <row r="609" spans="1:10" x14ac:dyDescent="0.25">
      <c r="A609">
        <v>81817</v>
      </c>
      <c r="B609">
        <v>813</v>
      </c>
      <c r="E609">
        <v>72434</v>
      </c>
      <c r="F609">
        <v>970</v>
      </c>
      <c r="I609">
        <v>95004</v>
      </c>
      <c r="J609">
        <v>620</v>
      </c>
    </row>
    <row r="610" spans="1:10" x14ac:dyDescent="0.25">
      <c r="A610">
        <v>82434</v>
      </c>
      <c r="B610">
        <v>810</v>
      </c>
      <c r="E610">
        <v>72627</v>
      </c>
      <c r="F610">
        <v>955</v>
      </c>
      <c r="I610">
        <v>95042</v>
      </c>
      <c r="J610">
        <v>609</v>
      </c>
    </row>
    <row r="611" spans="1:10" x14ac:dyDescent="0.25">
      <c r="A611">
        <v>83551</v>
      </c>
      <c r="B611">
        <v>806</v>
      </c>
      <c r="E611">
        <v>73675</v>
      </c>
      <c r="F611">
        <v>944</v>
      </c>
      <c r="I611">
        <v>95152</v>
      </c>
      <c r="J611">
        <v>600</v>
      </c>
    </row>
    <row r="612" spans="1:10" x14ac:dyDescent="0.25">
      <c r="A612">
        <v>84168</v>
      </c>
      <c r="B612">
        <v>803</v>
      </c>
      <c r="E612">
        <v>73697</v>
      </c>
      <c r="F612">
        <v>928</v>
      </c>
      <c r="I612">
        <v>96498</v>
      </c>
      <c r="J612">
        <v>597</v>
      </c>
    </row>
    <row r="613" spans="1:10" x14ac:dyDescent="0.25">
      <c r="A613">
        <v>85814</v>
      </c>
      <c r="B613">
        <v>798</v>
      </c>
      <c r="E613">
        <v>74302</v>
      </c>
      <c r="F613">
        <v>922</v>
      </c>
      <c r="I613">
        <v>96524</v>
      </c>
      <c r="J613">
        <v>596</v>
      </c>
    </row>
    <row r="614" spans="1:10" x14ac:dyDescent="0.25">
      <c r="A614">
        <v>86113</v>
      </c>
      <c r="B614">
        <v>796</v>
      </c>
      <c r="E614">
        <v>74495</v>
      </c>
      <c r="F614">
        <v>907</v>
      </c>
      <c r="I614">
        <v>97003</v>
      </c>
      <c r="J614">
        <v>591</v>
      </c>
    </row>
    <row r="615" spans="1:10" x14ac:dyDescent="0.25">
      <c r="A615">
        <v>86430</v>
      </c>
      <c r="B615">
        <v>792</v>
      </c>
      <c r="E615">
        <v>74950</v>
      </c>
      <c r="F615">
        <v>904</v>
      </c>
      <c r="I615">
        <v>98225</v>
      </c>
      <c r="J615">
        <v>586</v>
      </c>
    </row>
    <row r="616" spans="1:10" x14ac:dyDescent="0.25">
      <c r="A616">
        <v>61483</v>
      </c>
      <c r="B616">
        <v>1284</v>
      </c>
      <c r="E616">
        <v>75565</v>
      </c>
      <c r="F616">
        <v>880</v>
      </c>
      <c r="I616">
        <v>98336</v>
      </c>
      <c r="J616">
        <v>585</v>
      </c>
    </row>
    <row r="617" spans="1:10" x14ac:dyDescent="0.25">
      <c r="A617">
        <v>61497</v>
      </c>
      <c r="B617">
        <v>1276</v>
      </c>
      <c r="E617">
        <v>76020</v>
      </c>
      <c r="F617">
        <v>877</v>
      </c>
      <c r="I617">
        <v>98643</v>
      </c>
      <c r="J617">
        <v>582</v>
      </c>
    </row>
    <row r="618" spans="1:10" x14ac:dyDescent="0.25">
      <c r="A618">
        <v>61514</v>
      </c>
      <c r="B618">
        <v>1273</v>
      </c>
      <c r="E618">
        <v>76780</v>
      </c>
      <c r="F618">
        <v>860</v>
      </c>
      <c r="I618">
        <v>98753</v>
      </c>
      <c r="J618">
        <v>573</v>
      </c>
    </row>
    <row r="619" spans="1:10" x14ac:dyDescent="0.25">
      <c r="A619">
        <v>61534</v>
      </c>
      <c r="B619">
        <v>1269</v>
      </c>
      <c r="E619">
        <v>77235</v>
      </c>
      <c r="F619">
        <v>857</v>
      </c>
      <c r="I619">
        <v>100099</v>
      </c>
      <c r="J619">
        <v>570</v>
      </c>
    </row>
    <row r="620" spans="1:10" x14ac:dyDescent="0.25">
      <c r="A620">
        <v>61622</v>
      </c>
      <c r="B620">
        <v>1217</v>
      </c>
      <c r="E620">
        <v>77758</v>
      </c>
      <c r="F620">
        <v>852</v>
      </c>
      <c r="I620">
        <v>101716</v>
      </c>
      <c r="J620">
        <v>568</v>
      </c>
    </row>
    <row r="621" spans="1:10" x14ac:dyDescent="0.25">
      <c r="A621">
        <v>61806</v>
      </c>
      <c r="B621">
        <v>1205</v>
      </c>
      <c r="E621">
        <v>77993</v>
      </c>
      <c r="F621">
        <v>850</v>
      </c>
      <c r="I621">
        <v>101826</v>
      </c>
      <c r="J621">
        <v>559</v>
      </c>
    </row>
    <row r="622" spans="1:10" x14ac:dyDescent="0.25">
      <c r="A622">
        <v>61886</v>
      </c>
      <c r="B622">
        <v>1185</v>
      </c>
      <c r="E622">
        <v>78448</v>
      </c>
      <c r="F622">
        <v>847</v>
      </c>
      <c r="I622">
        <v>108614</v>
      </c>
      <c r="J622">
        <v>556</v>
      </c>
    </row>
    <row r="623" spans="1:10" x14ac:dyDescent="0.25">
      <c r="A623">
        <v>61961</v>
      </c>
      <c r="B623">
        <v>1180</v>
      </c>
      <c r="E623">
        <v>78630</v>
      </c>
      <c r="F623">
        <v>835</v>
      </c>
      <c r="I623">
        <v>109960</v>
      </c>
      <c r="J623">
        <v>553</v>
      </c>
    </row>
    <row r="624" spans="1:10" x14ac:dyDescent="0.25">
      <c r="A624">
        <v>62066</v>
      </c>
      <c r="B624">
        <v>1168</v>
      </c>
      <c r="E624">
        <v>78973</v>
      </c>
      <c r="F624">
        <v>832</v>
      </c>
      <c r="I624">
        <v>115645</v>
      </c>
      <c r="J624">
        <v>549</v>
      </c>
    </row>
    <row r="625" spans="1:10" x14ac:dyDescent="0.25">
      <c r="A625">
        <v>62141</v>
      </c>
      <c r="B625">
        <v>1163</v>
      </c>
      <c r="E625">
        <v>79845</v>
      </c>
      <c r="F625">
        <v>815</v>
      </c>
      <c r="I625">
        <v>115891</v>
      </c>
      <c r="J625">
        <v>547</v>
      </c>
    </row>
    <row r="626" spans="1:10" x14ac:dyDescent="0.25">
      <c r="A626">
        <v>62442</v>
      </c>
      <c r="B626">
        <v>1142</v>
      </c>
      <c r="E626">
        <v>81058</v>
      </c>
      <c r="F626">
        <v>805</v>
      </c>
      <c r="I626">
        <v>117865</v>
      </c>
      <c r="J626">
        <v>546</v>
      </c>
    </row>
    <row r="627" spans="1:10" x14ac:dyDescent="0.25">
      <c r="A627">
        <v>62517</v>
      </c>
      <c r="B627">
        <v>1137</v>
      </c>
      <c r="E627">
        <v>81612</v>
      </c>
      <c r="F627">
        <v>804</v>
      </c>
      <c r="I627">
        <v>79861</v>
      </c>
      <c r="J627">
        <v>1115</v>
      </c>
    </row>
    <row r="628" spans="1:10" x14ac:dyDescent="0.25">
      <c r="A628">
        <v>62665</v>
      </c>
      <c r="B628">
        <v>1134</v>
      </c>
      <c r="E628">
        <v>81634</v>
      </c>
      <c r="F628">
        <v>788</v>
      </c>
      <c r="I628">
        <v>79887</v>
      </c>
      <c r="J628">
        <v>1092</v>
      </c>
    </row>
    <row r="629" spans="1:10" x14ac:dyDescent="0.25">
      <c r="A629">
        <v>62822</v>
      </c>
      <c r="B629">
        <v>1128</v>
      </c>
      <c r="E629">
        <v>82827</v>
      </c>
      <c r="F629">
        <v>784</v>
      </c>
      <c r="I629">
        <v>79965</v>
      </c>
      <c r="J629">
        <v>1026</v>
      </c>
    </row>
    <row r="630" spans="1:10" x14ac:dyDescent="0.25">
      <c r="A630">
        <v>62897</v>
      </c>
      <c r="B630">
        <v>1123</v>
      </c>
      <c r="E630">
        <v>82849</v>
      </c>
      <c r="F630">
        <v>768</v>
      </c>
      <c r="I630">
        <v>80016</v>
      </c>
      <c r="J630">
        <v>1015</v>
      </c>
    </row>
    <row r="631" spans="1:10" x14ac:dyDescent="0.25">
      <c r="A631">
        <v>62966</v>
      </c>
      <c r="B631">
        <v>1113</v>
      </c>
      <c r="E631">
        <v>84724</v>
      </c>
      <c r="F631">
        <v>754</v>
      </c>
      <c r="I631">
        <v>80130</v>
      </c>
      <c r="J631">
        <v>976</v>
      </c>
    </row>
    <row r="632" spans="1:10" x14ac:dyDescent="0.25">
      <c r="A632">
        <v>63041</v>
      </c>
      <c r="B632">
        <v>1108</v>
      </c>
      <c r="E632">
        <v>85529</v>
      </c>
      <c r="F632">
        <v>748</v>
      </c>
      <c r="I632">
        <v>80181</v>
      </c>
      <c r="J632">
        <v>965</v>
      </c>
    </row>
    <row r="633" spans="1:10" x14ac:dyDescent="0.25">
      <c r="A633">
        <v>63078</v>
      </c>
      <c r="B633">
        <v>1102</v>
      </c>
      <c r="E633">
        <v>86580</v>
      </c>
      <c r="F633">
        <v>744</v>
      </c>
      <c r="I633">
        <v>80453</v>
      </c>
      <c r="J633">
        <v>954</v>
      </c>
    </row>
    <row r="634" spans="1:10" x14ac:dyDescent="0.25">
      <c r="A634">
        <v>63273</v>
      </c>
      <c r="B634">
        <v>1097</v>
      </c>
      <c r="E634">
        <v>87134</v>
      </c>
      <c r="F634">
        <v>743</v>
      </c>
      <c r="I634">
        <v>80504</v>
      </c>
      <c r="J634">
        <v>943</v>
      </c>
    </row>
    <row r="635" spans="1:10" x14ac:dyDescent="0.25">
      <c r="A635">
        <v>63421</v>
      </c>
      <c r="B635">
        <v>1094</v>
      </c>
      <c r="E635">
        <v>87156</v>
      </c>
      <c r="F635">
        <v>727</v>
      </c>
      <c r="I635">
        <v>80616</v>
      </c>
      <c r="J635">
        <v>931</v>
      </c>
    </row>
    <row r="636" spans="1:10" x14ac:dyDescent="0.25">
      <c r="A636">
        <v>63722</v>
      </c>
      <c r="B636">
        <v>1073</v>
      </c>
      <c r="E636">
        <v>87318</v>
      </c>
      <c r="F636">
        <v>721</v>
      </c>
      <c r="I636">
        <v>80667</v>
      </c>
      <c r="J636">
        <v>920</v>
      </c>
    </row>
    <row r="637" spans="1:10" x14ac:dyDescent="0.25">
      <c r="A637">
        <v>63797</v>
      </c>
      <c r="B637">
        <v>1068</v>
      </c>
      <c r="E637">
        <v>88371</v>
      </c>
      <c r="F637">
        <v>707</v>
      </c>
      <c r="I637">
        <v>81402</v>
      </c>
      <c r="J637">
        <v>917</v>
      </c>
    </row>
    <row r="638" spans="1:10" x14ac:dyDescent="0.25">
      <c r="A638">
        <v>64463</v>
      </c>
      <c r="B638">
        <v>1066</v>
      </c>
      <c r="E638">
        <v>88533</v>
      </c>
      <c r="F638">
        <v>701</v>
      </c>
      <c r="I638">
        <v>81523</v>
      </c>
      <c r="J638">
        <v>886</v>
      </c>
    </row>
    <row r="639" spans="1:10" x14ac:dyDescent="0.25">
      <c r="A639">
        <v>64513</v>
      </c>
      <c r="B639">
        <v>1062</v>
      </c>
      <c r="E639">
        <v>90801</v>
      </c>
      <c r="F639">
        <v>699</v>
      </c>
      <c r="I639">
        <v>81574</v>
      </c>
      <c r="J639">
        <v>875</v>
      </c>
    </row>
    <row r="640" spans="1:10" x14ac:dyDescent="0.25">
      <c r="A640">
        <v>64661</v>
      </c>
      <c r="B640">
        <v>1059</v>
      </c>
      <c r="E640">
        <v>91998</v>
      </c>
      <c r="F640">
        <v>695</v>
      </c>
      <c r="I640">
        <v>81782</v>
      </c>
      <c r="J640">
        <v>863</v>
      </c>
    </row>
    <row r="641" spans="1:10" x14ac:dyDescent="0.25">
      <c r="A641">
        <v>64772</v>
      </c>
      <c r="B641">
        <v>1057</v>
      </c>
      <c r="E641">
        <v>92020</v>
      </c>
      <c r="F641">
        <v>679</v>
      </c>
      <c r="I641">
        <v>81833</v>
      </c>
      <c r="J641">
        <v>852</v>
      </c>
    </row>
    <row r="642" spans="1:10" x14ac:dyDescent="0.25">
      <c r="A642">
        <v>64815</v>
      </c>
      <c r="B642">
        <v>1056</v>
      </c>
      <c r="E642">
        <v>92967</v>
      </c>
      <c r="F642">
        <v>675</v>
      </c>
      <c r="I642">
        <v>81943</v>
      </c>
      <c r="J642">
        <v>843</v>
      </c>
    </row>
    <row r="643" spans="1:10" x14ac:dyDescent="0.25">
      <c r="A643">
        <v>64962</v>
      </c>
      <c r="B643">
        <v>1038</v>
      </c>
      <c r="E643">
        <v>96134</v>
      </c>
      <c r="F643">
        <v>674</v>
      </c>
      <c r="I643">
        <v>82009</v>
      </c>
      <c r="J643">
        <v>841</v>
      </c>
    </row>
    <row r="644" spans="1:10" x14ac:dyDescent="0.25">
      <c r="A644">
        <v>65037</v>
      </c>
      <c r="B644">
        <v>1033</v>
      </c>
      <c r="E644">
        <v>96215</v>
      </c>
      <c r="F644">
        <v>673</v>
      </c>
      <c r="I644">
        <v>82060</v>
      </c>
      <c r="J644">
        <v>830</v>
      </c>
    </row>
    <row r="645" spans="1:10" x14ac:dyDescent="0.25">
      <c r="A645">
        <v>65714</v>
      </c>
      <c r="B645">
        <v>1030</v>
      </c>
      <c r="E645">
        <v>96237</v>
      </c>
      <c r="F645">
        <v>657</v>
      </c>
      <c r="I645">
        <v>82266</v>
      </c>
      <c r="J645">
        <v>821</v>
      </c>
    </row>
    <row r="646" spans="1:10" x14ac:dyDescent="0.25">
      <c r="A646">
        <v>65937</v>
      </c>
      <c r="B646">
        <v>1027</v>
      </c>
      <c r="E646">
        <v>66208</v>
      </c>
      <c r="F646">
        <v>1217</v>
      </c>
      <c r="I646">
        <v>82268</v>
      </c>
      <c r="J646">
        <v>818</v>
      </c>
    </row>
    <row r="647" spans="1:10" x14ac:dyDescent="0.25">
      <c r="A647">
        <v>65979</v>
      </c>
      <c r="B647">
        <v>1023</v>
      </c>
      <c r="E647">
        <v>66801</v>
      </c>
      <c r="F647">
        <v>1193</v>
      </c>
      <c r="I647">
        <v>82319</v>
      </c>
      <c r="J647">
        <v>807</v>
      </c>
    </row>
    <row r="648" spans="1:10" x14ac:dyDescent="0.25">
      <c r="A648">
        <v>66012</v>
      </c>
      <c r="B648">
        <v>1022</v>
      </c>
      <c r="E648">
        <v>68393</v>
      </c>
      <c r="F648">
        <v>1181</v>
      </c>
      <c r="I648">
        <v>82429</v>
      </c>
      <c r="J648">
        <v>798</v>
      </c>
    </row>
    <row r="649" spans="1:10" x14ac:dyDescent="0.25">
      <c r="A649">
        <v>66054</v>
      </c>
      <c r="B649">
        <v>1018</v>
      </c>
      <c r="E649">
        <v>68851</v>
      </c>
      <c r="F649">
        <v>1165</v>
      </c>
      <c r="I649">
        <v>83164</v>
      </c>
      <c r="J649">
        <v>795</v>
      </c>
    </row>
    <row r="650" spans="1:10" x14ac:dyDescent="0.25">
      <c r="A650">
        <v>66731</v>
      </c>
      <c r="B650">
        <v>1015</v>
      </c>
      <c r="E650">
        <v>68894</v>
      </c>
      <c r="F650">
        <v>1159</v>
      </c>
      <c r="I650">
        <v>83329</v>
      </c>
      <c r="J650">
        <v>779</v>
      </c>
    </row>
    <row r="651" spans="1:10" x14ac:dyDescent="0.25">
      <c r="A651">
        <v>66954</v>
      </c>
      <c r="B651">
        <v>1012</v>
      </c>
      <c r="E651">
        <v>68922</v>
      </c>
      <c r="F651">
        <v>1154</v>
      </c>
      <c r="I651">
        <v>83949</v>
      </c>
      <c r="J651">
        <v>774</v>
      </c>
    </row>
    <row r="652" spans="1:10" x14ac:dyDescent="0.25">
      <c r="A652">
        <v>67029</v>
      </c>
      <c r="B652">
        <v>1007</v>
      </c>
      <c r="E652">
        <v>69022</v>
      </c>
      <c r="F652">
        <v>1143</v>
      </c>
      <c r="I652">
        <v>84598</v>
      </c>
      <c r="J652">
        <v>761</v>
      </c>
    </row>
    <row r="653" spans="1:10" x14ac:dyDescent="0.25">
      <c r="A653">
        <v>67073</v>
      </c>
      <c r="B653">
        <v>1004</v>
      </c>
      <c r="E653">
        <v>69129</v>
      </c>
      <c r="F653">
        <v>1126</v>
      </c>
      <c r="I653">
        <v>84804</v>
      </c>
      <c r="J653">
        <v>752</v>
      </c>
    </row>
    <row r="654" spans="1:10" x14ac:dyDescent="0.25">
      <c r="A654">
        <v>67148</v>
      </c>
      <c r="B654">
        <v>999</v>
      </c>
      <c r="E654">
        <v>69344</v>
      </c>
      <c r="F654">
        <v>1117</v>
      </c>
      <c r="I654">
        <v>84857</v>
      </c>
      <c r="J654">
        <v>738</v>
      </c>
    </row>
    <row r="655" spans="1:10" x14ac:dyDescent="0.25">
      <c r="A655">
        <v>67414</v>
      </c>
      <c r="B655">
        <v>998</v>
      </c>
      <c r="E655">
        <v>69371</v>
      </c>
      <c r="F655">
        <v>1114</v>
      </c>
      <c r="I655">
        <v>84967</v>
      </c>
      <c r="J655">
        <v>729</v>
      </c>
    </row>
    <row r="656" spans="1:10" x14ac:dyDescent="0.25">
      <c r="A656">
        <v>67715</v>
      </c>
      <c r="B656">
        <v>977</v>
      </c>
      <c r="E656">
        <v>69423</v>
      </c>
      <c r="F656">
        <v>1111</v>
      </c>
      <c r="I656">
        <v>86163</v>
      </c>
      <c r="J656">
        <v>727</v>
      </c>
    </row>
    <row r="657" spans="1:10" x14ac:dyDescent="0.25">
      <c r="A657">
        <v>67790</v>
      </c>
      <c r="B657">
        <v>972</v>
      </c>
      <c r="E657">
        <v>69729</v>
      </c>
      <c r="F657">
        <v>1107</v>
      </c>
      <c r="I657">
        <v>86296</v>
      </c>
      <c r="J657">
        <v>725</v>
      </c>
    </row>
    <row r="658" spans="1:10" x14ac:dyDescent="0.25">
      <c r="A658">
        <v>68477</v>
      </c>
      <c r="B658">
        <v>971</v>
      </c>
      <c r="E658">
        <v>69831</v>
      </c>
      <c r="F658">
        <v>1067</v>
      </c>
      <c r="I658">
        <v>86377</v>
      </c>
      <c r="J658">
        <v>714</v>
      </c>
    </row>
    <row r="659" spans="1:10" x14ac:dyDescent="0.25">
      <c r="A659">
        <v>68690</v>
      </c>
      <c r="B659">
        <v>966</v>
      </c>
      <c r="E659">
        <v>70360</v>
      </c>
      <c r="F659">
        <v>1040</v>
      </c>
      <c r="I659">
        <v>86487</v>
      </c>
      <c r="J659">
        <v>705</v>
      </c>
    </row>
    <row r="660" spans="1:10" x14ac:dyDescent="0.25">
      <c r="A660">
        <v>68732</v>
      </c>
      <c r="B660">
        <v>962</v>
      </c>
      <c r="E660">
        <v>71430</v>
      </c>
      <c r="F660">
        <v>1013</v>
      </c>
      <c r="I660">
        <v>87683</v>
      </c>
      <c r="J660">
        <v>703</v>
      </c>
    </row>
    <row r="661" spans="1:10" x14ac:dyDescent="0.25">
      <c r="A661">
        <v>68765</v>
      </c>
      <c r="B661">
        <v>961</v>
      </c>
      <c r="E661">
        <v>71905</v>
      </c>
      <c r="F661">
        <v>997</v>
      </c>
      <c r="I661">
        <v>87816</v>
      </c>
      <c r="J661">
        <v>701</v>
      </c>
    </row>
    <row r="662" spans="1:10" x14ac:dyDescent="0.25">
      <c r="A662">
        <v>68807</v>
      </c>
      <c r="B662">
        <v>957</v>
      </c>
      <c r="E662">
        <v>72098</v>
      </c>
      <c r="F662">
        <v>982</v>
      </c>
      <c r="I662">
        <v>88413</v>
      </c>
      <c r="J662">
        <v>700</v>
      </c>
    </row>
    <row r="663" spans="1:10" x14ac:dyDescent="0.25">
      <c r="A663">
        <v>69391</v>
      </c>
      <c r="B663">
        <v>956</v>
      </c>
      <c r="E663">
        <v>72434</v>
      </c>
      <c r="F663">
        <v>970</v>
      </c>
      <c r="I663">
        <v>88466</v>
      </c>
      <c r="J663">
        <v>686</v>
      </c>
    </row>
    <row r="664" spans="1:10" x14ac:dyDescent="0.25">
      <c r="A664">
        <v>69707</v>
      </c>
      <c r="B664">
        <v>951</v>
      </c>
      <c r="E664">
        <v>72627</v>
      </c>
      <c r="F664">
        <v>955</v>
      </c>
      <c r="I664">
        <v>88576</v>
      </c>
      <c r="J664">
        <v>677</v>
      </c>
    </row>
    <row r="665" spans="1:10" x14ac:dyDescent="0.25">
      <c r="A665">
        <v>69782</v>
      </c>
      <c r="B665">
        <v>946</v>
      </c>
      <c r="E665">
        <v>73697</v>
      </c>
      <c r="F665">
        <v>928</v>
      </c>
      <c r="I665">
        <v>89922</v>
      </c>
      <c r="J665">
        <v>674</v>
      </c>
    </row>
    <row r="666" spans="1:10" x14ac:dyDescent="0.25">
      <c r="A666">
        <v>69826</v>
      </c>
      <c r="B666">
        <v>943</v>
      </c>
      <c r="E666">
        <v>74302</v>
      </c>
      <c r="F666">
        <v>922</v>
      </c>
      <c r="I666">
        <v>89948</v>
      </c>
      <c r="J666">
        <v>673</v>
      </c>
    </row>
    <row r="667" spans="1:10" x14ac:dyDescent="0.25">
      <c r="A667">
        <v>69901</v>
      </c>
      <c r="B667">
        <v>938</v>
      </c>
      <c r="E667">
        <v>74495</v>
      </c>
      <c r="F667">
        <v>907</v>
      </c>
      <c r="I667">
        <v>89986</v>
      </c>
      <c r="J667">
        <v>662</v>
      </c>
    </row>
    <row r="668" spans="1:10" x14ac:dyDescent="0.25">
      <c r="A668">
        <v>70567</v>
      </c>
      <c r="B668">
        <v>936</v>
      </c>
      <c r="E668">
        <v>74950</v>
      </c>
      <c r="F668">
        <v>904</v>
      </c>
      <c r="I668">
        <v>90096</v>
      </c>
      <c r="J668">
        <v>653</v>
      </c>
    </row>
    <row r="669" spans="1:10" x14ac:dyDescent="0.25">
      <c r="A669">
        <v>70801</v>
      </c>
      <c r="B669">
        <v>932</v>
      </c>
      <c r="E669">
        <v>75565</v>
      </c>
      <c r="F669">
        <v>880</v>
      </c>
      <c r="I669">
        <v>91442</v>
      </c>
      <c r="J669">
        <v>650</v>
      </c>
    </row>
    <row r="670" spans="1:10" x14ac:dyDescent="0.25">
      <c r="A670">
        <v>70843</v>
      </c>
      <c r="B670">
        <v>928</v>
      </c>
      <c r="E670">
        <v>76020</v>
      </c>
      <c r="F670">
        <v>877</v>
      </c>
      <c r="I670">
        <v>91468</v>
      </c>
      <c r="J670">
        <v>649</v>
      </c>
    </row>
    <row r="671" spans="1:10" x14ac:dyDescent="0.25">
      <c r="A671">
        <v>70876</v>
      </c>
      <c r="B671">
        <v>927</v>
      </c>
      <c r="E671">
        <v>76780</v>
      </c>
      <c r="F671">
        <v>860</v>
      </c>
      <c r="I671">
        <v>91947</v>
      </c>
      <c r="J671">
        <v>644</v>
      </c>
    </row>
    <row r="672" spans="1:10" x14ac:dyDescent="0.25">
      <c r="A672">
        <v>70918</v>
      </c>
      <c r="B672">
        <v>923</v>
      </c>
      <c r="E672">
        <v>77235</v>
      </c>
      <c r="F672">
        <v>857</v>
      </c>
      <c r="I672">
        <v>93169</v>
      </c>
      <c r="J672">
        <v>639</v>
      </c>
    </row>
    <row r="673" spans="1:10" x14ac:dyDescent="0.25">
      <c r="A673">
        <v>71818</v>
      </c>
      <c r="B673">
        <v>917</v>
      </c>
      <c r="E673">
        <v>77758</v>
      </c>
      <c r="F673">
        <v>852</v>
      </c>
      <c r="I673">
        <v>93522</v>
      </c>
      <c r="J673">
        <v>633</v>
      </c>
    </row>
    <row r="674" spans="1:10" x14ac:dyDescent="0.25">
      <c r="A674">
        <v>71893</v>
      </c>
      <c r="B674">
        <v>912</v>
      </c>
      <c r="E674">
        <v>77993</v>
      </c>
      <c r="F674">
        <v>850</v>
      </c>
      <c r="I674">
        <v>93632</v>
      </c>
      <c r="J674">
        <v>624</v>
      </c>
    </row>
    <row r="675" spans="1:10" x14ac:dyDescent="0.25">
      <c r="A675">
        <v>72519</v>
      </c>
      <c r="B675">
        <v>907</v>
      </c>
      <c r="E675">
        <v>78448</v>
      </c>
      <c r="F675">
        <v>847</v>
      </c>
      <c r="I675">
        <v>94978</v>
      </c>
      <c r="J675">
        <v>621</v>
      </c>
    </row>
    <row r="676" spans="1:10" x14ac:dyDescent="0.25">
      <c r="A676">
        <v>73206</v>
      </c>
      <c r="B676">
        <v>906</v>
      </c>
      <c r="E676">
        <v>78630</v>
      </c>
      <c r="F676">
        <v>835</v>
      </c>
      <c r="I676">
        <v>95004</v>
      </c>
      <c r="J676">
        <v>620</v>
      </c>
    </row>
    <row r="677" spans="1:10" x14ac:dyDescent="0.25">
      <c r="A677">
        <v>73419</v>
      </c>
      <c r="B677">
        <v>901</v>
      </c>
      <c r="E677">
        <v>78973</v>
      </c>
      <c r="F677">
        <v>832</v>
      </c>
      <c r="I677">
        <v>95042</v>
      </c>
      <c r="J677">
        <v>609</v>
      </c>
    </row>
    <row r="678" spans="1:10" x14ac:dyDescent="0.25">
      <c r="A678">
        <v>73494</v>
      </c>
      <c r="B678">
        <v>896</v>
      </c>
      <c r="E678">
        <v>79845</v>
      </c>
      <c r="F678">
        <v>815</v>
      </c>
      <c r="I678">
        <v>95152</v>
      </c>
      <c r="J678">
        <v>600</v>
      </c>
    </row>
    <row r="679" spans="1:10" x14ac:dyDescent="0.25">
      <c r="A679">
        <v>73558</v>
      </c>
      <c r="B679">
        <v>895</v>
      </c>
      <c r="E679">
        <v>81058</v>
      </c>
      <c r="F679">
        <v>805</v>
      </c>
      <c r="I679">
        <v>96498</v>
      </c>
      <c r="J679">
        <v>597</v>
      </c>
    </row>
    <row r="680" spans="1:10" x14ac:dyDescent="0.25">
      <c r="A680">
        <v>73578</v>
      </c>
      <c r="B680">
        <v>887</v>
      </c>
      <c r="E680">
        <v>81612</v>
      </c>
      <c r="F680">
        <v>804</v>
      </c>
      <c r="I680">
        <v>96524</v>
      </c>
      <c r="J680">
        <v>596</v>
      </c>
    </row>
    <row r="681" spans="1:10" x14ac:dyDescent="0.25">
      <c r="A681">
        <v>75099</v>
      </c>
      <c r="B681">
        <v>886</v>
      </c>
      <c r="E681">
        <v>81634</v>
      </c>
      <c r="F681">
        <v>788</v>
      </c>
      <c r="I681">
        <v>97003</v>
      </c>
      <c r="J681">
        <v>591</v>
      </c>
    </row>
    <row r="682" spans="1:10" x14ac:dyDescent="0.25">
      <c r="A682">
        <v>75159</v>
      </c>
      <c r="B682">
        <v>879</v>
      </c>
      <c r="E682">
        <v>82849</v>
      </c>
      <c r="F682">
        <v>768</v>
      </c>
      <c r="I682">
        <v>98225</v>
      </c>
      <c r="J682">
        <v>586</v>
      </c>
    </row>
    <row r="683" spans="1:10" x14ac:dyDescent="0.25">
      <c r="A683">
        <v>75493</v>
      </c>
      <c r="B683">
        <v>876</v>
      </c>
      <c r="E683">
        <v>84724</v>
      </c>
      <c r="F683">
        <v>754</v>
      </c>
      <c r="I683">
        <v>98336</v>
      </c>
      <c r="J683">
        <v>585</v>
      </c>
    </row>
    <row r="684" spans="1:10" x14ac:dyDescent="0.25">
      <c r="A684">
        <v>75579</v>
      </c>
      <c r="B684">
        <v>875</v>
      </c>
      <c r="E684">
        <v>85529</v>
      </c>
      <c r="F684">
        <v>748</v>
      </c>
      <c r="I684">
        <v>98643</v>
      </c>
      <c r="J684">
        <v>582</v>
      </c>
    </row>
    <row r="685" spans="1:10" x14ac:dyDescent="0.25">
      <c r="A685">
        <v>76120</v>
      </c>
      <c r="B685">
        <v>874</v>
      </c>
      <c r="E685">
        <v>86580</v>
      </c>
      <c r="F685">
        <v>744</v>
      </c>
      <c r="I685">
        <v>98753</v>
      </c>
      <c r="J685">
        <v>573</v>
      </c>
    </row>
    <row r="686" spans="1:10" x14ac:dyDescent="0.25">
      <c r="A686">
        <v>76142</v>
      </c>
      <c r="B686">
        <v>873</v>
      </c>
      <c r="E686">
        <v>87134</v>
      </c>
      <c r="F686">
        <v>743</v>
      </c>
      <c r="I686">
        <v>100099</v>
      </c>
      <c r="J686">
        <v>570</v>
      </c>
    </row>
    <row r="687" spans="1:10" x14ac:dyDescent="0.25">
      <c r="A687">
        <v>76150</v>
      </c>
      <c r="B687">
        <v>871</v>
      </c>
      <c r="E687">
        <v>87156</v>
      </c>
      <c r="F687">
        <v>727</v>
      </c>
      <c r="I687">
        <v>101732</v>
      </c>
      <c r="J687">
        <v>569</v>
      </c>
    </row>
    <row r="688" spans="1:10" x14ac:dyDescent="0.25">
      <c r="A688">
        <v>76821</v>
      </c>
      <c r="B688">
        <v>867</v>
      </c>
      <c r="E688">
        <v>87318</v>
      </c>
      <c r="F688">
        <v>721</v>
      </c>
      <c r="I688">
        <v>101826</v>
      </c>
      <c r="J688">
        <v>559</v>
      </c>
    </row>
    <row r="689" spans="1:10" x14ac:dyDescent="0.25">
      <c r="A689">
        <v>76968</v>
      </c>
      <c r="B689">
        <v>853</v>
      </c>
      <c r="E689">
        <v>88371</v>
      </c>
      <c r="F689">
        <v>707</v>
      </c>
      <c r="I689">
        <v>108614</v>
      </c>
      <c r="J689">
        <v>556</v>
      </c>
    </row>
    <row r="690" spans="1:10" x14ac:dyDescent="0.25">
      <c r="A690">
        <v>77585</v>
      </c>
      <c r="B690">
        <v>850</v>
      </c>
      <c r="E690">
        <v>88533</v>
      </c>
      <c r="F690">
        <v>701</v>
      </c>
      <c r="I690">
        <v>109960</v>
      </c>
      <c r="J690">
        <v>553</v>
      </c>
    </row>
    <row r="691" spans="1:10" x14ac:dyDescent="0.25">
      <c r="A691">
        <v>78569</v>
      </c>
      <c r="B691">
        <v>837</v>
      </c>
      <c r="E691">
        <v>90801</v>
      </c>
      <c r="F691">
        <v>699</v>
      </c>
      <c r="I691">
        <v>115645</v>
      </c>
      <c r="J691">
        <v>549</v>
      </c>
    </row>
    <row r="692" spans="1:10" x14ac:dyDescent="0.25">
      <c r="A692">
        <v>79186</v>
      </c>
      <c r="B692">
        <v>834</v>
      </c>
      <c r="E692">
        <v>91998</v>
      </c>
      <c r="F692">
        <v>695</v>
      </c>
      <c r="I692">
        <v>117349</v>
      </c>
      <c r="J692">
        <v>547</v>
      </c>
    </row>
    <row r="693" spans="1:10" x14ac:dyDescent="0.25">
      <c r="A693">
        <v>80216</v>
      </c>
      <c r="B693">
        <v>829</v>
      </c>
      <c r="E693">
        <v>92020</v>
      </c>
      <c r="F693">
        <v>679</v>
      </c>
      <c r="I693">
        <v>117865</v>
      </c>
      <c r="J693">
        <v>546</v>
      </c>
    </row>
    <row r="694" spans="1:10" x14ac:dyDescent="0.25">
      <c r="A694">
        <v>80833</v>
      </c>
      <c r="B694">
        <v>826</v>
      </c>
      <c r="E694">
        <v>94288</v>
      </c>
      <c r="F694">
        <v>677</v>
      </c>
      <c r="I694">
        <v>79861</v>
      </c>
      <c r="J694">
        <v>1115</v>
      </c>
    </row>
    <row r="695" spans="1:10" x14ac:dyDescent="0.25">
      <c r="A695">
        <v>81817</v>
      </c>
      <c r="B695">
        <v>813</v>
      </c>
      <c r="E695">
        <v>94986</v>
      </c>
      <c r="F695">
        <v>675</v>
      </c>
      <c r="I695">
        <v>79887</v>
      </c>
      <c r="J695">
        <v>1092</v>
      </c>
    </row>
    <row r="696" spans="1:10" x14ac:dyDescent="0.25">
      <c r="A696">
        <v>82434</v>
      </c>
      <c r="B696">
        <v>810</v>
      </c>
      <c r="E696">
        <v>96134</v>
      </c>
      <c r="F696">
        <v>674</v>
      </c>
      <c r="I696">
        <v>79965</v>
      </c>
      <c r="J696">
        <v>1026</v>
      </c>
    </row>
    <row r="697" spans="1:10" x14ac:dyDescent="0.25">
      <c r="A697">
        <v>83551</v>
      </c>
      <c r="B697">
        <v>806</v>
      </c>
      <c r="E697">
        <v>96215</v>
      </c>
      <c r="F697">
        <v>673</v>
      </c>
      <c r="I697">
        <v>80016</v>
      </c>
      <c r="J697">
        <v>1015</v>
      </c>
    </row>
    <row r="698" spans="1:10" x14ac:dyDescent="0.25">
      <c r="A698">
        <v>84168</v>
      </c>
      <c r="B698">
        <v>803</v>
      </c>
      <c r="E698">
        <v>96237</v>
      </c>
      <c r="F698">
        <v>657</v>
      </c>
      <c r="I698">
        <v>80130</v>
      </c>
      <c r="J698">
        <v>976</v>
      </c>
    </row>
    <row r="699" spans="1:10" x14ac:dyDescent="0.25">
      <c r="A699">
        <v>85814</v>
      </c>
      <c r="B699">
        <v>798</v>
      </c>
      <c r="E699">
        <v>66208</v>
      </c>
      <c r="F699">
        <v>1217</v>
      </c>
      <c r="I699">
        <v>80181</v>
      </c>
      <c r="J699">
        <v>965</v>
      </c>
    </row>
    <row r="700" spans="1:10" x14ac:dyDescent="0.25">
      <c r="A700">
        <v>86430</v>
      </c>
      <c r="B700">
        <v>792</v>
      </c>
      <c r="E700">
        <v>66801</v>
      </c>
      <c r="F700">
        <v>1193</v>
      </c>
      <c r="I700">
        <v>80453</v>
      </c>
      <c r="J700">
        <v>954</v>
      </c>
    </row>
    <row r="701" spans="1:10" x14ac:dyDescent="0.25">
      <c r="A701">
        <v>61492</v>
      </c>
      <c r="B701">
        <v>1297</v>
      </c>
      <c r="E701">
        <v>68393</v>
      </c>
      <c r="F701">
        <v>1181</v>
      </c>
      <c r="I701">
        <v>80504</v>
      </c>
      <c r="J701">
        <v>943</v>
      </c>
    </row>
    <row r="702" spans="1:10" x14ac:dyDescent="0.25">
      <c r="A702">
        <v>61497</v>
      </c>
      <c r="B702">
        <v>1295</v>
      </c>
      <c r="E702">
        <v>68851</v>
      </c>
      <c r="F702">
        <v>1165</v>
      </c>
      <c r="I702">
        <v>80616</v>
      </c>
      <c r="J702">
        <v>931</v>
      </c>
    </row>
    <row r="703" spans="1:10" x14ac:dyDescent="0.25">
      <c r="A703">
        <v>61553</v>
      </c>
      <c r="B703">
        <v>1281</v>
      </c>
      <c r="E703">
        <v>68922</v>
      </c>
      <c r="F703">
        <v>1154</v>
      </c>
      <c r="I703">
        <v>80667</v>
      </c>
      <c r="J703">
        <v>920</v>
      </c>
    </row>
    <row r="704" spans="1:10" x14ac:dyDescent="0.25">
      <c r="A704">
        <v>61557</v>
      </c>
      <c r="B704">
        <v>1278</v>
      </c>
      <c r="E704">
        <v>69046</v>
      </c>
      <c r="F704">
        <v>1148</v>
      </c>
      <c r="I704">
        <v>81402</v>
      </c>
      <c r="J704">
        <v>917</v>
      </c>
    </row>
    <row r="705" spans="1:10" x14ac:dyDescent="0.25">
      <c r="A705">
        <v>61574</v>
      </c>
      <c r="B705">
        <v>1271</v>
      </c>
      <c r="E705">
        <v>69102</v>
      </c>
      <c r="F705">
        <v>1144</v>
      </c>
      <c r="I705">
        <v>81523</v>
      </c>
      <c r="J705">
        <v>886</v>
      </c>
    </row>
    <row r="706" spans="1:10" x14ac:dyDescent="0.25">
      <c r="A706">
        <v>61625</v>
      </c>
      <c r="B706">
        <v>1227</v>
      </c>
      <c r="E706">
        <v>69136</v>
      </c>
      <c r="F706">
        <v>1131</v>
      </c>
      <c r="I706">
        <v>81574</v>
      </c>
      <c r="J706">
        <v>875</v>
      </c>
    </row>
    <row r="707" spans="1:10" x14ac:dyDescent="0.25">
      <c r="A707">
        <v>61700</v>
      </c>
      <c r="B707">
        <v>1222</v>
      </c>
      <c r="E707">
        <v>69193</v>
      </c>
      <c r="F707">
        <v>1129</v>
      </c>
      <c r="I707">
        <v>81782</v>
      </c>
      <c r="J707">
        <v>863</v>
      </c>
    </row>
    <row r="708" spans="1:10" x14ac:dyDescent="0.25">
      <c r="A708">
        <v>61706</v>
      </c>
      <c r="B708">
        <v>1221</v>
      </c>
      <c r="E708">
        <v>69371</v>
      </c>
      <c r="F708">
        <v>1114</v>
      </c>
      <c r="I708">
        <v>81833</v>
      </c>
      <c r="J708">
        <v>852</v>
      </c>
    </row>
    <row r="709" spans="1:10" x14ac:dyDescent="0.25">
      <c r="A709">
        <v>61806</v>
      </c>
      <c r="B709">
        <v>1205</v>
      </c>
      <c r="E709">
        <v>69729</v>
      </c>
      <c r="F709">
        <v>1107</v>
      </c>
      <c r="I709">
        <v>81943</v>
      </c>
      <c r="J709">
        <v>843</v>
      </c>
    </row>
    <row r="710" spans="1:10" x14ac:dyDescent="0.25">
      <c r="A710">
        <v>61886</v>
      </c>
      <c r="B710">
        <v>1185</v>
      </c>
      <c r="E710">
        <v>69831</v>
      </c>
      <c r="F710">
        <v>1067</v>
      </c>
      <c r="I710">
        <v>82009</v>
      </c>
      <c r="J710">
        <v>841</v>
      </c>
    </row>
    <row r="711" spans="1:10" x14ac:dyDescent="0.25">
      <c r="A711">
        <v>61961</v>
      </c>
      <c r="B711">
        <v>1180</v>
      </c>
      <c r="E711">
        <v>70360</v>
      </c>
      <c r="F711">
        <v>1040</v>
      </c>
      <c r="I711">
        <v>82060</v>
      </c>
      <c r="J711">
        <v>830</v>
      </c>
    </row>
    <row r="712" spans="1:10" x14ac:dyDescent="0.25">
      <c r="A712">
        <v>62066</v>
      </c>
      <c r="B712">
        <v>1168</v>
      </c>
      <c r="E712">
        <v>71430</v>
      </c>
      <c r="F712">
        <v>1013</v>
      </c>
      <c r="I712">
        <v>82266</v>
      </c>
      <c r="J712">
        <v>821</v>
      </c>
    </row>
    <row r="713" spans="1:10" x14ac:dyDescent="0.25">
      <c r="A713">
        <v>62141</v>
      </c>
      <c r="B713">
        <v>1163</v>
      </c>
      <c r="E713">
        <v>71905</v>
      </c>
      <c r="F713">
        <v>997</v>
      </c>
      <c r="I713">
        <v>82268</v>
      </c>
      <c r="J713">
        <v>818</v>
      </c>
    </row>
    <row r="714" spans="1:10" x14ac:dyDescent="0.25">
      <c r="A714">
        <v>62442</v>
      </c>
      <c r="B714">
        <v>1142</v>
      </c>
      <c r="E714">
        <v>72098</v>
      </c>
      <c r="F714">
        <v>982</v>
      </c>
      <c r="I714">
        <v>82319</v>
      </c>
      <c r="J714">
        <v>807</v>
      </c>
    </row>
    <row r="715" spans="1:10" x14ac:dyDescent="0.25">
      <c r="A715">
        <v>62517</v>
      </c>
      <c r="B715">
        <v>1137</v>
      </c>
      <c r="E715">
        <v>72434</v>
      </c>
      <c r="F715">
        <v>970</v>
      </c>
      <c r="I715">
        <v>82429</v>
      </c>
      <c r="J715">
        <v>798</v>
      </c>
    </row>
    <row r="716" spans="1:10" x14ac:dyDescent="0.25">
      <c r="A716">
        <v>62665</v>
      </c>
      <c r="B716">
        <v>1134</v>
      </c>
      <c r="E716">
        <v>72627</v>
      </c>
      <c r="F716">
        <v>955</v>
      </c>
      <c r="I716">
        <v>83164</v>
      </c>
      <c r="J716">
        <v>795</v>
      </c>
    </row>
    <row r="717" spans="1:10" x14ac:dyDescent="0.25">
      <c r="A717">
        <v>62966</v>
      </c>
      <c r="B717">
        <v>1113</v>
      </c>
      <c r="E717">
        <v>73697</v>
      </c>
      <c r="F717">
        <v>928</v>
      </c>
      <c r="I717">
        <v>83329</v>
      </c>
      <c r="J717">
        <v>779</v>
      </c>
    </row>
    <row r="718" spans="1:10" x14ac:dyDescent="0.25">
      <c r="A718">
        <v>63041</v>
      </c>
      <c r="B718">
        <v>1108</v>
      </c>
      <c r="E718">
        <v>74302</v>
      </c>
      <c r="F718">
        <v>922</v>
      </c>
      <c r="I718">
        <v>83949</v>
      </c>
      <c r="J718">
        <v>774</v>
      </c>
    </row>
    <row r="719" spans="1:10" x14ac:dyDescent="0.25">
      <c r="A719">
        <v>63198</v>
      </c>
      <c r="B719">
        <v>1102</v>
      </c>
      <c r="E719">
        <v>74495</v>
      </c>
      <c r="F719">
        <v>907</v>
      </c>
      <c r="I719">
        <v>84598</v>
      </c>
      <c r="J719">
        <v>761</v>
      </c>
    </row>
    <row r="720" spans="1:10" x14ac:dyDescent="0.25">
      <c r="A720">
        <v>63273</v>
      </c>
      <c r="B720">
        <v>1097</v>
      </c>
      <c r="E720">
        <v>74950</v>
      </c>
      <c r="F720">
        <v>904</v>
      </c>
      <c r="I720">
        <v>84804</v>
      </c>
      <c r="J720">
        <v>752</v>
      </c>
    </row>
    <row r="721" spans="1:10" x14ac:dyDescent="0.25">
      <c r="A721">
        <v>63421</v>
      </c>
      <c r="B721">
        <v>1094</v>
      </c>
      <c r="E721">
        <v>75565</v>
      </c>
      <c r="F721">
        <v>880</v>
      </c>
      <c r="I721">
        <v>84857</v>
      </c>
      <c r="J721">
        <v>738</v>
      </c>
    </row>
    <row r="722" spans="1:10" x14ac:dyDescent="0.25">
      <c r="A722">
        <v>63722</v>
      </c>
      <c r="B722">
        <v>1073</v>
      </c>
      <c r="E722">
        <v>76020</v>
      </c>
      <c r="F722">
        <v>877</v>
      </c>
      <c r="I722">
        <v>84967</v>
      </c>
      <c r="J722">
        <v>729</v>
      </c>
    </row>
    <row r="723" spans="1:10" x14ac:dyDescent="0.25">
      <c r="A723">
        <v>63797</v>
      </c>
      <c r="B723">
        <v>1068</v>
      </c>
      <c r="E723">
        <v>76780</v>
      </c>
      <c r="F723">
        <v>860</v>
      </c>
      <c r="I723">
        <v>86163</v>
      </c>
      <c r="J723">
        <v>727</v>
      </c>
    </row>
    <row r="724" spans="1:10" x14ac:dyDescent="0.25">
      <c r="A724">
        <v>64463</v>
      </c>
      <c r="B724">
        <v>1066</v>
      </c>
      <c r="E724">
        <v>77235</v>
      </c>
      <c r="F724">
        <v>857</v>
      </c>
      <c r="I724">
        <v>86296</v>
      </c>
      <c r="J724">
        <v>725</v>
      </c>
    </row>
    <row r="725" spans="1:10" x14ac:dyDescent="0.25">
      <c r="A725">
        <v>64513</v>
      </c>
      <c r="B725">
        <v>1062</v>
      </c>
      <c r="E725">
        <v>78015</v>
      </c>
      <c r="F725">
        <v>856</v>
      </c>
      <c r="I725">
        <v>86377</v>
      </c>
      <c r="J725">
        <v>714</v>
      </c>
    </row>
    <row r="726" spans="1:10" x14ac:dyDescent="0.25">
      <c r="A726">
        <v>64661</v>
      </c>
      <c r="B726">
        <v>1059</v>
      </c>
      <c r="E726">
        <v>78437</v>
      </c>
      <c r="F726">
        <v>850</v>
      </c>
      <c r="I726">
        <v>86487</v>
      </c>
      <c r="J726">
        <v>705</v>
      </c>
    </row>
    <row r="727" spans="1:10" x14ac:dyDescent="0.25">
      <c r="A727">
        <v>64772</v>
      </c>
      <c r="B727">
        <v>1057</v>
      </c>
      <c r="E727">
        <v>78448</v>
      </c>
      <c r="F727">
        <v>847</v>
      </c>
      <c r="I727">
        <v>87683</v>
      </c>
      <c r="J727">
        <v>703</v>
      </c>
    </row>
    <row r="728" spans="1:10" x14ac:dyDescent="0.25">
      <c r="A728">
        <v>64815</v>
      </c>
      <c r="B728">
        <v>1056</v>
      </c>
      <c r="E728">
        <v>78630</v>
      </c>
      <c r="F728">
        <v>835</v>
      </c>
      <c r="I728">
        <v>87816</v>
      </c>
      <c r="J728">
        <v>701</v>
      </c>
    </row>
    <row r="729" spans="1:10" x14ac:dyDescent="0.25">
      <c r="A729">
        <v>64962</v>
      </c>
      <c r="B729">
        <v>1038</v>
      </c>
      <c r="E729">
        <v>78973</v>
      </c>
      <c r="F729">
        <v>832</v>
      </c>
      <c r="I729">
        <v>88413</v>
      </c>
      <c r="J729">
        <v>700</v>
      </c>
    </row>
    <row r="730" spans="1:10" x14ac:dyDescent="0.25">
      <c r="A730">
        <v>65037</v>
      </c>
      <c r="B730">
        <v>1033</v>
      </c>
      <c r="E730">
        <v>79845</v>
      </c>
      <c r="F730">
        <v>815</v>
      </c>
      <c r="I730">
        <v>88466</v>
      </c>
      <c r="J730">
        <v>686</v>
      </c>
    </row>
    <row r="731" spans="1:10" x14ac:dyDescent="0.25">
      <c r="A731">
        <v>65714</v>
      </c>
      <c r="B731">
        <v>1030</v>
      </c>
      <c r="E731">
        <v>81058</v>
      </c>
      <c r="F731">
        <v>805</v>
      </c>
      <c r="I731">
        <v>88576</v>
      </c>
      <c r="J731">
        <v>677</v>
      </c>
    </row>
    <row r="732" spans="1:10" x14ac:dyDescent="0.25">
      <c r="A732">
        <v>65937</v>
      </c>
      <c r="B732">
        <v>1027</v>
      </c>
      <c r="E732">
        <v>81612</v>
      </c>
      <c r="F732">
        <v>804</v>
      </c>
      <c r="I732">
        <v>89922</v>
      </c>
      <c r="J732">
        <v>674</v>
      </c>
    </row>
    <row r="733" spans="1:10" x14ac:dyDescent="0.25">
      <c r="A733">
        <v>65979</v>
      </c>
      <c r="B733">
        <v>1023</v>
      </c>
      <c r="E733">
        <v>81634</v>
      </c>
      <c r="F733">
        <v>788</v>
      </c>
      <c r="I733">
        <v>89948</v>
      </c>
      <c r="J733">
        <v>673</v>
      </c>
    </row>
    <row r="734" spans="1:10" x14ac:dyDescent="0.25">
      <c r="A734">
        <v>66012</v>
      </c>
      <c r="B734">
        <v>1022</v>
      </c>
      <c r="E734">
        <v>82849</v>
      </c>
      <c r="F734">
        <v>768</v>
      </c>
      <c r="I734">
        <v>89986</v>
      </c>
      <c r="J734">
        <v>662</v>
      </c>
    </row>
    <row r="735" spans="1:10" x14ac:dyDescent="0.25">
      <c r="A735">
        <v>66054</v>
      </c>
      <c r="B735">
        <v>1018</v>
      </c>
      <c r="E735">
        <v>84724</v>
      </c>
      <c r="F735">
        <v>754</v>
      </c>
      <c r="I735">
        <v>90096</v>
      </c>
      <c r="J735">
        <v>653</v>
      </c>
    </row>
    <row r="736" spans="1:10" x14ac:dyDescent="0.25">
      <c r="A736">
        <v>66731</v>
      </c>
      <c r="B736">
        <v>1015</v>
      </c>
      <c r="E736">
        <v>85529</v>
      </c>
      <c r="F736">
        <v>748</v>
      </c>
      <c r="I736">
        <v>91442</v>
      </c>
      <c r="J736">
        <v>650</v>
      </c>
    </row>
    <row r="737" spans="1:10" x14ac:dyDescent="0.25">
      <c r="A737">
        <v>66954</v>
      </c>
      <c r="B737">
        <v>1012</v>
      </c>
      <c r="E737">
        <v>86580</v>
      </c>
      <c r="F737">
        <v>744</v>
      </c>
      <c r="I737">
        <v>91468</v>
      </c>
      <c r="J737">
        <v>649</v>
      </c>
    </row>
    <row r="738" spans="1:10" x14ac:dyDescent="0.25">
      <c r="A738">
        <v>67029</v>
      </c>
      <c r="B738">
        <v>1007</v>
      </c>
      <c r="E738">
        <v>87134</v>
      </c>
      <c r="F738">
        <v>743</v>
      </c>
      <c r="I738">
        <v>91947</v>
      </c>
      <c r="J738">
        <v>644</v>
      </c>
    </row>
    <row r="739" spans="1:10" x14ac:dyDescent="0.25">
      <c r="A739">
        <v>67073</v>
      </c>
      <c r="B739">
        <v>1004</v>
      </c>
      <c r="E739">
        <v>87156</v>
      </c>
      <c r="F739">
        <v>727</v>
      </c>
      <c r="I739">
        <v>93169</v>
      </c>
      <c r="J739">
        <v>639</v>
      </c>
    </row>
    <row r="740" spans="1:10" x14ac:dyDescent="0.25">
      <c r="A740">
        <v>67148</v>
      </c>
      <c r="B740">
        <v>999</v>
      </c>
      <c r="E740">
        <v>87318</v>
      </c>
      <c r="F740">
        <v>721</v>
      </c>
      <c r="I740">
        <v>93522</v>
      </c>
      <c r="J740">
        <v>633</v>
      </c>
    </row>
    <row r="741" spans="1:10" x14ac:dyDescent="0.25">
      <c r="A741">
        <v>67715</v>
      </c>
      <c r="B741">
        <v>977</v>
      </c>
      <c r="E741">
        <v>88371</v>
      </c>
      <c r="F741">
        <v>707</v>
      </c>
      <c r="I741">
        <v>93632</v>
      </c>
      <c r="J741">
        <v>624</v>
      </c>
    </row>
    <row r="742" spans="1:10" x14ac:dyDescent="0.25">
      <c r="A742">
        <v>67790</v>
      </c>
      <c r="B742">
        <v>972</v>
      </c>
      <c r="E742">
        <v>88533</v>
      </c>
      <c r="F742">
        <v>701</v>
      </c>
      <c r="I742">
        <v>94978</v>
      </c>
      <c r="J742">
        <v>621</v>
      </c>
    </row>
    <row r="743" spans="1:10" x14ac:dyDescent="0.25">
      <c r="A743">
        <v>68477</v>
      </c>
      <c r="B743">
        <v>971</v>
      </c>
      <c r="E743">
        <v>90801</v>
      </c>
      <c r="F743">
        <v>699</v>
      </c>
      <c r="I743">
        <v>95004</v>
      </c>
      <c r="J743">
        <v>620</v>
      </c>
    </row>
    <row r="744" spans="1:10" x14ac:dyDescent="0.25">
      <c r="A744">
        <v>68690</v>
      </c>
      <c r="B744">
        <v>966</v>
      </c>
      <c r="E744">
        <v>92020</v>
      </c>
      <c r="F744">
        <v>679</v>
      </c>
      <c r="I744">
        <v>95042</v>
      </c>
      <c r="J744">
        <v>609</v>
      </c>
    </row>
    <row r="745" spans="1:10" x14ac:dyDescent="0.25">
      <c r="A745">
        <v>68732</v>
      </c>
      <c r="B745">
        <v>962</v>
      </c>
      <c r="E745">
        <v>94288</v>
      </c>
      <c r="F745">
        <v>677</v>
      </c>
      <c r="I745">
        <v>95152</v>
      </c>
      <c r="J745">
        <v>600</v>
      </c>
    </row>
    <row r="746" spans="1:10" x14ac:dyDescent="0.25">
      <c r="A746">
        <v>68765</v>
      </c>
      <c r="B746">
        <v>961</v>
      </c>
      <c r="E746">
        <v>95615</v>
      </c>
      <c r="F746">
        <v>676</v>
      </c>
      <c r="I746">
        <v>96498</v>
      </c>
      <c r="J746">
        <v>597</v>
      </c>
    </row>
    <row r="747" spans="1:10" x14ac:dyDescent="0.25">
      <c r="A747">
        <v>68807</v>
      </c>
      <c r="B747">
        <v>957</v>
      </c>
      <c r="E747">
        <v>96215</v>
      </c>
      <c r="F747">
        <v>673</v>
      </c>
      <c r="I747">
        <v>96524</v>
      </c>
      <c r="J747">
        <v>596</v>
      </c>
    </row>
    <row r="748" spans="1:10" x14ac:dyDescent="0.25">
      <c r="A748">
        <v>69391</v>
      </c>
      <c r="B748">
        <v>956</v>
      </c>
      <c r="E748">
        <v>96237</v>
      </c>
      <c r="F748">
        <v>657</v>
      </c>
      <c r="I748">
        <v>97003</v>
      </c>
      <c r="J748">
        <v>591</v>
      </c>
    </row>
    <row r="749" spans="1:10" x14ac:dyDescent="0.25">
      <c r="A749">
        <v>69707</v>
      </c>
      <c r="B749">
        <v>951</v>
      </c>
      <c r="E749">
        <v>66267</v>
      </c>
      <c r="F749">
        <v>1296</v>
      </c>
      <c r="I749">
        <v>98225</v>
      </c>
      <c r="J749">
        <v>586</v>
      </c>
    </row>
    <row r="750" spans="1:10" x14ac:dyDescent="0.25">
      <c r="A750">
        <v>69782</v>
      </c>
      <c r="B750">
        <v>946</v>
      </c>
      <c r="E750">
        <v>66306</v>
      </c>
      <c r="F750">
        <v>1264</v>
      </c>
      <c r="I750">
        <v>98336</v>
      </c>
      <c r="J750">
        <v>585</v>
      </c>
    </row>
    <row r="751" spans="1:10" x14ac:dyDescent="0.25">
      <c r="A751">
        <v>69826</v>
      </c>
      <c r="B751">
        <v>943</v>
      </c>
      <c r="E751">
        <v>66358</v>
      </c>
      <c r="F751">
        <v>1253</v>
      </c>
      <c r="I751">
        <v>98643</v>
      </c>
      <c r="J751">
        <v>582</v>
      </c>
    </row>
    <row r="752" spans="1:10" x14ac:dyDescent="0.25">
      <c r="A752">
        <v>69901</v>
      </c>
      <c r="B752">
        <v>938</v>
      </c>
      <c r="E752">
        <v>66465</v>
      </c>
      <c r="F752">
        <v>1229</v>
      </c>
      <c r="I752">
        <v>98753</v>
      </c>
      <c r="J752">
        <v>573</v>
      </c>
    </row>
    <row r="753" spans="1:10" x14ac:dyDescent="0.25">
      <c r="A753">
        <v>70567</v>
      </c>
      <c r="B753">
        <v>936</v>
      </c>
      <c r="E753">
        <v>66480</v>
      </c>
      <c r="F753">
        <v>1222</v>
      </c>
      <c r="I753">
        <v>100099</v>
      </c>
      <c r="J753">
        <v>570</v>
      </c>
    </row>
    <row r="754" spans="1:10" x14ac:dyDescent="0.25">
      <c r="A754">
        <v>70801</v>
      </c>
      <c r="B754">
        <v>932</v>
      </c>
      <c r="E754">
        <v>66604</v>
      </c>
      <c r="F754">
        <v>1221</v>
      </c>
      <c r="I754">
        <v>101732</v>
      </c>
      <c r="J754">
        <v>569</v>
      </c>
    </row>
    <row r="755" spans="1:10" x14ac:dyDescent="0.25">
      <c r="A755">
        <v>70843</v>
      </c>
      <c r="B755">
        <v>928</v>
      </c>
      <c r="E755">
        <v>66801</v>
      </c>
      <c r="F755">
        <v>1193</v>
      </c>
      <c r="I755">
        <v>101826</v>
      </c>
      <c r="J755">
        <v>559</v>
      </c>
    </row>
    <row r="756" spans="1:10" x14ac:dyDescent="0.25">
      <c r="A756">
        <v>70876</v>
      </c>
      <c r="B756">
        <v>927</v>
      </c>
      <c r="E756">
        <v>68393</v>
      </c>
      <c r="F756">
        <v>1181</v>
      </c>
      <c r="I756">
        <v>108614</v>
      </c>
      <c r="J756">
        <v>556</v>
      </c>
    </row>
    <row r="757" spans="1:10" x14ac:dyDescent="0.25">
      <c r="A757">
        <v>70918</v>
      </c>
      <c r="B757">
        <v>923</v>
      </c>
      <c r="E757">
        <v>68851</v>
      </c>
      <c r="F757">
        <v>1165</v>
      </c>
      <c r="I757">
        <v>109960</v>
      </c>
      <c r="J757">
        <v>553</v>
      </c>
    </row>
    <row r="758" spans="1:10" x14ac:dyDescent="0.25">
      <c r="A758">
        <v>71818</v>
      </c>
      <c r="B758">
        <v>917</v>
      </c>
      <c r="E758">
        <v>68922</v>
      </c>
      <c r="F758">
        <v>1154</v>
      </c>
      <c r="I758">
        <v>115645</v>
      </c>
      <c r="J758">
        <v>549</v>
      </c>
    </row>
    <row r="759" spans="1:10" x14ac:dyDescent="0.25">
      <c r="A759">
        <v>71893</v>
      </c>
      <c r="B759">
        <v>912</v>
      </c>
      <c r="E759">
        <v>69050</v>
      </c>
      <c r="F759">
        <v>1150</v>
      </c>
      <c r="I759">
        <v>117349</v>
      </c>
      <c r="J759">
        <v>547</v>
      </c>
    </row>
    <row r="760" spans="1:10" x14ac:dyDescent="0.25">
      <c r="A760">
        <v>72519</v>
      </c>
      <c r="B760">
        <v>907</v>
      </c>
      <c r="E760">
        <v>69096</v>
      </c>
      <c r="F760">
        <v>1149</v>
      </c>
      <c r="I760">
        <v>118951</v>
      </c>
      <c r="J760">
        <v>546</v>
      </c>
    </row>
    <row r="761" spans="1:10" x14ac:dyDescent="0.25">
      <c r="A761">
        <v>73206</v>
      </c>
      <c r="B761">
        <v>906</v>
      </c>
      <c r="E761">
        <v>69136</v>
      </c>
      <c r="F761">
        <v>1131</v>
      </c>
      <c r="I761">
        <v>79887</v>
      </c>
      <c r="J761">
        <v>1092</v>
      </c>
    </row>
    <row r="762" spans="1:10" x14ac:dyDescent="0.25">
      <c r="A762">
        <v>73419</v>
      </c>
      <c r="B762">
        <v>901</v>
      </c>
      <c r="E762">
        <v>69371</v>
      </c>
      <c r="F762">
        <v>1114</v>
      </c>
      <c r="I762">
        <v>79965</v>
      </c>
      <c r="J762">
        <v>1026</v>
      </c>
    </row>
    <row r="763" spans="1:10" x14ac:dyDescent="0.25">
      <c r="A763">
        <v>73494</v>
      </c>
      <c r="B763">
        <v>896</v>
      </c>
      <c r="E763">
        <v>69778</v>
      </c>
      <c r="F763">
        <v>1111</v>
      </c>
      <c r="I763">
        <v>80016</v>
      </c>
      <c r="J763">
        <v>1015</v>
      </c>
    </row>
    <row r="764" spans="1:10" x14ac:dyDescent="0.25">
      <c r="A764">
        <v>73578</v>
      </c>
      <c r="B764">
        <v>887</v>
      </c>
      <c r="E764">
        <v>69831</v>
      </c>
      <c r="F764">
        <v>1067</v>
      </c>
      <c r="I764">
        <v>80130</v>
      </c>
      <c r="J764">
        <v>976</v>
      </c>
    </row>
    <row r="765" spans="1:10" x14ac:dyDescent="0.25">
      <c r="A765">
        <v>75159</v>
      </c>
      <c r="B765">
        <v>879</v>
      </c>
      <c r="E765">
        <v>70360</v>
      </c>
      <c r="F765">
        <v>1040</v>
      </c>
      <c r="I765">
        <v>80181</v>
      </c>
      <c r="J765">
        <v>965</v>
      </c>
    </row>
    <row r="766" spans="1:10" x14ac:dyDescent="0.25">
      <c r="A766">
        <v>75516</v>
      </c>
      <c r="B766">
        <v>878</v>
      </c>
      <c r="E766">
        <v>71430</v>
      </c>
      <c r="F766">
        <v>1013</v>
      </c>
      <c r="I766">
        <v>80453</v>
      </c>
      <c r="J766">
        <v>954</v>
      </c>
    </row>
    <row r="767" spans="1:10" x14ac:dyDescent="0.25">
      <c r="A767">
        <v>75970</v>
      </c>
      <c r="B767">
        <v>877</v>
      </c>
      <c r="E767">
        <v>71905</v>
      </c>
      <c r="F767">
        <v>997</v>
      </c>
      <c r="I767">
        <v>80504</v>
      </c>
      <c r="J767">
        <v>943</v>
      </c>
    </row>
    <row r="768" spans="1:10" x14ac:dyDescent="0.25">
      <c r="A768">
        <v>76074</v>
      </c>
      <c r="B768">
        <v>875</v>
      </c>
      <c r="E768">
        <v>72098</v>
      </c>
      <c r="F768">
        <v>982</v>
      </c>
      <c r="I768">
        <v>80616</v>
      </c>
      <c r="J768">
        <v>931</v>
      </c>
    </row>
    <row r="769" spans="1:10" x14ac:dyDescent="0.25">
      <c r="A769">
        <v>76742</v>
      </c>
      <c r="B769">
        <v>872</v>
      </c>
      <c r="E769">
        <v>72434</v>
      </c>
      <c r="F769">
        <v>970</v>
      </c>
      <c r="I769">
        <v>80667</v>
      </c>
      <c r="J769">
        <v>920</v>
      </c>
    </row>
    <row r="770" spans="1:10" x14ac:dyDescent="0.25">
      <c r="A770">
        <v>76968</v>
      </c>
      <c r="B770">
        <v>853</v>
      </c>
      <c r="E770">
        <v>72627</v>
      </c>
      <c r="F770">
        <v>955</v>
      </c>
      <c r="I770">
        <v>81402</v>
      </c>
      <c r="J770">
        <v>917</v>
      </c>
    </row>
    <row r="771" spans="1:10" x14ac:dyDescent="0.25">
      <c r="A771">
        <v>77585</v>
      </c>
      <c r="B771">
        <v>850</v>
      </c>
      <c r="E771">
        <v>73697</v>
      </c>
      <c r="F771">
        <v>928</v>
      </c>
      <c r="I771">
        <v>81523</v>
      </c>
      <c r="J771">
        <v>886</v>
      </c>
    </row>
    <row r="772" spans="1:10" x14ac:dyDescent="0.25">
      <c r="A772">
        <v>78569</v>
      </c>
      <c r="B772">
        <v>837</v>
      </c>
      <c r="E772">
        <v>74302</v>
      </c>
      <c r="F772">
        <v>922</v>
      </c>
      <c r="I772">
        <v>81574</v>
      </c>
      <c r="J772">
        <v>875</v>
      </c>
    </row>
    <row r="773" spans="1:10" x14ac:dyDescent="0.25">
      <c r="A773">
        <v>79186</v>
      </c>
      <c r="B773">
        <v>834</v>
      </c>
      <c r="E773">
        <v>74495</v>
      </c>
      <c r="F773">
        <v>907</v>
      </c>
      <c r="I773">
        <v>81782</v>
      </c>
      <c r="J773">
        <v>863</v>
      </c>
    </row>
    <row r="774" spans="1:10" x14ac:dyDescent="0.25">
      <c r="A774">
        <v>80216</v>
      </c>
      <c r="B774">
        <v>829</v>
      </c>
      <c r="E774">
        <v>74950</v>
      </c>
      <c r="F774">
        <v>904</v>
      </c>
      <c r="I774">
        <v>81833</v>
      </c>
      <c r="J774">
        <v>852</v>
      </c>
    </row>
    <row r="775" spans="1:10" x14ac:dyDescent="0.25">
      <c r="A775">
        <v>80833</v>
      </c>
      <c r="B775">
        <v>826</v>
      </c>
      <c r="E775">
        <v>75565</v>
      </c>
      <c r="F775">
        <v>880</v>
      </c>
      <c r="I775">
        <v>81943</v>
      </c>
      <c r="J775">
        <v>843</v>
      </c>
    </row>
    <row r="776" spans="1:10" x14ac:dyDescent="0.25">
      <c r="A776">
        <v>81817</v>
      </c>
      <c r="B776">
        <v>813</v>
      </c>
      <c r="E776">
        <v>76020</v>
      </c>
      <c r="F776">
        <v>877</v>
      </c>
      <c r="I776">
        <v>82009</v>
      </c>
      <c r="J776">
        <v>841</v>
      </c>
    </row>
    <row r="777" spans="1:10" x14ac:dyDescent="0.25">
      <c r="A777">
        <v>82434</v>
      </c>
      <c r="B777">
        <v>810</v>
      </c>
      <c r="E777">
        <v>76780</v>
      </c>
      <c r="F777">
        <v>860</v>
      </c>
      <c r="I777">
        <v>82060</v>
      </c>
      <c r="J777">
        <v>830</v>
      </c>
    </row>
    <row r="778" spans="1:10" x14ac:dyDescent="0.25">
      <c r="A778">
        <v>83551</v>
      </c>
      <c r="B778">
        <v>806</v>
      </c>
      <c r="E778">
        <v>77235</v>
      </c>
      <c r="F778">
        <v>857</v>
      </c>
      <c r="I778">
        <v>82266</v>
      </c>
      <c r="J778">
        <v>821</v>
      </c>
    </row>
    <row r="779" spans="1:10" x14ac:dyDescent="0.25">
      <c r="A779">
        <v>84168</v>
      </c>
      <c r="B779">
        <v>803</v>
      </c>
      <c r="E779">
        <v>78311</v>
      </c>
      <c r="F779">
        <v>856</v>
      </c>
      <c r="I779">
        <v>82268</v>
      </c>
      <c r="J779">
        <v>818</v>
      </c>
    </row>
    <row r="780" spans="1:10" x14ac:dyDescent="0.25">
      <c r="A780">
        <v>85814</v>
      </c>
      <c r="B780">
        <v>798</v>
      </c>
      <c r="E780">
        <v>78437</v>
      </c>
      <c r="F780">
        <v>850</v>
      </c>
      <c r="I780">
        <v>82319</v>
      </c>
      <c r="J780">
        <v>807</v>
      </c>
    </row>
    <row r="781" spans="1:10" x14ac:dyDescent="0.25">
      <c r="A781">
        <v>86430</v>
      </c>
      <c r="B781">
        <v>792</v>
      </c>
      <c r="E781">
        <v>78448</v>
      </c>
      <c r="F781">
        <v>847</v>
      </c>
      <c r="I781">
        <v>82429</v>
      </c>
      <c r="J781">
        <v>798</v>
      </c>
    </row>
    <row r="782" spans="1:10" x14ac:dyDescent="0.25">
      <c r="A782">
        <v>61493</v>
      </c>
      <c r="B782">
        <v>1341</v>
      </c>
      <c r="E782">
        <v>78630</v>
      </c>
      <c r="F782">
        <v>835</v>
      </c>
      <c r="I782">
        <v>83164</v>
      </c>
      <c r="J782">
        <v>795</v>
      </c>
    </row>
    <row r="783" spans="1:10" x14ac:dyDescent="0.25">
      <c r="A783">
        <v>61516</v>
      </c>
      <c r="B783">
        <v>1326</v>
      </c>
      <c r="E783">
        <v>79845</v>
      </c>
      <c r="F783">
        <v>815</v>
      </c>
      <c r="I783">
        <v>83372</v>
      </c>
      <c r="J783">
        <v>794</v>
      </c>
    </row>
    <row r="784" spans="1:10" x14ac:dyDescent="0.25">
      <c r="A784">
        <v>61553</v>
      </c>
      <c r="B784">
        <v>1281</v>
      </c>
      <c r="E784">
        <v>81058</v>
      </c>
      <c r="F784">
        <v>805</v>
      </c>
      <c r="I784">
        <v>83839</v>
      </c>
      <c r="J784">
        <v>783</v>
      </c>
    </row>
    <row r="785" spans="1:10" x14ac:dyDescent="0.25">
      <c r="A785">
        <v>61557</v>
      </c>
      <c r="B785">
        <v>1278</v>
      </c>
      <c r="E785">
        <v>81612</v>
      </c>
      <c r="F785">
        <v>804</v>
      </c>
      <c r="I785">
        <v>83949</v>
      </c>
      <c r="J785">
        <v>774</v>
      </c>
    </row>
    <row r="786" spans="1:10" x14ac:dyDescent="0.25">
      <c r="A786">
        <v>61574</v>
      </c>
      <c r="B786">
        <v>1271</v>
      </c>
      <c r="E786">
        <v>81634</v>
      </c>
      <c r="F786">
        <v>788</v>
      </c>
      <c r="I786">
        <v>84598</v>
      </c>
      <c r="J786">
        <v>761</v>
      </c>
    </row>
    <row r="787" spans="1:10" x14ac:dyDescent="0.25">
      <c r="A787">
        <v>61625</v>
      </c>
      <c r="B787">
        <v>1227</v>
      </c>
      <c r="E787">
        <v>82849</v>
      </c>
      <c r="F787">
        <v>768</v>
      </c>
      <c r="I787">
        <v>84804</v>
      </c>
      <c r="J787">
        <v>752</v>
      </c>
    </row>
    <row r="788" spans="1:10" x14ac:dyDescent="0.25">
      <c r="A788">
        <v>61700</v>
      </c>
      <c r="B788">
        <v>1222</v>
      </c>
      <c r="E788">
        <v>84724</v>
      </c>
      <c r="F788">
        <v>754</v>
      </c>
      <c r="I788">
        <v>84857</v>
      </c>
      <c r="J788">
        <v>738</v>
      </c>
    </row>
    <row r="789" spans="1:10" x14ac:dyDescent="0.25">
      <c r="A789">
        <v>61706</v>
      </c>
      <c r="B789">
        <v>1221</v>
      </c>
      <c r="E789">
        <v>85529</v>
      </c>
      <c r="F789">
        <v>748</v>
      </c>
      <c r="I789">
        <v>84967</v>
      </c>
      <c r="J789">
        <v>729</v>
      </c>
    </row>
    <row r="790" spans="1:10" x14ac:dyDescent="0.25">
      <c r="A790">
        <v>61831</v>
      </c>
      <c r="B790">
        <v>1213</v>
      </c>
      <c r="E790">
        <v>86580</v>
      </c>
      <c r="F790">
        <v>744</v>
      </c>
      <c r="I790">
        <v>86163</v>
      </c>
      <c r="J790">
        <v>727</v>
      </c>
    </row>
    <row r="791" spans="1:10" x14ac:dyDescent="0.25">
      <c r="A791">
        <v>61886</v>
      </c>
      <c r="B791">
        <v>1185</v>
      </c>
      <c r="E791">
        <v>87134</v>
      </c>
      <c r="F791">
        <v>743</v>
      </c>
      <c r="I791">
        <v>86296</v>
      </c>
      <c r="J791">
        <v>725</v>
      </c>
    </row>
    <row r="792" spans="1:10" x14ac:dyDescent="0.25">
      <c r="A792">
        <v>62066</v>
      </c>
      <c r="B792">
        <v>1168</v>
      </c>
      <c r="E792">
        <v>87156</v>
      </c>
      <c r="F792">
        <v>727</v>
      </c>
      <c r="I792">
        <v>86377</v>
      </c>
      <c r="J792">
        <v>714</v>
      </c>
    </row>
    <row r="793" spans="1:10" x14ac:dyDescent="0.25">
      <c r="A793">
        <v>62141</v>
      </c>
      <c r="B793">
        <v>1163</v>
      </c>
      <c r="E793">
        <v>87318</v>
      </c>
      <c r="F793">
        <v>721</v>
      </c>
      <c r="I793">
        <v>86487</v>
      </c>
      <c r="J793">
        <v>705</v>
      </c>
    </row>
    <row r="794" spans="1:10" x14ac:dyDescent="0.25">
      <c r="A794">
        <v>62442</v>
      </c>
      <c r="B794">
        <v>1142</v>
      </c>
      <c r="E794">
        <v>88371</v>
      </c>
      <c r="F794">
        <v>707</v>
      </c>
      <c r="I794">
        <v>87683</v>
      </c>
      <c r="J794">
        <v>703</v>
      </c>
    </row>
    <row r="795" spans="1:10" x14ac:dyDescent="0.25">
      <c r="A795">
        <v>62517</v>
      </c>
      <c r="B795">
        <v>1137</v>
      </c>
      <c r="E795">
        <v>88533</v>
      </c>
      <c r="F795">
        <v>701</v>
      </c>
      <c r="I795">
        <v>87816</v>
      </c>
      <c r="J795">
        <v>701</v>
      </c>
    </row>
    <row r="796" spans="1:10" x14ac:dyDescent="0.25">
      <c r="A796">
        <v>62665</v>
      </c>
      <c r="B796">
        <v>1134</v>
      </c>
      <c r="E796">
        <v>90801</v>
      </c>
      <c r="F796">
        <v>699</v>
      </c>
      <c r="I796">
        <v>88413</v>
      </c>
      <c r="J796">
        <v>700</v>
      </c>
    </row>
    <row r="797" spans="1:10" x14ac:dyDescent="0.25">
      <c r="A797">
        <v>62966</v>
      </c>
      <c r="B797">
        <v>1113</v>
      </c>
      <c r="E797">
        <v>92020</v>
      </c>
      <c r="F797">
        <v>679</v>
      </c>
      <c r="I797">
        <v>88466</v>
      </c>
      <c r="J797">
        <v>686</v>
      </c>
    </row>
    <row r="798" spans="1:10" x14ac:dyDescent="0.25">
      <c r="A798">
        <v>63041</v>
      </c>
      <c r="B798">
        <v>1108</v>
      </c>
      <c r="E798">
        <v>96215</v>
      </c>
      <c r="F798">
        <v>673</v>
      </c>
      <c r="I798">
        <v>88576</v>
      </c>
      <c r="J798">
        <v>677</v>
      </c>
    </row>
    <row r="799" spans="1:10" x14ac:dyDescent="0.25">
      <c r="A799">
        <v>63198</v>
      </c>
      <c r="B799">
        <v>1102</v>
      </c>
      <c r="E799">
        <v>96237</v>
      </c>
      <c r="F799">
        <v>657</v>
      </c>
      <c r="I799">
        <v>89922</v>
      </c>
      <c r="J799">
        <v>674</v>
      </c>
    </row>
    <row r="800" spans="1:10" x14ac:dyDescent="0.25">
      <c r="A800">
        <v>63273</v>
      </c>
      <c r="B800">
        <v>1097</v>
      </c>
      <c r="E800">
        <v>66468</v>
      </c>
      <c r="F800">
        <v>1271</v>
      </c>
      <c r="I800">
        <v>89948</v>
      </c>
      <c r="J800">
        <v>673</v>
      </c>
    </row>
    <row r="801" spans="1:10" x14ac:dyDescent="0.25">
      <c r="A801">
        <v>63421</v>
      </c>
      <c r="B801">
        <v>1094</v>
      </c>
      <c r="E801">
        <v>66480</v>
      </c>
      <c r="F801">
        <v>1222</v>
      </c>
      <c r="I801">
        <v>89986</v>
      </c>
      <c r="J801">
        <v>662</v>
      </c>
    </row>
    <row r="802" spans="1:10" x14ac:dyDescent="0.25">
      <c r="A802">
        <v>63722</v>
      </c>
      <c r="B802">
        <v>1073</v>
      </c>
      <c r="E802">
        <v>66604</v>
      </c>
      <c r="F802">
        <v>1221</v>
      </c>
      <c r="I802">
        <v>90096</v>
      </c>
      <c r="J802">
        <v>653</v>
      </c>
    </row>
    <row r="803" spans="1:10" x14ac:dyDescent="0.25">
      <c r="A803">
        <v>63797</v>
      </c>
      <c r="B803">
        <v>1068</v>
      </c>
      <c r="E803">
        <v>66801</v>
      </c>
      <c r="F803">
        <v>1193</v>
      </c>
      <c r="I803">
        <v>91442</v>
      </c>
      <c r="J803">
        <v>650</v>
      </c>
    </row>
    <row r="804" spans="1:10" x14ac:dyDescent="0.25">
      <c r="A804">
        <v>64463</v>
      </c>
      <c r="B804">
        <v>1066</v>
      </c>
      <c r="E804">
        <v>68393</v>
      </c>
      <c r="F804">
        <v>1181</v>
      </c>
      <c r="I804">
        <v>91468</v>
      </c>
      <c r="J804">
        <v>649</v>
      </c>
    </row>
    <row r="805" spans="1:10" x14ac:dyDescent="0.25">
      <c r="A805">
        <v>64513</v>
      </c>
      <c r="B805">
        <v>1062</v>
      </c>
      <c r="E805">
        <v>68851</v>
      </c>
      <c r="F805">
        <v>1165</v>
      </c>
      <c r="I805">
        <v>91947</v>
      </c>
      <c r="J805">
        <v>644</v>
      </c>
    </row>
    <row r="806" spans="1:10" x14ac:dyDescent="0.25">
      <c r="A806">
        <v>64740</v>
      </c>
      <c r="B806">
        <v>1061</v>
      </c>
      <c r="E806">
        <v>68922</v>
      </c>
      <c r="F806">
        <v>1154</v>
      </c>
      <c r="I806">
        <v>93169</v>
      </c>
      <c r="J806">
        <v>639</v>
      </c>
    </row>
    <row r="807" spans="1:10" x14ac:dyDescent="0.25">
      <c r="A807">
        <v>64772</v>
      </c>
      <c r="B807">
        <v>1057</v>
      </c>
      <c r="E807">
        <v>69187</v>
      </c>
      <c r="F807">
        <v>1140</v>
      </c>
      <c r="I807">
        <v>93522</v>
      </c>
      <c r="J807">
        <v>633</v>
      </c>
    </row>
    <row r="808" spans="1:10" x14ac:dyDescent="0.25">
      <c r="A808">
        <v>64815</v>
      </c>
      <c r="B808">
        <v>1056</v>
      </c>
      <c r="E808">
        <v>69249</v>
      </c>
      <c r="F808">
        <v>1138</v>
      </c>
      <c r="I808">
        <v>93632</v>
      </c>
      <c r="J808">
        <v>624</v>
      </c>
    </row>
    <row r="809" spans="1:10" x14ac:dyDescent="0.25">
      <c r="A809">
        <v>64962</v>
      </c>
      <c r="B809">
        <v>1038</v>
      </c>
      <c r="E809">
        <v>69371</v>
      </c>
      <c r="F809">
        <v>1114</v>
      </c>
      <c r="I809">
        <v>94978</v>
      </c>
      <c r="J809">
        <v>621</v>
      </c>
    </row>
    <row r="810" spans="1:10" x14ac:dyDescent="0.25">
      <c r="A810">
        <v>65037</v>
      </c>
      <c r="B810">
        <v>1033</v>
      </c>
      <c r="E810">
        <v>69778</v>
      </c>
      <c r="F810">
        <v>1111</v>
      </c>
      <c r="I810">
        <v>95004</v>
      </c>
      <c r="J810">
        <v>620</v>
      </c>
    </row>
    <row r="811" spans="1:10" x14ac:dyDescent="0.25">
      <c r="A811">
        <v>65714</v>
      </c>
      <c r="B811">
        <v>1030</v>
      </c>
      <c r="E811">
        <v>69831</v>
      </c>
      <c r="F811">
        <v>1067</v>
      </c>
      <c r="I811">
        <v>95042</v>
      </c>
      <c r="J811">
        <v>609</v>
      </c>
    </row>
    <row r="812" spans="1:10" x14ac:dyDescent="0.25">
      <c r="A812">
        <v>65937</v>
      </c>
      <c r="B812">
        <v>1027</v>
      </c>
      <c r="E812">
        <v>70360</v>
      </c>
      <c r="F812">
        <v>1040</v>
      </c>
      <c r="I812">
        <v>95152</v>
      </c>
      <c r="J812">
        <v>600</v>
      </c>
    </row>
    <row r="813" spans="1:10" x14ac:dyDescent="0.25">
      <c r="A813">
        <v>65979</v>
      </c>
      <c r="B813">
        <v>1023</v>
      </c>
      <c r="E813">
        <v>71430</v>
      </c>
      <c r="F813">
        <v>1013</v>
      </c>
      <c r="I813">
        <v>96498</v>
      </c>
      <c r="J813">
        <v>597</v>
      </c>
    </row>
    <row r="814" spans="1:10" x14ac:dyDescent="0.25">
      <c r="A814">
        <v>66012</v>
      </c>
      <c r="B814">
        <v>1022</v>
      </c>
      <c r="E814">
        <v>71905</v>
      </c>
      <c r="F814">
        <v>997</v>
      </c>
      <c r="I814">
        <v>96524</v>
      </c>
      <c r="J814">
        <v>596</v>
      </c>
    </row>
    <row r="815" spans="1:10" x14ac:dyDescent="0.25">
      <c r="A815">
        <v>66054</v>
      </c>
      <c r="B815">
        <v>1018</v>
      </c>
      <c r="E815">
        <v>72098</v>
      </c>
      <c r="F815">
        <v>982</v>
      </c>
      <c r="I815">
        <v>97003</v>
      </c>
      <c r="J815">
        <v>591</v>
      </c>
    </row>
    <row r="816" spans="1:10" x14ac:dyDescent="0.25">
      <c r="A816">
        <v>66731</v>
      </c>
      <c r="B816">
        <v>1015</v>
      </c>
      <c r="E816">
        <v>72434</v>
      </c>
      <c r="F816">
        <v>970</v>
      </c>
      <c r="I816">
        <v>98225</v>
      </c>
      <c r="J816">
        <v>586</v>
      </c>
    </row>
    <row r="817" spans="1:10" x14ac:dyDescent="0.25">
      <c r="A817">
        <v>66986</v>
      </c>
      <c r="B817">
        <v>1014</v>
      </c>
      <c r="E817">
        <v>72627</v>
      </c>
      <c r="F817">
        <v>955</v>
      </c>
      <c r="I817">
        <v>98643</v>
      </c>
      <c r="J817">
        <v>582</v>
      </c>
    </row>
    <row r="818" spans="1:10" x14ac:dyDescent="0.25">
      <c r="A818">
        <v>67030</v>
      </c>
      <c r="B818">
        <v>1010</v>
      </c>
      <c r="E818">
        <v>73697</v>
      </c>
      <c r="F818">
        <v>928</v>
      </c>
      <c r="I818">
        <v>98753</v>
      </c>
      <c r="J818">
        <v>573</v>
      </c>
    </row>
    <row r="819" spans="1:10" x14ac:dyDescent="0.25">
      <c r="A819">
        <v>67073</v>
      </c>
      <c r="B819">
        <v>1004</v>
      </c>
      <c r="E819">
        <v>74302</v>
      </c>
      <c r="F819">
        <v>922</v>
      </c>
      <c r="I819">
        <v>100099</v>
      </c>
      <c r="J819">
        <v>570</v>
      </c>
    </row>
    <row r="820" spans="1:10" x14ac:dyDescent="0.25">
      <c r="A820">
        <v>67148</v>
      </c>
      <c r="B820">
        <v>999</v>
      </c>
      <c r="E820">
        <v>74495</v>
      </c>
      <c r="F820">
        <v>907</v>
      </c>
      <c r="I820">
        <v>101826</v>
      </c>
      <c r="J820">
        <v>559</v>
      </c>
    </row>
    <row r="821" spans="1:10" x14ac:dyDescent="0.25">
      <c r="A821">
        <v>67715</v>
      </c>
      <c r="B821">
        <v>977</v>
      </c>
      <c r="E821">
        <v>74950</v>
      </c>
      <c r="F821">
        <v>904</v>
      </c>
      <c r="I821">
        <v>108614</v>
      </c>
      <c r="J821">
        <v>556</v>
      </c>
    </row>
    <row r="822" spans="1:10" x14ac:dyDescent="0.25">
      <c r="A822">
        <v>67790</v>
      </c>
      <c r="B822">
        <v>972</v>
      </c>
      <c r="E822">
        <v>75565</v>
      </c>
      <c r="F822">
        <v>880</v>
      </c>
      <c r="I822">
        <v>109960</v>
      </c>
      <c r="J822">
        <v>553</v>
      </c>
    </row>
    <row r="823" spans="1:10" x14ac:dyDescent="0.25">
      <c r="A823">
        <v>68477</v>
      </c>
      <c r="B823">
        <v>971</v>
      </c>
      <c r="E823">
        <v>76020</v>
      </c>
      <c r="F823">
        <v>877</v>
      </c>
      <c r="I823">
        <v>115956</v>
      </c>
      <c r="J823">
        <v>552</v>
      </c>
    </row>
    <row r="824" spans="1:10" x14ac:dyDescent="0.25">
      <c r="A824">
        <v>68690</v>
      </c>
      <c r="B824">
        <v>966</v>
      </c>
      <c r="E824">
        <v>76780</v>
      </c>
      <c r="F824">
        <v>860</v>
      </c>
      <c r="I824">
        <v>116003</v>
      </c>
      <c r="J824">
        <v>550</v>
      </c>
    </row>
    <row r="825" spans="1:10" x14ac:dyDescent="0.25">
      <c r="A825">
        <v>68732</v>
      </c>
      <c r="B825">
        <v>962</v>
      </c>
      <c r="E825">
        <v>77235</v>
      </c>
      <c r="F825">
        <v>857</v>
      </c>
      <c r="I825">
        <v>116519</v>
      </c>
      <c r="J825">
        <v>549</v>
      </c>
    </row>
    <row r="826" spans="1:10" x14ac:dyDescent="0.25">
      <c r="A826">
        <v>68765</v>
      </c>
      <c r="B826">
        <v>961</v>
      </c>
      <c r="E826">
        <v>78448</v>
      </c>
      <c r="F826">
        <v>847</v>
      </c>
      <c r="I826">
        <v>118784</v>
      </c>
      <c r="J826">
        <v>548</v>
      </c>
    </row>
    <row r="827" spans="1:10" x14ac:dyDescent="0.25">
      <c r="A827">
        <v>68807</v>
      </c>
      <c r="B827">
        <v>957</v>
      </c>
      <c r="E827">
        <v>78630</v>
      </c>
      <c r="F827">
        <v>835</v>
      </c>
      <c r="I827">
        <v>119057</v>
      </c>
      <c r="J827">
        <v>547</v>
      </c>
    </row>
    <row r="828" spans="1:10" x14ac:dyDescent="0.25">
      <c r="A828">
        <v>69391</v>
      </c>
      <c r="B828">
        <v>956</v>
      </c>
      <c r="E828">
        <v>79845</v>
      </c>
      <c r="F828">
        <v>815</v>
      </c>
      <c r="I828">
        <v>79887</v>
      </c>
      <c r="J828">
        <v>1092</v>
      </c>
    </row>
    <row r="829" spans="1:10" x14ac:dyDescent="0.25">
      <c r="A829">
        <v>69707</v>
      </c>
      <c r="B829">
        <v>951</v>
      </c>
      <c r="E829">
        <v>81058</v>
      </c>
      <c r="F829">
        <v>805</v>
      </c>
      <c r="I829">
        <v>79965</v>
      </c>
      <c r="J829">
        <v>1026</v>
      </c>
    </row>
    <row r="830" spans="1:10" x14ac:dyDescent="0.25">
      <c r="A830">
        <v>69782</v>
      </c>
      <c r="B830">
        <v>946</v>
      </c>
      <c r="E830">
        <v>81612</v>
      </c>
      <c r="F830">
        <v>804</v>
      </c>
      <c r="I830">
        <v>80016</v>
      </c>
      <c r="J830">
        <v>1015</v>
      </c>
    </row>
    <row r="831" spans="1:10" x14ac:dyDescent="0.25">
      <c r="A831">
        <v>69826</v>
      </c>
      <c r="B831">
        <v>943</v>
      </c>
      <c r="E831">
        <v>81634</v>
      </c>
      <c r="F831">
        <v>788</v>
      </c>
      <c r="I831">
        <v>80130</v>
      </c>
      <c r="J831">
        <v>976</v>
      </c>
    </row>
    <row r="832" spans="1:10" x14ac:dyDescent="0.25">
      <c r="A832">
        <v>69901</v>
      </c>
      <c r="B832">
        <v>938</v>
      </c>
      <c r="E832">
        <v>82849</v>
      </c>
      <c r="F832">
        <v>768</v>
      </c>
      <c r="I832">
        <v>80181</v>
      </c>
      <c r="J832">
        <v>965</v>
      </c>
    </row>
    <row r="833" spans="1:10" x14ac:dyDescent="0.25">
      <c r="A833">
        <v>70588</v>
      </c>
      <c r="B833">
        <v>937</v>
      </c>
      <c r="E833">
        <v>84724</v>
      </c>
      <c r="F833">
        <v>754</v>
      </c>
      <c r="I833">
        <v>80453</v>
      </c>
      <c r="J833">
        <v>954</v>
      </c>
    </row>
    <row r="834" spans="1:10" x14ac:dyDescent="0.25">
      <c r="A834">
        <v>70801</v>
      </c>
      <c r="B834">
        <v>932</v>
      </c>
      <c r="E834">
        <v>85529</v>
      </c>
      <c r="F834">
        <v>748</v>
      </c>
      <c r="I834">
        <v>80504</v>
      </c>
      <c r="J834">
        <v>943</v>
      </c>
    </row>
    <row r="835" spans="1:10" x14ac:dyDescent="0.25">
      <c r="A835">
        <v>70843</v>
      </c>
      <c r="B835">
        <v>928</v>
      </c>
      <c r="E835">
        <v>86580</v>
      </c>
      <c r="F835">
        <v>744</v>
      </c>
      <c r="I835">
        <v>80616</v>
      </c>
      <c r="J835">
        <v>931</v>
      </c>
    </row>
    <row r="836" spans="1:10" x14ac:dyDescent="0.25">
      <c r="A836">
        <v>70876</v>
      </c>
      <c r="B836">
        <v>927</v>
      </c>
      <c r="E836">
        <v>87134</v>
      </c>
      <c r="F836">
        <v>743</v>
      </c>
      <c r="I836">
        <v>80667</v>
      </c>
      <c r="J836">
        <v>920</v>
      </c>
    </row>
    <row r="837" spans="1:10" x14ac:dyDescent="0.25">
      <c r="A837">
        <v>70918</v>
      </c>
      <c r="B837">
        <v>923</v>
      </c>
      <c r="E837">
        <v>87156</v>
      </c>
      <c r="F837">
        <v>727</v>
      </c>
      <c r="I837">
        <v>81402</v>
      </c>
      <c r="J837">
        <v>917</v>
      </c>
    </row>
    <row r="838" spans="1:10" x14ac:dyDescent="0.25">
      <c r="A838">
        <v>71818</v>
      </c>
      <c r="B838">
        <v>917</v>
      </c>
      <c r="E838">
        <v>87318</v>
      </c>
      <c r="F838">
        <v>721</v>
      </c>
      <c r="I838">
        <v>81523</v>
      </c>
      <c r="J838">
        <v>886</v>
      </c>
    </row>
    <row r="839" spans="1:10" x14ac:dyDescent="0.25">
      <c r="A839">
        <v>71893</v>
      </c>
      <c r="B839">
        <v>912</v>
      </c>
      <c r="E839">
        <v>88371</v>
      </c>
      <c r="F839">
        <v>707</v>
      </c>
      <c r="I839">
        <v>81574</v>
      </c>
      <c r="J839">
        <v>875</v>
      </c>
    </row>
    <row r="840" spans="1:10" x14ac:dyDescent="0.25">
      <c r="A840">
        <v>72519</v>
      </c>
      <c r="B840">
        <v>907</v>
      </c>
      <c r="E840">
        <v>88533</v>
      </c>
      <c r="F840">
        <v>701</v>
      </c>
      <c r="I840">
        <v>81782</v>
      </c>
      <c r="J840">
        <v>863</v>
      </c>
    </row>
    <row r="841" spans="1:10" x14ac:dyDescent="0.25">
      <c r="A841">
        <v>73419</v>
      </c>
      <c r="B841">
        <v>901</v>
      </c>
      <c r="E841">
        <v>90801</v>
      </c>
      <c r="F841">
        <v>699</v>
      </c>
      <c r="I841">
        <v>81833</v>
      </c>
      <c r="J841">
        <v>852</v>
      </c>
    </row>
    <row r="842" spans="1:10" x14ac:dyDescent="0.25">
      <c r="A842">
        <v>73494</v>
      </c>
      <c r="B842">
        <v>896</v>
      </c>
      <c r="E842">
        <v>92020</v>
      </c>
      <c r="F842">
        <v>679</v>
      </c>
      <c r="I842">
        <v>81943</v>
      </c>
      <c r="J842">
        <v>843</v>
      </c>
    </row>
    <row r="843" spans="1:10" x14ac:dyDescent="0.25">
      <c r="A843">
        <v>73578</v>
      </c>
      <c r="B843">
        <v>887</v>
      </c>
      <c r="E843">
        <v>96215</v>
      </c>
      <c r="F843">
        <v>673</v>
      </c>
      <c r="I843">
        <v>82009</v>
      </c>
      <c r="J843">
        <v>841</v>
      </c>
    </row>
    <row r="844" spans="1:10" x14ac:dyDescent="0.25">
      <c r="A844">
        <v>75205</v>
      </c>
      <c r="B844">
        <v>886</v>
      </c>
      <c r="E844">
        <v>96237</v>
      </c>
      <c r="F844">
        <v>657</v>
      </c>
      <c r="I844">
        <v>82060</v>
      </c>
      <c r="J844">
        <v>830</v>
      </c>
    </row>
    <row r="845" spans="1:10" x14ac:dyDescent="0.25">
      <c r="A845">
        <v>75312</v>
      </c>
      <c r="B845">
        <v>880</v>
      </c>
      <c r="E845">
        <v>66509</v>
      </c>
      <c r="F845">
        <v>1249</v>
      </c>
      <c r="I845">
        <v>82266</v>
      </c>
      <c r="J845">
        <v>821</v>
      </c>
    </row>
    <row r="846" spans="1:10" x14ac:dyDescent="0.25">
      <c r="A846">
        <v>75494</v>
      </c>
      <c r="B846">
        <v>879</v>
      </c>
      <c r="E846">
        <v>66526</v>
      </c>
      <c r="F846">
        <v>1223</v>
      </c>
      <c r="I846">
        <v>82268</v>
      </c>
      <c r="J846">
        <v>818</v>
      </c>
    </row>
    <row r="847" spans="1:10" x14ac:dyDescent="0.25">
      <c r="A847">
        <v>76074</v>
      </c>
      <c r="B847">
        <v>875</v>
      </c>
      <c r="E847">
        <v>66876</v>
      </c>
      <c r="F847">
        <v>1207</v>
      </c>
      <c r="I847">
        <v>82319</v>
      </c>
      <c r="J847">
        <v>807</v>
      </c>
    </row>
    <row r="848" spans="1:10" x14ac:dyDescent="0.25">
      <c r="A848">
        <v>76742</v>
      </c>
      <c r="B848">
        <v>872</v>
      </c>
      <c r="E848">
        <v>67009</v>
      </c>
      <c r="F848">
        <v>1195</v>
      </c>
      <c r="I848">
        <v>82429</v>
      </c>
      <c r="J848">
        <v>798</v>
      </c>
    </row>
    <row r="849" spans="1:10" x14ac:dyDescent="0.25">
      <c r="A849">
        <v>76968</v>
      </c>
      <c r="B849">
        <v>853</v>
      </c>
      <c r="E849">
        <v>67876</v>
      </c>
      <c r="F849">
        <v>1194</v>
      </c>
      <c r="I849">
        <v>83164</v>
      </c>
      <c r="J849">
        <v>795</v>
      </c>
    </row>
    <row r="850" spans="1:10" x14ac:dyDescent="0.25">
      <c r="A850">
        <v>77585</v>
      </c>
      <c r="B850">
        <v>850</v>
      </c>
      <c r="E850">
        <v>68393</v>
      </c>
      <c r="F850">
        <v>1181</v>
      </c>
      <c r="I850">
        <v>83372</v>
      </c>
      <c r="J850">
        <v>794</v>
      </c>
    </row>
    <row r="851" spans="1:10" x14ac:dyDescent="0.25">
      <c r="A851">
        <v>78569</v>
      </c>
      <c r="B851">
        <v>837</v>
      </c>
      <c r="E851">
        <v>68851</v>
      </c>
      <c r="F851">
        <v>1165</v>
      </c>
      <c r="I851">
        <v>83839</v>
      </c>
      <c r="J851">
        <v>783</v>
      </c>
    </row>
    <row r="852" spans="1:10" x14ac:dyDescent="0.25">
      <c r="A852">
        <v>79186</v>
      </c>
      <c r="B852">
        <v>834</v>
      </c>
      <c r="E852">
        <v>68922</v>
      </c>
      <c r="F852">
        <v>1154</v>
      </c>
      <c r="I852">
        <v>83949</v>
      </c>
      <c r="J852">
        <v>774</v>
      </c>
    </row>
    <row r="853" spans="1:10" x14ac:dyDescent="0.25">
      <c r="A853">
        <v>80216</v>
      </c>
      <c r="B853">
        <v>829</v>
      </c>
      <c r="E853">
        <v>69249</v>
      </c>
      <c r="F853">
        <v>1138</v>
      </c>
      <c r="I853">
        <v>84598</v>
      </c>
      <c r="J853">
        <v>761</v>
      </c>
    </row>
    <row r="854" spans="1:10" x14ac:dyDescent="0.25">
      <c r="A854">
        <v>80833</v>
      </c>
      <c r="B854">
        <v>826</v>
      </c>
      <c r="E854">
        <v>69371</v>
      </c>
      <c r="F854">
        <v>1114</v>
      </c>
      <c r="I854">
        <v>84804</v>
      </c>
      <c r="J854">
        <v>752</v>
      </c>
    </row>
    <row r="855" spans="1:10" x14ac:dyDescent="0.25">
      <c r="A855">
        <v>81817</v>
      </c>
      <c r="B855">
        <v>813</v>
      </c>
      <c r="E855">
        <v>69778</v>
      </c>
      <c r="F855">
        <v>1111</v>
      </c>
      <c r="I855">
        <v>84857</v>
      </c>
      <c r="J855">
        <v>738</v>
      </c>
    </row>
    <row r="856" spans="1:10" x14ac:dyDescent="0.25">
      <c r="A856">
        <v>82434</v>
      </c>
      <c r="B856">
        <v>810</v>
      </c>
      <c r="E856">
        <v>69831</v>
      </c>
      <c r="F856">
        <v>1067</v>
      </c>
      <c r="I856">
        <v>84967</v>
      </c>
      <c r="J856">
        <v>729</v>
      </c>
    </row>
    <row r="857" spans="1:10" x14ac:dyDescent="0.25">
      <c r="A857">
        <v>83551</v>
      </c>
      <c r="B857">
        <v>806</v>
      </c>
      <c r="E857">
        <v>70360</v>
      </c>
      <c r="F857">
        <v>1040</v>
      </c>
      <c r="I857">
        <v>86163</v>
      </c>
      <c r="J857">
        <v>727</v>
      </c>
    </row>
    <row r="858" spans="1:10" x14ac:dyDescent="0.25">
      <c r="A858">
        <v>84168</v>
      </c>
      <c r="B858">
        <v>803</v>
      </c>
      <c r="E858">
        <v>71430</v>
      </c>
      <c r="F858">
        <v>1013</v>
      </c>
      <c r="I858">
        <v>86296</v>
      </c>
      <c r="J858">
        <v>725</v>
      </c>
    </row>
    <row r="859" spans="1:10" x14ac:dyDescent="0.25">
      <c r="A859">
        <v>85814</v>
      </c>
      <c r="B859">
        <v>798</v>
      </c>
      <c r="E859">
        <v>71905</v>
      </c>
      <c r="F859">
        <v>997</v>
      </c>
      <c r="I859">
        <v>86377</v>
      </c>
      <c r="J859">
        <v>714</v>
      </c>
    </row>
    <row r="860" spans="1:10" x14ac:dyDescent="0.25">
      <c r="A860">
        <v>86430</v>
      </c>
      <c r="B860">
        <v>792</v>
      </c>
      <c r="E860">
        <v>72098</v>
      </c>
      <c r="F860">
        <v>982</v>
      </c>
      <c r="I860">
        <v>86487</v>
      </c>
      <c r="J860">
        <v>705</v>
      </c>
    </row>
    <row r="861" spans="1:10" x14ac:dyDescent="0.25">
      <c r="A861">
        <v>61501</v>
      </c>
      <c r="B861">
        <v>1381</v>
      </c>
      <c r="E861">
        <v>72434</v>
      </c>
      <c r="F861">
        <v>970</v>
      </c>
      <c r="I861">
        <v>87683</v>
      </c>
      <c r="J861">
        <v>703</v>
      </c>
    </row>
    <row r="862" spans="1:10" x14ac:dyDescent="0.25">
      <c r="A862">
        <v>61513</v>
      </c>
      <c r="B862">
        <v>1346</v>
      </c>
      <c r="E862">
        <v>72627</v>
      </c>
      <c r="F862">
        <v>955</v>
      </c>
      <c r="I862">
        <v>87816</v>
      </c>
      <c r="J862">
        <v>701</v>
      </c>
    </row>
    <row r="863" spans="1:10" x14ac:dyDescent="0.25">
      <c r="A863">
        <v>61553</v>
      </c>
      <c r="B863">
        <v>1281</v>
      </c>
      <c r="E863">
        <v>73697</v>
      </c>
      <c r="F863">
        <v>928</v>
      </c>
      <c r="I863">
        <v>88413</v>
      </c>
      <c r="J863">
        <v>700</v>
      </c>
    </row>
    <row r="864" spans="1:10" x14ac:dyDescent="0.25">
      <c r="A864">
        <v>61625</v>
      </c>
      <c r="B864">
        <v>1227</v>
      </c>
      <c r="E864">
        <v>74302</v>
      </c>
      <c r="F864">
        <v>922</v>
      </c>
      <c r="I864">
        <v>88466</v>
      </c>
      <c r="J864">
        <v>686</v>
      </c>
    </row>
    <row r="865" spans="1:10" x14ac:dyDescent="0.25">
      <c r="A865">
        <v>61700</v>
      </c>
      <c r="B865">
        <v>1222</v>
      </c>
      <c r="E865">
        <v>74495</v>
      </c>
      <c r="F865">
        <v>907</v>
      </c>
      <c r="I865">
        <v>88576</v>
      </c>
      <c r="J865">
        <v>677</v>
      </c>
    </row>
    <row r="866" spans="1:10" x14ac:dyDescent="0.25">
      <c r="A866">
        <v>61886</v>
      </c>
      <c r="B866">
        <v>1185</v>
      </c>
      <c r="E866">
        <v>74950</v>
      </c>
      <c r="F866">
        <v>904</v>
      </c>
      <c r="I866">
        <v>89922</v>
      </c>
      <c r="J866">
        <v>674</v>
      </c>
    </row>
    <row r="867" spans="1:10" x14ac:dyDescent="0.25">
      <c r="A867">
        <v>62066</v>
      </c>
      <c r="B867">
        <v>1168</v>
      </c>
      <c r="E867">
        <v>75565</v>
      </c>
      <c r="F867">
        <v>880</v>
      </c>
      <c r="I867">
        <v>89948</v>
      </c>
      <c r="J867">
        <v>673</v>
      </c>
    </row>
    <row r="868" spans="1:10" x14ac:dyDescent="0.25">
      <c r="A868">
        <v>62141</v>
      </c>
      <c r="B868">
        <v>1163</v>
      </c>
      <c r="E868">
        <v>76020</v>
      </c>
      <c r="F868">
        <v>877</v>
      </c>
      <c r="I868">
        <v>89986</v>
      </c>
      <c r="J868">
        <v>662</v>
      </c>
    </row>
    <row r="869" spans="1:10" x14ac:dyDescent="0.25">
      <c r="A869">
        <v>62442</v>
      </c>
      <c r="B869">
        <v>1142</v>
      </c>
      <c r="E869">
        <v>76780</v>
      </c>
      <c r="F869">
        <v>860</v>
      </c>
      <c r="I869">
        <v>90096</v>
      </c>
      <c r="J869">
        <v>653</v>
      </c>
    </row>
    <row r="870" spans="1:10" x14ac:dyDescent="0.25">
      <c r="A870">
        <v>62517</v>
      </c>
      <c r="B870">
        <v>1137</v>
      </c>
      <c r="E870">
        <v>77235</v>
      </c>
      <c r="F870">
        <v>857</v>
      </c>
      <c r="I870">
        <v>91442</v>
      </c>
      <c r="J870">
        <v>650</v>
      </c>
    </row>
    <row r="871" spans="1:10" x14ac:dyDescent="0.25">
      <c r="A871">
        <v>62665</v>
      </c>
      <c r="B871">
        <v>1134</v>
      </c>
      <c r="E871">
        <v>78448</v>
      </c>
      <c r="F871">
        <v>847</v>
      </c>
      <c r="I871">
        <v>91468</v>
      </c>
      <c r="J871">
        <v>649</v>
      </c>
    </row>
    <row r="872" spans="1:10" x14ac:dyDescent="0.25">
      <c r="A872">
        <v>62966</v>
      </c>
      <c r="B872">
        <v>1113</v>
      </c>
      <c r="E872">
        <v>78630</v>
      </c>
      <c r="F872">
        <v>835</v>
      </c>
      <c r="I872">
        <v>91947</v>
      </c>
      <c r="J872">
        <v>644</v>
      </c>
    </row>
    <row r="873" spans="1:10" x14ac:dyDescent="0.25">
      <c r="A873">
        <v>63041</v>
      </c>
      <c r="B873">
        <v>1108</v>
      </c>
      <c r="E873">
        <v>79845</v>
      </c>
      <c r="F873">
        <v>815</v>
      </c>
      <c r="I873">
        <v>93169</v>
      </c>
      <c r="J873">
        <v>639</v>
      </c>
    </row>
    <row r="874" spans="1:10" x14ac:dyDescent="0.25">
      <c r="A874">
        <v>63198</v>
      </c>
      <c r="B874">
        <v>1102</v>
      </c>
      <c r="E874">
        <v>81058</v>
      </c>
      <c r="F874">
        <v>805</v>
      </c>
      <c r="I874">
        <v>93522</v>
      </c>
      <c r="J874">
        <v>633</v>
      </c>
    </row>
    <row r="875" spans="1:10" x14ac:dyDescent="0.25">
      <c r="A875">
        <v>63273</v>
      </c>
      <c r="B875">
        <v>1097</v>
      </c>
      <c r="E875">
        <v>81612</v>
      </c>
      <c r="F875">
        <v>804</v>
      </c>
      <c r="I875">
        <v>93632</v>
      </c>
      <c r="J875">
        <v>624</v>
      </c>
    </row>
    <row r="876" spans="1:10" x14ac:dyDescent="0.25">
      <c r="A876">
        <v>63421</v>
      </c>
      <c r="B876">
        <v>1094</v>
      </c>
      <c r="E876">
        <v>81634</v>
      </c>
      <c r="F876">
        <v>788</v>
      </c>
      <c r="I876">
        <v>94978</v>
      </c>
      <c r="J876">
        <v>621</v>
      </c>
    </row>
    <row r="877" spans="1:10" x14ac:dyDescent="0.25">
      <c r="A877">
        <v>63722</v>
      </c>
      <c r="B877">
        <v>1073</v>
      </c>
      <c r="E877">
        <v>82849</v>
      </c>
      <c r="F877">
        <v>768</v>
      </c>
      <c r="I877">
        <v>95004</v>
      </c>
      <c r="J877">
        <v>620</v>
      </c>
    </row>
    <row r="878" spans="1:10" x14ac:dyDescent="0.25">
      <c r="A878">
        <v>63797</v>
      </c>
      <c r="B878">
        <v>1068</v>
      </c>
      <c r="E878">
        <v>84724</v>
      </c>
      <c r="F878">
        <v>754</v>
      </c>
      <c r="I878">
        <v>95042</v>
      </c>
      <c r="J878">
        <v>609</v>
      </c>
    </row>
    <row r="879" spans="1:10" x14ac:dyDescent="0.25">
      <c r="A879">
        <v>64463</v>
      </c>
      <c r="B879">
        <v>1066</v>
      </c>
      <c r="E879">
        <v>85529</v>
      </c>
      <c r="F879">
        <v>748</v>
      </c>
      <c r="I879">
        <v>95152</v>
      </c>
      <c r="J879">
        <v>600</v>
      </c>
    </row>
    <row r="880" spans="1:10" x14ac:dyDescent="0.25">
      <c r="A880">
        <v>64513</v>
      </c>
      <c r="B880">
        <v>1062</v>
      </c>
      <c r="E880">
        <v>86580</v>
      </c>
      <c r="F880">
        <v>744</v>
      </c>
      <c r="I880">
        <v>96498</v>
      </c>
      <c r="J880">
        <v>597</v>
      </c>
    </row>
    <row r="881" spans="1:10" x14ac:dyDescent="0.25">
      <c r="A881">
        <v>64740</v>
      </c>
      <c r="B881">
        <v>1061</v>
      </c>
      <c r="E881">
        <v>87134</v>
      </c>
      <c r="F881">
        <v>743</v>
      </c>
      <c r="I881">
        <v>96524</v>
      </c>
      <c r="J881">
        <v>596</v>
      </c>
    </row>
    <row r="882" spans="1:10" x14ac:dyDescent="0.25">
      <c r="A882">
        <v>64772</v>
      </c>
      <c r="B882">
        <v>1057</v>
      </c>
      <c r="E882">
        <v>87156</v>
      </c>
      <c r="F882">
        <v>727</v>
      </c>
      <c r="I882">
        <v>97003</v>
      </c>
      <c r="J882">
        <v>591</v>
      </c>
    </row>
    <row r="883" spans="1:10" x14ac:dyDescent="0.25">
      <c r="A883">
        <v>64815</v>
      </c>
      <c r="B883">
        <v>1056</v>
      </c>
      <c r="E883">
        <v>87318</v>
      </c>
      <c r="F883">
        <v>721</v>
      </c>
      <c r="I883">
        <v>98225</v>
      </c>
      <c r="J883">
        <v>586</v>
      </c>
    </row>
    <row r="884" spans="1:10" x14ac:dyDescent="0.25">
      <c r="A884">
        <v>64962</v>
      </c>
      <c r="B884">
        <v>1038</v>
      </c>
      <c r="E884">
        <v>88371</v>
      </c>
      <c r="F884">
        <v>707</v>
      </c>
      <c r="I884">
        <v>98643</v>
      </c>
      <c r="J884">
        <v>582</v>
      </c>
    </row>
    <row r="885" spans="1:10" x14ac:dyDescent="0.25">
      <c r="A885">
        <v>65037</v>
      </c>
      <c r="B885">
        <v>1033</v>
      </c>
      <c r="E885">
        <v>88533</v>
      </c>
      <c r="F885">
        <v>701</v>
      </c>
      <c r="I885">
        <v>98753</v>
      </c>
      <c r="J885">
        <v>573</v>
      </c>
    </row>
    <row r="886" spans="1:10" x14ac:dyDescent="0.25">
      <c r="A886">
        <v>65714</v>
      </c>
      <c r="B886">
        <v>1030</v>
      </c>
      <c r="E886">
        <v>90801</v>
      </c>
      <c r="F886">
        <v>699</v>
      </c>
      <c r="I886">
        <v>100099</v>
      </c>
      <c r="J886">
        <v>570</v>
      </c>
    </row>
    <row r="887" spans="1:10" x14ac:dyDescent="0.25">
      <c r="A887">
        <v>65937</v>
      </c>
      <c r="B887">
        <v>1027</v>
      </c>
      <c r="E887">
        <v>92020</v>
      </c>
      <c r="F887">
        <v>679</v>
      </c>
      <c r="I887">
        <v>101826</v>
      </c>
      <c r="J887">
        <v>559</v>
      </c>
    </row>
    <row r="888" spans="1:10" x14ac:dyDescent="0.25">
      <c r="A888">
        <v>65979</v>
      </c>
      <c r="B888">
        <v>1023</v>
      </c>
      <c r="E888">
        <v>96215</v>
      </c>
      <c r="F888">
        <v>673</v>
      </c>
      <c r="I888">
        <v>108614</v>
      </c>
      <c r="J888">
        <v>556</v>
      </c>
    </row>
    <row r="889" spans="1:10" x14ac:dyDescent="0.25">
      <c r="A889">
        <v>66012</v>
      </c>
      <c r="B889">
        <v>1022</v>
      </c>
      <c r="E889">
        <v>96237</v>
      </c>
      <c r="F889">
        <v>657</v>
      </c>
      <c r="I889">
        <v>110066</v>
      </c>
      <c r="J889">
        <v>554</v>
      </c>
    </row>
    <row r="890" spans="1:10" x14ac:dyDescent="0.25">
      <c r="A890">
        <v>66054</v>
      </c>
      <c r="B890">
        <v>1018</v>
      </c>
      <c r="E890">
        <v>66574</v>
      </c>
      <c r="F890">
        <v>1229</v>
      </c>
      <c r="I890">
        <v>114722</v>
      </c>
      <c r="J890">
        <v>553</v>
      </c>
    </row>
    <row r="891" spans="1:10" x14ac:dyDescent="0.25">
      <c r="A891">
        <v>66731</v>
      </c>
      <c r="B891">
        <v>1015</v>
      </c>
      <c r="E891">
        <v>66954</v>
      </c>
      <c r="F891">
        <v>1228</v>
      </c>
      <c r="I891">
        <v>115956</v>
      </c>
      <c r="J891">
        <v>552</v>
      </c>
    </row>
    <row r="892" spans="1:10" x14ac:dyDescent="0.25">
      <c r="A892">
        <v>67025</v>
      </c>
      <c r="B892">
        <v>1014</v>
      </c>
      <c r="E892">
        <v>67009</v>
      </c>
      <c r="F892">
        <v>1195</v>
      </c>
      <c r="I892">
        <v>116003</v>
      </c>
      <c r="J892">
        <v>550</v>
      </c>
    </row>
    <row r="893" spans="1:10" x14ac:dyDescent="0.25">
      <c r="A893">
        <v>67030</v>
      </c>
      <c r="B893">
        <v>1010</v>
      </c>
      <c r="E893">
        <v>68393</v>
      </c>
      <c r="F893">
        <v>1181</v>
      </c>
      <c r="I893">
        <v>116519</v>
      </c>
      <c r="J893">
        <v>549</v>
      </c>
    </row>
    <row r="894" spans="1:10" x14ac:dyDescent="0.25">
      <c r="A894">
        <v>67073</v>
      </c>
      <c r="B894">
        <v>1004</v>
      </c>
      <c r="E894">
        <v>68851</v>
      </c>
      <c r="F894">
        <v>1165</v>
      </c>
      <c r="I894">
        <v>120242</v>
      </c>
      <c r="J894">
        <v>548</v>
      </c>
    </row>
    <row r="895" spans="1:10" x14ac:dyDescent="0.25">
      <c r="A895">
        <v>67148</v>
      </c>
      <c r="B895">
        <v>999</v>
      </c>
      <c r="E895">
        <v>68922</v>
      </c>
      <c r="F895">
        <v>1154</v>
      </c>
      <c r="I895">
        <v>79887</v>
      </c>
      <c r="J895">
        <v>1092</v>
      </c>
    </row>
    <row r="896" spans="1:10" x14ac:dyDescent="0.25">
      <c r="A896">
        <v>67715</v>
      </c>
      <c r="B896">
        <v>977</v>
      </c>
      <c r="E896">
        <v>69249</v>
      </c>
      <c r="F896">
        <v>1138</v>
      </c>
      <c r="I896">
        <v>79965</v>
      </c>
      <c r="J896">
        <v>1026</v>
      </c>
    </row>
    <row r="897" spans="1:10" x14ac:dyDescent="0.25">
      <c r="A897">
        <v>67790</v>
      </c>
      <c r="B897">
        <v>972</v>
      </c>
      <c r="E897">
        <v>69371</v>
      </c>
      <c r="F897">
        <v>1114</v>
      </c>
      <c r="I897">
        <v>80016</v>
      </c>
      <c r="J897">
        <v>1015</v>
      </c>
    </row>
    <row r="898" spans="1:10" x14ac:dyDescent="0.25">
      <c r="A898">
        <v>68477</v>
      </c>
      <c r="B898">
        <v>971</v>
      </c>
      <c r="E898">
        <v>69778</v>
      </c>
      <c r="F898">
        <v>1111</v>
      </c>
      <c r="I898">
        <v>80130</v>
      </c>
      <c r="J898">
        <v>976</v>
      </c>
    </row>
    <row r="899" spans="1:10" x14ac:dyDescent="0.25">
      <c r="A899">
        <v>68690</v>
      </c>
      <c r="B899">
        <v>966</v>
      </c>
      <c r="E899">
        <v>69831</v>
      </c>
      <c r="F899">
        <v>1067</v>
      </c>
      <c r="I899">
        <v>80181</v>
      </c>
      <c r="J899">
        <v>965</v>
      </c>
    </row>
    <row r="900" spans="1:10" x14ac:dyDescent="0.25">
      <c r="A900">
        <v>68732</v>
      </c>
      <c r="B900">
        <v>962</v>
      </c>
      <c r="E900">
        <v>70360</v>
      </c>
      <c r="F900">
        <v>1040</v>
      </c>
      <c r="I900">
        <v>80453</v>
      </c>
      <c r="J900">
        <v>954</v>
      </c>
    </row>
    <row r="901" spans="1:10" x14ac:dyDescent="0.25">
      <c r="A901">
        <v>68765</v>
      </c>
      <c r="B901">
        <v>961</v>
      </c>
      <c r="E901">
        <v>71430</v>
      </c>
      <c r="F901">
        <v>1013</v>
      </c>
      <c r="I901">
        <v>80504</v>
      </c>
      <c r="J901">
        <v>943</v>
      </c>
    </row>
    <row r="902" spans="1:10" x14ac:dyDescent="0.25">
      <c r="A902">
        <v>68807</v>
      </c>
      <c r="B902">
        <v>957</v>
      </c>
      <c r="E902">
        <v>71905</v>
      </c>
      <c r="F902">
        <v>997</v>
      </c>
      <c r="I902">
        <v>80616</v>
      </c>
      <c r="J902">
        <v>931</v>
      </c>
    </row>
    <row r="903" spans="1:10" x14ac:dyDescent="0.25">
      <c r="A903">
        <v>69391</v>
      </c>
      <c r="B903">
        <v>956</v>
      </c>
      <c r="E903">
        <v>72098</v>
      </c>
      <c r="F903">
        <v>982</v>
      </c>
      <c r="I903">
        <v>80667</v>
      </c>
      <c r="J903">
        <v>920</v>
      </c>
    </row>
    <row r="904" spans="1:10" x14ac:dyDescent="0.25">
      <c r="A904">
        <v>69707</v>
      </c>
      <c r="B904">
        <v>951</v>
      </c>
      <c r="E904">
        <v>72434</v>
      </c>
      <c r="F904">
        <v>970</v>
      </c>
      <c r="I904">
        <v>81402</v>
      </c>
      <c r="J904">
        <v>917</v>
      </c>
    </row>
    <row r="905" spans="1:10" x14ac:dyDescent="0.25">
      <c r="A905">
        <v>69782</v>
      </c>
      <c r="B905">
        <v>946</v>
      </c>
      <c r="E905">
        <v>72627</v>
      </c>
      <c r="F905">
        <v>955</v>
      </c>
      <c r="I905">
        <v>81523</v>
      </c>
      <c r="J905">
        <v>886</v>
      </c>
    </row>
    <row r="906" spans="1:10" x14ac:dyDescent="0.25">
      <c r="A906">
        <v>69826</v>
      </c>
      <c r="B906">
        <v>943</v>
      </c>
      <c r="E906">
        <v>73697</v>
      </c>
      <c r="F906">
        <v>928</v>
      </c>
      <c r="I906">
        <v>81574</v>
      </c>
      <c r="J906">
        <v>875</v>
      </c>
    </row>
    <row r="907" spans="1:10" x14ac:dyDescent="0.25">
      <c r="A907">
        <v>69901</v>
      </c>
      <c r="B907">
        <v>938</v>
      </c>
      <c r="E907">
        <v>74302</v>
      </c>
      <c r="F907">
        <v>922</v>
      </c>
      <c r="I907">
        <v>81782</v>
      </c>
      <c r="J907">
        <v>863</v>
      </c>
    </row>
    <row r="908" spans="1:10" x14ac:dyDescent="0.25">
      <c r="A908">
        <v>70588</v>
      </c>
      <c r="B908">
        <v>937</v>
      </c>
      <c r="E908">
        <v>74495</v>
      </c>
      <c r="F908">
        <v>907</v>
      </c>
      <c r="I908">
        <v>81833</v>
      </c>
      <c r="J908">
        <v>852</v>
      </c>
    </row>
    <row r="909" spans="1:10" x14ac:dyDescent="0.25">
      <c r="A909">
        <v>70801</v>
      </c>
      <c r="B909">
        <v>932</v>
      </c>
      <c r="E909">
        <v>74950</v>
      </c>
      <c r="F909">
        <v>904</v>
      </c>
      <c r="I909">
        <v>81943</v>
      </c>
      <c r="J909">
        <v>843</v>
      </c>
    </row>
    <row r="910" spans="1:10" x14ac:dyDescent="0.25">
      <c r="A910">
        <v>70843</v>
      </c>
      <c r="B910">
        <v>928</v>
      </c>
      <c r="E910">
        <v>75565</v>
      </c>
      <c r="F910">
        <v>880</v>
      </c>
      <c r="I910">
        <v>82009</v>
      </c>
      <c r="J910">
        <v>841</v>
      </c>
    </row>
    <row r="911" spans="1:10" x14ac:dyDescent="0.25">
      <c r="A911">
        <v>70876</v>
      </c>
      <c r="B911">
        <v>927</v>
      </c>
      <c r="E911">
        <v>76020</v>
      </c>
      <c r="F911">
        <v>877</v>
      </c>
      <c r="I911">
        <v>82060</v>
      </c>
      <c r="J911">
        <v>830</v>
      </c>
    </row>
    <row r="912" spans="1:10" x14ac:dyDescent="0.25">
      <c r="A912">
        <v>70918</v>
      </c>
      <c r="B912">
        <v>923</v>
      </c>
      <c r="E912">
        <v>76780</v>
      </c>
      <c r="F912">
        <v>860</v>
      </c>
      <c r="I912">
        <v>82266</v>
      </c>
      <c r="J912">
        <v>821</v>
      </c>
    </row>
    <row r="913" spans="1:10" x14ac:dyDescent="0.25">
      <c r="A913">
        <v>71818</v>
      </c>
      <c r="B913">
        <v>917</v>
      </c>
      <c r="E913">
        <v>77235</v>
      </c>
      <c r="F913">
        <v>857</v>
      </c>
      <c r="I913">
        <v>82268</v>
      </c>
      <c r="J913">
        <v>818</v>
      </c>
    </row>
    <row r="914" spans="1:10" x14ac:dyDescent="0.25">
      <c r="A914">
        <v>71893</v>
      </c>
      <c r="B914">
        <v>912</v>
      </c>
      <c r="E914">
        <v>78448</v>
      </c>
      <c r="F914">
        <v>847</v>
      </c>
      <c r="I914">
        <v>82319</v>
      </c>
      <c r="J914">
        <v>807</v>
      </c>
    </row>
    <row r="915" spans="1:10" x14ac:dyDescent="0.25">
      <c r="A915">
        <v>72519</v>
      </c>
      <c r="B915">
        <v>907</v>
      </c>
      <c r="E915">
        <v>78630</v>
      </c>
      <c r="F915">
        <v>835</v>
      </c>
      <c r="I915">
        <v>82429</v>
      </c>
      <c r="J915">
        <v>798</v>
      </c>
    </row>
    <row r="916" spans="1:10" x14ac:dyDescent="0.25">
      <c r="A916">
        <v>73419</v>
      </c>
      <c r="B916">
        <v>901</v>
      </c>
      <c r="E916">
        <v>79845</v>
      </c>
      <c r="F916">
        <v>815</v>
      </c>
      <c r="I916">
        <v>83164</v>
      </c>
      <c r="J916">
        <v>795</v>
      </c>
    </row>
    <row r="917" spans="1:10" x14ac:dyDescent="0.25">
      <c r="A917">
        <v>73494</v>
      </c>
      <c r="B917">
        <v>896</v>
      </c>
      <c r="E917">
        <v>81210</v>
      </c>
      <c r="F917">
        <v>809</v>
      </c>
      <c r="I917">
        <v>83788</v>
      </c>
      <c r="J917">
        <v>794</v>
      </c>
    </row>
    <row r="918" spans="1:10" x14ac:dyDescent="0.25">
      <c r="A918">
        <v>73579</v>
      </c>
      <c r="B918">
        <v>890</v>
      </c>
      <c r="E918">
        <v>81612</v>
      </c>
      <c r="F918">
        <v>804</v>
      </c>
      <c r="I918">
        <v>83839</v>
      </c>
      <c r="J918">
        <v>783</v>
      </c>
    </row>
    <row r="919" spans="1:10" x14ac:dyDescent="0.25">
      <c r="A919">
        <v>74202</v>
      </c>
      <c r="B919">
        <v>889</v>
      </c>
      <c r="E919">
        <v>81634</v>
      </c>
      <c r="F919">
        <v>788</v>
      </c>
      <c r="I919">
        <v>83949</v>
      </c>
      <c r="J919">
        <v>774</v>
      </c>
    </row>
    <row r="920" spans="1:10" x14ac:dyDescent="0.25">
      <c r="A920">
        <v>74518</v>
      </c>
      <c r="B920">
        <v>887</v>
      </c>
      <c r="E920">
        <v>82849</v>
      </c>
      <c r="F920">
        <v>768</v>
      </c>
      <c r="I920">
        <v>84598</v>
      </c>
      <c r="J920">
        <v>761</v>
      </c>
    </row>
    <row r="921" spans="1:10" x14ac:dyDescent="0.25">
      <c r="A921">
        <v>75312</v>
      </c>
      <c r="B921">
        <v>880</v>
      </c>
      <c r="E921">
        <v>84724</v>
      </c>
      <c r="F921">
        <v>754</v>
      </c>
      <c r="I921">
        <v>84804</v>
      </c>
      <c r="J921">
        <v>752</v>
      </c>
    </row>
    <row r="922" spans="1:10" x14ac:dyDescent="0.25">
      <c r="A922">
        <v>75494</v>
      </c>
      <c r="B922">
        <v>879</v>
      </c>
      <c r="E922">
        <v>85529</v>
      </c>
      <c r="F922">
        <v>748</v>
      </c>
      <c r="I922">
        <v>84857</v>
      </c>
      <c r="J922">
        <v>738</v>
      </c>
    </row>
    <row r="923" spans="1:10" x14ac:dyDescent="0.25">
      <c r="A923">
        <v>76074</v>
      </c>
      <c r="B923">
        <v>875</v>
      </c>
      <c r="E923">
        <v>86580</v>
      </c>
      <c r="F923">
        <v>744</v>
      </c>
      <c r="I923">
        <v>84967</v>
      </c>
      <c r="J923">
        <v>729</v>
      </c>
    </row>
    <row r="924" spans="1:10" x14ac:dyDescent="0.25">
      <c r="A924">
        <v>76742</v>
      </c>
      <c r="B924">
        <v>872</v>
      </c>
      <c r="E924">
        <v>87134</v>
      </c>
      <c r="F924">
        <v>743</v>
      </c>
      <c r="I924">
        <v>86163</v>
      </c>
      <c r="J924">
        <v>727</v>
      </c>
    </row>
    <row r="925" spans="1:10" x14ac:dyDescent="0.25">
      <c r="A925">
        <v>76968</v>
      </c>
      <c r="B925">
        <v>853</v>
      </c>
      <c r="E925">
        <v>87156</v>
      </c>
      <c r="F925">
        <v>727</v>
      </c>
      <c r="I925">
        <v>86296</v>
      </c>
      <c r="J925">
        <v>725</v>
      </c>
    </row>
    <row r="926" spans="1:10" x14ac:dyDescent="0.25">
      <c r="A926">
        <v>77585</v>
      </c>
      <c r="B926">
        <v>850</v>
      </c>
      <c r="E926">
        <v>87318</v>
      </c>
      <c r="F926">
        <v>721</v>
      </c>
      <c r="I926">
        <v>86377</v>
      </c>
      <c r="J926">
        <v>714</v>
      </c>
    </row>
    <row r="927" spans="1:10" x14ac:dyDescent="0.25">
      <c r="A927">
        <v>78569</v>
      </c>
      <c r="B927">
        <v>837</v>
      </c>
      <c r="E927">
        <v>88371</v>
      </c>
      <c r="F927">
        <v>707</v>
      </c>
      <c r="I927">
        <v>86487</v>
      </c>
      <c r="J927">
        <v>705</v>
      </c>
    </row>
    <row r="928" spans="1:10" x14ac:dyDescent="0.25">
      <c r="A928">
        <v>79186</v>
      </c>
      <c r="B928">
        <v>834</v>
      </c>
      <c r="E928">
        <v>88533</v>
      </c>
      <c r="F928">
        <v>701</v>
      </c>
      <c r="I928">
        <v>87683</v>
      </c>
      <c r="J928">
        <v>703</v>
      </c>
    </row>
    <row r="929" spans="1:10" x14ac:dyDescent="0.25">
      <c r="A929">
        <v>80216</v>
      </c>
      <c r="B929">
        <v>829</v>
      </c>
      <c r="E929">
        <v>90801</v>
      </c>
      <c r="F929">
        <v>699</v>
      </c>
      <c r="I929">
        <v>87816</v>
      </c>
      <c r="J929">
        <v>701</v>
      </c>
    </row>
    <row r="930" spans="1:10" x14ac:dyDescent="0.25">
      <c r="A930">
        <v>80833</v>
      </c>
      <c r="B930">
        <v>826</v>
      </c>
      <c r="E930">
        <v>92020</v>
      </c>
      <c r="F930">
        <v>679</v>
      </c>
      <c r="I930">
        <v>88413</v>
      </c>
      <c r="J930">
        <v>700</v>
      </c>
    </row>
    <row r="931" spans="1:10" x14ac:dyDescent="0.25">
      <c r="A931">
        <v>81817</v>
      </c>
      <c r="B931">
        <v>813</v>
      </c>
      <c r="E931">
        <v>96215</v>
      </c>
      <c r="F931">
        <v>673</v>
      </c>
      <c r="I931">
        <v>88466</v>
      </c>
      <c r="J931">
        <v>686</v>
      </c>
    </row>
    <row r="932" spans="1:10" x14ac:dyDescent="0.25">
      <c r="A932">
        <v>82434</v>
      </c>
      <c r="B932">
        <v>810</v>
      </c>
      <c r="E932">
        <v>96237</v>
      </c>
      <c r="F932">
        <v>657</v>
      </c>
      <c r="I932">
        <v>88576</v>
      </c>
      <c r="J932">
        <v>677</v>
      </c>
    </row>
    <row r="933" spans="1:10" x14ac:dyDescent="0.25">
      <c r="A933">
        <v>83551</v>
      </c>
      <c r="B933">
        <v>806</v>
      </c>
      <c r="E933">
        <v>66691</v>
      </c>
      <c r="F933">
        <v>1247</v>
      </c>
      <c r="I933">
        <v>89922</v>
      </c>
      <c r="J933">
        <v>674</v>
      </c>
    </row>
    <row r="934" spans="1:10" x14ac:dyDescent="0.25">
      <c r="A934">
        <v>84168</v>
      </c>
      <c r="B934">
        <v>803</v>
      </c>
      <c r="E934">
        <v>66890</v>
      </c>
      <c r="F934">
        <v>1245</v>
      </c>
      <c r="I934">
        <v>89948</v>
      </c>
      <c r="J934">
        <v>673</v>
      </c>
    </row>
    <row r="935" spans="1:10" x14ac:dyDescent="0.25">
      <c r="A935">
        <v>85814</v>
      </c>
      <c r="B935">
        <v>798</v>
      </c>
      <c r="E935">
        <v>67020</v>
      </c>
      <c r="F935">
        <v>1237</v>
      </c>
      <c r="I935">
        <v>89986</v>
      </c>
      <c r="J935">
        <v>662</v>
      </c>
    </row>
    <row r="936" spans="1:10" x14ac:dyDescent="0.25">
      <c r="A936">
        <v>86430</v>
      </c>
      <c r="B936">
        <v>792</v>
      </c>
      <c r="E936">
        <v>67052</v>
      </c>
      <c r="F936">
        <v>1215</v>
      </c>
      <c r="I936">
        <v>90096</v>
      </c>
      <c r="J936">
        <v>653</v>
      </c>
    </row>
    <row r="937" spans="1:10" x14ac:dyDescent="0.25">
      <c r="A937">
        <v>61501</v>
      </c>
      <c r="B937">
        <v>1400</v>
      </c>
      <c r="E937">
        <v>67054</v>
      </c>
      <c r="F937">
        <v>1196</v>
      </c>
      <c r="I937">
        <v>91442</v>
      </c>
      <c r="J937">
        <v>650</v>
      </c>
    </row>
    <row r="938" spans="1:10" x14ac:dyDescent="0.25">
      <c r="A938">
        <v>61567</v>
      </c>
      <c r="B938">
        <v>1311</v>
      </c>
      <c r="E938">
        <v>68393</v>
      </c>
      <c r="F938">
        <v>1181</v>
      </c>
      <c r="I938">
        <v>91468</v>
      </c>
      <c r="J938">
        <v>649</v>
      </c>
    </row>
    <row r="939" spans="1:10" x14ac:dyDescent="0.25">
      <c r="A939">
        <v>61612</v>
      </c>
      <c r="B939">
        <v>1292</v>
      </c>
      <c r="E939">
        <v>68851</v>
      </c>
      <c r="F939">
        <v>1165</v>
      </c>
      <c r="I939">
        <v>91947</v>
      </c>
      <c r="J939">
        <v>644</v>
      </c>
    </row>
    <row r="940" spans="1:10" x14ac:dyDescent="0.25">
      <c r="A940">
        <v>61625</v>
      </c>
      <c r="B940">
        <v>1227</v>
      </c>
      <c r="E940">
        <v>68922</v>
      </c>
      <c r="F940">
        <v>1154</v>
      </c>
      <c r="I940">
        <v>93169</v>
      </c>
      <c r="J940">
        <v>639</v>
      </c>
    </row>
    <row r="941" spans="1:10" x14ac:dyDescent="0.25">
      <c r="A941">
        <v>61758</v>
      </c>
      <c r="B941">
        <v>1225</v>
      </c>
      <c r="E941">
        <v>69249</v>
      </c>
      <c r="F941">
        <v>1138</v>
      </c>
      <c r="I941">
        <v>93522</v>
      </c>
      <c r="J941">
        <v>633</v>
      </c>
    </row>
    <row r="942" spans="1:10" x14ac:dyDescent="0.25">
      <c r="A942">
        <v>61886</v>
      </c>
      <c r="B942">
        <v>1185</v>
      </c>
      <c r="E942">
        <v>69371</v>
      </c>
      <c r="F942">
        <v>1114</v>
      </c>
      <c r="I942">
        <v>93632</v>
      </c>
      <c r="J942">
        <v>624</v>
      </c>
    </row>
    <row r="943" spans="1:10" x14ac:dyDescent="0.25">
      <c r="A943">
        <v>62066</v>
      </c>
      <c r="B943">
        <v>1168</v>
      </c>
      <c r="E943">
        <v>69778</v>
      </c>
      <c r="F943">
        <v>1111</v>
      </c>
      <c r="I943">
        <v>94978</v>
      </c>
      <c r="J943">
        <v>621</v>
      </c>
    </row>
    <row r="944" spans="1:10" x14ac:dyDescent="0.25">
      <c r="A944">
        <v>62141</v>
      </c>
      <c r="B944">
        <v>1163</v>
      </c>
      <c r="E944">
        <v>69831</v>
      </c>
      <c r="F944">
        <v>1067</v>
      </c>
      <c r="I944">
        <v>95004</v>
      </c>
      <c r="J944">
        <v>620</v>
      </c>
    </row>
    <row r="945" spans="1:10" x14ac:dyDescent="0.25">
      <c r="A945">
        <v>62442</v>
      </c>
      <c r="B945">
        <v>1142</v>
      </c>
      <c r="E945">
        <v>70360</v>
      </c>
      <c r="F945">
        <v>1040</v>
      </c>
      <c r="I945">
        <v>95042</v>
      </c>
      <c r="J945">
        <v>609</v>
      </c>
    </row>
    <row r="946" spans="1:10" x14ac:dyDescent="0.25">
      <c r="A946">
        <v>62517</v>
      </c>
      <c r="B946">
        <v>1137</v>
      </c>
      <c r="E946">
        <v>71430</v>
      </c>
      <c r="F946">
        <v>1013</v>
      </c>
      <c r="I946">
        <v>95152</v>
      </c>
      <c r="J946">
        <v>600</v>
      </c>
    </row>
    <row r="947" spans="1:10" x14ac:dyDescent="0.25">
      <c r="A947">
        <v>62665</v>
      </c>
      <c r="B947">
        <v>1134</v>
      </c>
      <c r="E947">
        <v>71905</v>
      </c>
      <c r="F947">
        <v>997</v>
      </c>
      <c r="I947">
        <v>96498</v>
      </c>
      <c r="J947">
        <v>597</v>
      </c>
    </row>
    <row r="948" spans="1:10" x14ac:dyDescent="0.25">
      <c r="A948">
        <v>62966</v>
      </c>
      <c r="B948">
        <v>1113</v>
      </c>
      <c r="E948">
        <v>72098</v>
      </c>
      <c r="F948">
        <v>982</v>
      </c>
      <c r="I948">
        <v>96524</v>
      </c>
      <c r="J948">
        <v>596</v>
      </c>
    </row>
    <row r="949" spans="1:10" x14ac:dyDescent="0.25">
      <c r="A949">
        <v>63041</v>
      </c>
      <c r="B949">
        <v>1108</v>
      </c>
      <c r="E949">
        <v>72434</v>
      </c>
      <c r="F949">
        <v>970</v>
      </c>
      <c r="I949">
        <v>97003</v>
      </c>
      <c r="J949">
        <v>591</v>
      </c>
    </row>
    <row r="950" spans="1:10" x14ac:dyDescent="0.25">
      <c r="A950">
        <v>63198</v>
      </c>
      <c r="B950">
        <v>1102</v>
      </c>
      <c r="E950">
        <v>72627</v>
      </c>
      <c r="F950">
        <v>955</v>
      </c>
      <c r="I950">
        <v>98225</v>
      </c>
      <c r="J950">
        <v>586</v>
      </c>
    </row>
    <row r="951" spans="1:10" x14ac:dyDescent="0.25">
      <c r="A951">
        <v>63273</v>
      </c>
      <c r="B951">
        <v>1097</v>
      </c>
      <c r="E951">
        <v>73697</v>
      </c>
      <c r="F951">
        <v>928</v>
      </c>
      <c r="I951">
        <v>98643</v>
      </c>
      <c r="J951">
        <v>582</v>
      </c>
    </row>
    <row r="952" spans="1:10" x14ac:dyDescent="0.25">
      <c r="A952">
        <v>63421</v>
      </c>
      <c r="B952">
        <v>1094</v>
      </c>
      <c r="E952">
        <v>74302</v>
      </c>
      <c r="F952">
        <v>922</v>
      </c>
      <c r="I952">
        <v>98753</v>
      </c>
      <c r="J952">
        <v>573</v>
      </c>
    </row>
    <row r="953" spans="1:10" x14ac:dyDescent="0.25">
      <c r="A953">
        <v>63722</v>
      </c>
      <c r="B953">
        <v>1073</v>
      </c>
      <c r="E953">
        <v>74495</v>
      </c>
      <c r="F953">
        <v>907</v>
      </c>
      <c r="I953">
        <v>100099</v>
      </c>
      <c r="J953">
        <v>570</v>
      </c>
    </row>
    <row r="954" spans="1:10" x14ac:dyDescent="0.25">
      <c r="A954">
        <v>63797</v>
      </c>
      <c r="B954">
        <v>1068</v>
      </c>
      <c r="E954">
        <v>74950</v>
      </c>
      <c r="F954">
        <v>904</v>
      </c>
      <c r="I954">
        <v>101826</v>
      </c>
      <c r="J954">
        <v>559</v>
      </c>
    </row>
    <row r="955" spans="1:10" x14ac:dyDescent="0.25">
      <c r="A955">
        <v>64463</v>
      </c>
      <c r="B955">
        <v>1066</v>
      </c>
      <c r="E955">
        <v>75565</v>
      </c>
      <c r="F955">
        <v>902</v>
      </c>
      <c r="I955">
        <v>108614</v>
      </c>
      <c r="J955">
        <v>556</v>
      </c>
    </row>
    <row r="956" spans="1:10" x14ac:dyDescent="0.25">
      <c r="A956">
        <v>64513</v>
      </c>
      <c r="B956">
        <v>1062</v>
      </c>
      <c r="E956">
        <v>75587</v>
      </c>
      <c r="F956">
        <v>886</v>
      </c>
      <c r="I956">
        <v>110588</v>
      </c>
      <c r="J956">
        <v>555</v>
      </c>
    </row>
    <row r="957" spans="1:10" x14ac:dyDescent="0.25">
      <c r="A957">
        <v>64740</v>
      </c>
      <c r="B957">
        <v>1061</v>
      </c>
      <c r="E957">
        <v>76020</v>
      </c>
      <c r="F957">
        <v>877</v>
      </c>
      <c r="I957">
        <v>113089</v>
      </c>
      <c r="J957">
        <v>554</v>
      </c>
    </row>
    <row r="958" spans="1:10" x14ac:dyDescent="0.25">
      <c r="A958">
        <v>64772</v>
      </c>
      <c r="B958">
        <v>1057</v>
      </c>
      <c r="E958">
        <v>76780</v>
      </c>
      <c r="F958">
        <v>860</v>
      </c>
      <c r="I958">
        <v>115147</v>
      </c>
      <c r="J958">
        <v>553</v>
      </c>
    </row>
    <row r="959" spans="1:10" x14ac:dyDescent="0.25">
      <c r="A959">
        <v>64815</v>
      </c>
      <c r="B959">
        <v>1056</v>
      </c>
      <c r="E959">
        <v>77235</v>
      </c>
      <c r="F959">
        <v>857</v>
      </c>
      <c r="I959">
        <v>115956</v>
      </c>
      <c r="J959">
        <v>552</v>
      </c>
    </row>
    <row r="960" spans="1:10" x14ac:dyDescent="0.25">
      <c r="A960">
        <v>64962</v>
      </c>
      <c r="B960">
        <v>1038</v>
      </c>
      <c r="E960">
        <v>78448</v>
      </c>
      <c r="F960">
        <v>847</v>
      </c>
      <c r="I960">
        <v>116003</v>
      </c>
      <c r="J960">
        <v>550</v>
      </c>
    </row>
    <row r="961" spans="1:10" x14ac:dyDescent="0.25">
      <c r="A961">
        <v>65037</v>
      </c>
      <c r="B961">
        <v>1033</v>
      </c>
      <c r="E961">
        <v>78630</v>
      </c>
      <c r="F961">
        <v>835</v>
      </c>
      <c r="I961">
        <v>116519</v>
      </c>
      <c r="J961">
        <v>549</v>
      </c>
    </row>
    <row r="962" spans="1:10" x14ac:dyDescent="0.25">
      <c r="A962">
        <v>65714</v>
      </c>
      <c r="B962">
        <v>1030</v>
      </c>
      <c r="E962">
        <v>79845</v>
      </c>
      <c r="F962">
        <v>815</v>
      </c>
      <c r="I962">
        <v>79912</v>
      </c>
      <c r="J962">
        <v>1104</v>
      </c>
    </row>
    <row r="963" spans="1:10" x14ac:dyDescent="0.25">
      <c r="A963">
        <v>65937</v>
      </c>
      <c r="B963">
        <v>1027</v>
      </c>
      <c r="E963">
        <v>81210</v>
      </c>
      <c r="F963">
        <v>809</v>
      </c>
      <c r="I963">
        <v>79953</v>
      </c>
      <c r="J963">
        <v>1099</v>
      </c>
    </row>
    <row r="964" spans="1:10" x14ac:dyDescent="0.25">
      <c r="A964">
        <v>65979</v>
      </c>
      <c r="B964">
        <v>1023</v>
      </c>
      <c r="E964">
        <v>81612</v>
      </c>
      <c r="F964">
        <v>804</v>
      </c>
      <c r="I964">
        <v>79965</v>
      </c>
      <c r="J964">
        <v>1026</v>
      </c>
    </row>
    <row r="965" spans="1:10" x14ac:dyDescent="0.25">
      <c r="A965">
        <v>66012</v>
      </c>
      <c r="B965">
        <v>1022</v>
      </c>
      <c r="E965">
        <v>81634</v>
      </c>
      <c r="F965">
        <v>788</v>
      </c>
      <c r="I965">
        <v>80016</v>
      </c>
      <c r="J965">
        <v>1015</v>
      </c>
    </row>
    <row r="966" spans="1:10" x14ac:dyDescent="0.25">
      <c r="A966">
        <v>66054</v>
      </c>
      <c r="B966">
        <v>1018</v>
      </c>
      <c r="E966">
        <v>82849</v>
      </c>
      <c r="F966">
        <v>768</v>
      </c>
      <c r="I966">
        <v>80130</v>
      </c>
      <c r="J966">
        <v>976</v>
      </c>
    </row>
    <row r="967" spans="1:10" x14ac:dyDescent="0.25">
      <c r="A967">
        <v>66731</v>
      </c>
      <c r="B967">
        <v>1015</v>
      </c>
      <c r="E967">
        <v>84724</v>
      </c>
      <c r="F967">
        <v>754</v>
      </c>
      <c r="I967">
        <v>80181</v>
      </c>
      <c r="J967">
        <v>965</v>
      </c>
    </row>
    <row r="968" spans="1:10" x14ac:dyDescent="0.25">
      <c r="A968">
        <v>67025</v>
      </c>
      <c r="B968">
        <v>1014</v>
      </c>
      <c r="E968">
        <v>85529</v>
      </c>
      <c r="F968">
        <v>748</v>
      </c>
      <c r="I968">
        <v>80453</v>
      </c>
      <c r="J968">
        <v>954</v>
      </c>
    </row>
    <row r="969" spans="1:10" x14ac:dyDescent="0.25">
      <c r="A969">
        <v>67030</v>
      </c>
      <c r="B969">
        <v>1010</v>
      </c>
      <c r="E969">
        <v>86580</v>
      </c>
      <c r="F969">
        <v>744</v>
      </c>
      <c r="I969">
        <v>80504</v>
      </c>
      <c r="J969">
        <v>943</v>
      </c>
    </row>
    <row r="970" spans="1:10" x14ac:dyDescent="0.25">
      <c r="A970">
        <v>67073</v>
      </c>
      <c r="B970">
        <v>1004</v>
      </c>
      <c r="E970">
        <v>87134</v>
      </c>
      <c r="F970">
        <v>743</v>
      </c>
      <c r="I970">
        <v>80616</v>
      </c>
      <c r="J970">
        <v>931</v>
      </c>
    </row>
    <row r="971" spans="1:10" x14ac:dyDescent="0.25">
      <c r="A971">
        <v>67148</v>
      </c>
      <c r="B971">
        <v>999</v>
      </c>
      <c r="E971">
        <v>87156</v>
      </c>
      <c r="F971">
        <v>727</v>
      </c>
      <c r="I971">
        <v>80667</v>
      </c>
      <c r="J971">
        <v>920</v>
      </c>
    </row>
    <row r="972" spans="1:10" x14ac:dyDescent="0.25">
      <c r="A972">
        <v>67715</v>
      </c>
      <c r="B972">
        <v>977</v>
      </c>
      <c r="E972">
        <v>87318</v>
      </c>
      <c r="F972">
        <v>721</v>
      </c>
      <c r="I972">
        <v>81402</v>
      </c>
      <c r="J972">
        <v>917</v>
      </c>
    </row>
    <row r="973" spans="1:10" x14ac:dyDescent="0.25">
      <c r="A973">
        <v>67790</v>
      </c>
      <c r="B973">
        <v>972</v>
      </c>
      <c r="E973">
        <v>88371</v>
      </c>
      <c r="F973">
        <v>707</v>
      </c>
      <c r="I973">
        <v>81523</v>
      </c>
      <c r="J973">
        <v>886</v>
      </c>
    </row>
    <row r="974" spans="1:10" x14ac:dyDescent="0.25">
      <c r="A974">
        <v>68477</v>
      </c>
      <c r="B974">
        <v>971</v>
      </c>
      <c r="E974">
        <v>88533</v>
      </c>
      <c r="F974">
        <v>701</v>
      </c>
      <c r="I974">
        <v>81574</v>
      </c>
      <c r="J974">
        <v>875</v>
      </c>
    </row>
    <row r="975" spans="1:10" x14ac:dyDescent="0.25">
      <c r="A975">
        <v>68690</v>
      </c>
      <c r="B975">
        <v>966</v>
      </c>
      <c r="E975">
        <v>90801</v>
      </c>
      <c r="F975">
        <v>699</v>
      </c>
      <c r="I975">
        <v>81782</v>
      </c>
      <c r="J975">
        <v>863</v>
      </c>
    </row>
    <row r="976" spans="1:10" x14ac:dyDescent="0.25">
      <c r="A976">
        <v>68732</v>
      </c>
      <c r="B976">
        <v>962</v>
      </c>
      <c r="E976">
        <v>92020</v>
      </c>
      <c r="F976">
        <v>679</v>
      </c>
      <c r="I976">
        <v>81833</v>
      </c>
      <c r="J976">
        <v>852</v>
      </c>
    </row>
    <row r="977" spans="1:10" x14ac:dyDescent="0.25">
      <c r="A977">
        <v>68765</v>
      </c>
      <c r="B977">
        <v>961</v>
      </c>
      <c r="E977">
        <v>96215</v>
      </c>
      <c r="F977">
        <v>673</v>
      </c>
      <c r="I977">
        <v>81943</v>
      </c>
      <c r="J977">
        <v>843</v>
      </c>
    </row>
    <row r="978" spans="1:10" x14ac:dyDescent="0.25">
      <c r="A978">
        <v>68807</v>
      </c>
      <c r="B978">
        <v>957</v>
      </c>
      <c r="E978">
        <v>96237</v>
      </c>
      <c r="F978">
        <v>657</v>
      </c>
      <c r="I978">
        <v>82009</v>
      </c>
      <c r="J978">
        <v>841</v>
      </c>
    </row>
    <row r="979" spans="1:10" x14ac:dyDescent="0.25">
      <c r="A979">
        <v>69391</v>
      </c>
      <c r="B979">
        <v>956</v>
      </c>
      <c r="E979">
        <v>66691</v>
      </c>
      <c r="F979">
        <v>1247</v>
      </c>
      <c r="I979">
        <v>82060</v>
      </c>
      <c r="J979">
        <v>830</v>
      </c>
    </row>
    <row r="980" spans="1:10" x14ac:dyDescent="0.25">
      <c r="A980">
        <v>69707</v>
      </c>
      <c r="B980">
        <v>951</v>
      </c>
      <c r="E980">
        <v>67020</v>
      </c>
      <c r="F980">
        <v>1237</v>
      </c>
      <c r="I980">
        <v>82266</v>
      </c>
      <c r="J980">
        <v>821</v>
      </c>
    </row>
    <row r="981" spans="1:10" x14ac:dyDescent="0.25">
      <c r="A981">
        <v>69782</v>
      </c>
      <c r="B981">
        <v>946</v>
      </c>
      <c r="E981">
        <v>67052</v>
      </c>
      <c r="F981">
        <v>1215</v>
      </c>
      <c r="I981">
        <v>82268</v>
      </c>
      <c r="J981">
        <v>818</v>
      </c>
    </row>
    <row r="982" spans="1:10" x14ac:dyDescent="0.25">
      <c r="A982">
        <v>69826</v>
      </c>
      <c r="B982">
        <v>943</v>
      </c>
      <c r="E982">
        <v>67055</v>
      </c>
      <c r="F982">
        <v>1196</v>
      </c>
      <c r="I982">
        <v>82319</v>
      </c>
      <c r="J982">
        <v>807</v>
      </c>
    </row>
    <row r="983" spans="1:10" x14ac:dyDescent="0.25">
      <c r="A983">
        <v>69901</v>
      </c>
      <c r="B983">
        <v>938</v>
      </c>
      <c r="E983">
        <v>68393</v>
      </c>
      <c r="F983">
        <v>1181</v>
      </c>
      <c r="I983">
        <v>82429</v>
      </c>
      <c r="J983">
        <v>798</v>
      </c>
    </row>
    <row r="984" spans="1:10" x14ac:dyDescent="0.25">
      <c r="A984">
        <v>70588</v>
      </c>
      <c r="B984">
        <v>937</v>
      </c>
      <c r="E984">
        <v>68851</v>
      </c>
      <c r="F984">
        <v>1165</v>
      </c>
      <c r="I984">
        <v>83164</v>
      </c>
      <c r="J984">
        <v>795</v>
      </c>
    </row>
    <row r="985" spans="1:10" x14ac:dyDescent="0.25">
      <c r="A985">
        <v>70801</v>
      </c>
      <c r="B985">
        <v>932</v>
      </c>
      <c r="E985">
        <v>68922</v>
      </c>
      <c r="F985">
        <v>1154</v>
      </c>
      <c r="I985">
        <v>83788</v>
      </c>
      <c r="J985">
        <v>794</v>
      </c>
    </row>
    <row r="986" spans="1:10" x14ac:dyDescent="0.25">
      <c r="A986">
        <v>70843</v>
      </c>
      <c r="B986">
        <v>928</v>
      </c>
      <c r="E986">
        <v>69249</v>
      </c>
      <c r="F986">
        <v>1138</v>
      </c>
      <c r="I986">
        <v>83839</v>
      </c>
      <c r="J986">
        <v>783</v>
      </c>
    </row>
    <row r="987" spans="1:10" x14ac:dyDescent="0.25">
      <c r="A987">
        <v>70876</v>
      </c>
      <c r="B987">
        <v>927</v>
      </c>
      <c r="E987">
        <v>69371</v>
      </c>
      <c r="F987">
        <v>1114</v>
      </c>
      <c r="I987">
        <v>83949</v>
      </c>
      <c r="J987">
        <v>774</v>
      </c>
    </row>
    <row r="988" spans="1:10" x14ac:dyDescent="0.25">
      <c r="A988">
        <v>70918</v>
      </c>
      <c r="B988">
        <v>923</v>
      </c>
      <c r="E988">
        <v>69778</v>
      </c>
      <c r="F988">
        <v>1111</v>
      </c>
      <c r="I988">
        <v>84598</v>
      </c>
      <c r="J988">
        <v>761</v>
      </c>
    </row>
    <row r="989" spans="1:10" x14ac:dyDescent="0.25">
      <c r="A989">
        <v>71818</v>
      </c>
      <c r="B989">
        <v>917</v>
      </c>
      <c r="E989">
        <v>69831</v>
      </c>
      <c r="F989">
        <v>1067</v>
      </c>
      <c r="I989">
        <v>84804</v>
      </c>
      <c r="J989">
        <v>752</v>
      </c>
    </row>
    <row r="990" spans="1:10" x14ac:dyDescent="0.25">
      <c r="A990">
        <v>71893</v>
      </c>
      <c r="B990">
        <v>912</v>
      </c>
      <c r="E990">
        <v>70360</v>
      </c>
      <c r="F990">
        <v>1040</v>
      </c>
      <c r="I990">
        <v>84857</v>
      </c>
      <c r="J990">
        <v>738</v>
      </c>
    </row>
    <row r="991" spans="1:10" x14ac:dyDescent="0.25">
      <c r="A991">
        <v>72519</v>
      </c>
      <c r="B991">
        <v>907</v>
      </c>
      <c r="E991">
        <v>71430</v>
      </c>
      <c r="F991">
        <v>1013</v>
      </c>
      <c r="I991">
        <v>84967</v>
      </c>
      <c r="J991">
        <v>729</v>
      </c>
    </row>
    <row r="992" spans="1:10" x14ac:dyDescent="0.25">
      <c r="A992">
        <v>73419</v>
      </c>
      <c r="B992">
        <v>901</v>
      </c>
      <c r="E992">
        <v>71905</v>
      </c>
      <c r="F992">
        <v>997</v>
      </c>
      <c r="I992">
        <v>86163</v>
      </c>
      <c r="J992">
        <v>727</v>
      </c>
    </row>
    <row r="993" spans="1:10" x14ac:dyDescent="0.25">
      <c r="A993">
        <v>73494</v>
      </c>
      <c r="B993">
        <v>896</v>
      </c>
      <c r="E993">
        <v>72098</v>
      </c>
      <c r="F993">
        <v>982</v>
      </c>
      <c r="I993">
        <v>86296</v>
      </c>
      <c r="J993">
        <v>725</v>
      </c>
    </row>
    <row r="994" spans="1:10" x14ac:dyDescent="0.25">
      <c r="A994">
        <v>74142</v>
      </c>
      <c r="B994">
        <v>894</v>
      </c>
      <c r="E994">
        <v>72434</v>
      </c>
      <c r="F994">
        <v>970</v>
      </c>
      <c r="I994">
        <v>86377</v>
      </c>
      <c r="J994">
        <v>714</v>
      </c>
    </row>
    <row r="995" spans="1:10" x14ac:dyDescent="0.25">
      <c r="A995">
        <v>74473</v>
      </c>
      <c r="B995">
        <v>891</v>
      </c>
      <c r="E995">
        <v>72627</v>
      </c>
      <c r="F995">
        <v>955</v>
      </c>
      <c r="I995">
        <v>86487</v>
      </c>
      <c r="J995">
        <v>705</v>
      </c>
    </row>
    <row r="996" spans="1:10" x14ac:dyDescent="0.25">
      <c r="A996">
        <v>74541</v>
      </c>
      <c r="B996">
        <v>889</v>
      </c>
      <c r="E996">
        <v>73697</v>
      </c>
      <c r="F996">
        <v>928</v>
      </c>
      <c r="I996">
        <v>87683</v>
      </c>
      <c r="J996">
        <v>703</v>
      </c>
    </row>
    <row r="997" spans="1:10" x14ac:dyDescent="0.25">
      <c r="A997">
        <v>75141</v>
      </c>
      <c r="B997">
        <v>888</v>
      </c>
      <c r="E997">
        <v>74302</v>
      </c>
      <c r="F997">
        <v>922</v>
      </c>
      <c r="I997">
        <v>87816</v>
      </c>
      <c r="J997">
        <v>701</v>
      </c>
    </row>
    <row r="998" spans="1:10" x14ac:dyDescent="0.25">
      <c r="A998">
        <v>75312</v>
      </c>
      <c r="B998">
        <v>880</v>
      </c>
      <c r="E998">
        <v>74495</v>
      </c>
      <c r="F998">
        <v>907</v>
      </c>
      <c r="I998">
        <v>88413</v>
      </c>
      <c r="J998">
        <v>700</v>
      </c>
    </row>
    <row r="999" spans="1:10" x14ac:dyDescent="0.25">
      <c r="A999">
        <v>75494</v>
      </c>
      <c r="B999">
        <v>879</v>
      </c>
      <c r="E999">
        <v>74950</v>
      </c>
      <c r="F999">
        <v>904</v>
      </c>
      <c r="I999">
        <v>88466</v>
      </c>
      <c r="J999">
        <v>686</v>
      </c>
    </row>
    <row r="1000" spans="1:10" x14ac:dyDescent="0.25">
      <c r="A1000">
        <v>76074</v>
      </c>
      <c r="B1000">
        <v>875</v>
      </c>
      <c r="E1000">
        <v>75587</v>
      </c>
      <c r="F1000">
        <v>886</v>
      </c>
      <c r="I1000">
        <v>88576</v>
      </c>
      <c r="J1000">
        <v>677</v>
      </c>
    </row>
    <row r="1001" spans="1:10" x14ac:dyDescent="0.25">
      <c r="A1001">
        <v>76761</v>
      </c>
      <c r="B1001">
        <v>874</v>
      </c>
      <c r="E1001">
        <v>76020</v>
      </c>
      <c r="F1001">
        <v>877</v>
      </c>
      <c r="I1001">
        <v>89922</v>
      </c>
      <c r="J1001">
        <v>674</v>
      </c>
    </row>
    <row r="1002" spans="1:10" x14ac:dyDescent="0.25">
      <c r="A1002">
        <v>76777</v>
      </c>
      <c r="B1002">
        <v>873</v>
      </c>
      <c r="E1002">
        <v>76780</v>
      </c>
      <c r="F1002">
        <v>860</v>
      </c>
      <c r="I1002">
        <v>89948</v>
      </c>
      <c r="J1002">
        <v>673</v>
      </c>
    </row>
    <row r="1003" spans="1:10" x14ac:dyDescent="0.25">
      <c r="A1003">
        <v>76968</v>
      </c>
      <c r="B1003">
        <v>853</v>
      </c>
      <c r="E1003">
        <v>77235</v>
      </c>
      <c r="F1003">
        <v>857</v>
      </c>
      <c r="I1003">
        <v>89986</v>
      </c>
      <c r="J1003">
        <v>662</v>
      </c>
    </row>
    <row r="1004" spans="1:10" x14ac:dyDescent="0.25">
      <c r="A1004">
        <v>77585</v>
      </c>
      <c r="B1004">
        <v>850</v>
      </c>
      <c r="E1004">
        <v>78448</v>
      </c>
      <c r="F1004">
        <v>847</v>
      </c>
      <c r="I1004">
        <v>90096</v>
      </c>
      <c r="J1004">
        <v>653</v>
      </c>
    </row>
    <row r="1005" spans="1:10" x14ac:dyDescent="0.25">
      <c r="A1005">
        <v>78569</v>
      </c>
      <c r="B1005">
        <v>837</v>
      </c>
      <c r="E1005">
        <v>78630</v>
      </c>
      <c r="F1005">
        <v>835</v>
      </c>
      <c r="I1005">
        <v>91442</v>
      </c>
      <c r="J1005">
        <v>650</v>
      </c>
    </row>
    <row r="1006" spans="1:10" x14ac:dyDescent="0.25">
      <c r="A1006">
        <v>79186</v>
      </c>
      <c r="B1006">
        <v>834</v>
      </c>
      <c r="E1006">
        <v>79845</v>
      </c>
      <c r="F1006">
        <v>815</v>
      </c>
      <c r="I1006">
        <v>91468</v>
      </c>
      <c r="J1006">
        <v>649</v>
      </c>
    </row>
    <row r="1007" spans="1:10" x14ac:dyDescent="0.25">
      <c r="A1007">
        <v>80216</v>
      </c>
      <c r="B1007">
        <v>829</v>
      </c>
      <c r="E1007">
        <v>81249</v>
      </c>
      <c r="F1007">
        <v>813</v>
      </c>
      <c r="I1007">
        <v>91947</v>
      </c>
      <c r="J1007">
        <v>644</v>
      </c>
    </row>
    <row r="1008" spans="1:10" x14ac:dyDescent="0.25">
      <c r="A1008">
        <v>80833</v>
      </c>
      <c r="B1008">
        <v>826</v>
      </c>
      <c r="E1008">
        <v>81376</v>
      </c>
      <c r="F1008">
        <v>811</v>
      </c>
      <c r="I1008">
        <v>93169</v>
      </c>
      <c r="J1008">
        <v>639</v>
      </c>
    </row>
    <row r="1009" spans="1:10" x14ac:dyDescent="0.25">
      <c r="A1009">
        <v>81817</v>
      </c>
      <c r="B1009">
        <v>813</v>
      </c>
      <c r="E1009">
        <v>81612</v>
      </c>
      <c r="F1009">
        <v>804</v>
      </c>
      <c r="I1009">
        <v>93522</v>
      </c>
      <c r="J1009">
        <v>633</v>
      </c>
    </row>
    <row r="1010" spans="1:10" x14ac:dyDescent="0.25">
      <c r="A1010">
        <v>82434</v>
      </c>
      <c r="B1010">
        <v>810</v>
      </c>
      <c r="E1010">
        <v>81634</v>
      </c>
      <c r="F1010">
        <v>788</v>
      </c>
      <c r="I1010">
        <v>93632</v>
      </c>
      <c r="J1010">
        <v>624</v>
      </c>
    </row>
    <row r="1011" spans="1:10" x14ac:dyDescent="0.25">
      <c r="A1011">
        <v>84052</v>
      </c>
      <c r="B1011">
        <v>807</v>
      </c>
      <c r="E1011">
        <v>82849</v>
      </c>
      <c r="F1011">
        <v>768</v>
      </c>
      <c r="I1011">
        <v>94978</v>
      </c>
      <c r="J1011">
        <v>621</v>
      </c>
    </row>
    <row r="1012" spans="1:10" x14ac:dyDescent="0.25">
      <c r="A1012">
        <v>84168</v>
      </c>
      <c r="B1012">
        <v>803</v>
      </c>
      <c r="E1012">
        <v>84724</v>
      </c>
      <c r="F1012">
        <v>754</v>
      </c>
      <c r="I1012">
        <v>95004</v>
      </c>
      <c r="J1012">
        <v>620</v>
      </c>
    </row>
    <row r="1013" spans="1:10" x14ac:dyDescent="0.25">
      <c r="A1013">
        <v>85814</v>
      </c>
      <c r="B1013">
        <v>798</v>
      </c>
      <c r="E1013">
        <v>85529</v>
      </c>
      <c r="F1013">
        <v>748</v>
      </c>
      <c r="I1013">
        <v>95042</v>
      </c>
      <c r="J1013">
        <v>609</v>
      </c>
    </row>
    <row r="1014" spans="1:10" x14ac:dyDescent="0.25">
      <c r="A1014">
        <v>86430</v>
      </c>
      <c r="B1014">
        <v>792</v>
      </c>
      <c r="E1014">
        <v>86580</v>
      </c>
      <c r="F1014">
        <v>744</v>
      </c>
      <c r="I1014">
        <v>95152</v>
      </c>
      <c r="J1014">
        <v>600</v>
      </c>
    </row>
    <row r="1015" spans="1:10" x14ac:dyDescent="0.25">
      <c r="A1015">
        <v>61588</v>
      </c>
      <c r="B1015">
        <v>1419</v>
      </c>
      <c r="E1015">
        <v>87134</v>
      </c>
      <c r="F1015">
        <v>743</v>
      </c>
      <c r="I1015">
        <v>96498</v>
      </c>
      <c r="J1015">
        <v>597</v>
      </c>
    </row>
    <row r="1016" spans="1:10" x14ac:dyDescent="0.25">
      <c r="A1016">
        <v>61590</v>
      </c>
      <c r="B1016">
        <v>1320</v>
      </c>
      <c r="E1016">
        <v>87156</v>
      </c>
      <c r="F1016">
        <v>727</v>
      </c>
      <c r="I1016">
        <v>96524</v>
      </c>
      <c r="J1016">
        <v>596</v>
      </c>
    </row>
    <row r="1017" spans="1:10" x14ac:dyDescent="0.25">
      <c r="A1017">
        <v>61612</v>
      </c>
      <c r="B1017">
        <v>1292</v>
      </c>
      <c r="E1017">
        <v>87318</v>
      </c>
      <c r="F1017">
        <v>721</v>
      </c>
      <c r="I1017">
        <v>97003</v>
      </c>
      <c r="J1017">
        <v>591</v>
      </c>
    </row>
    <row r="1018" spans="1:10" x14ac:dyDescent="0.25">
      <c r="A1018">
        <v>61625</v>
      </c>
      <c r="B1018">
        <v>1227</v>
      </c>
      <c r="E1018">
        <v>88371</v>
      </c>
      <c r="F1018">
        <v>707</v>
      </c>
      <c r="I1018">
        <v>98225</v>
      </c>
      <c r="J1018">
        <v>586</v>
      </c>
    </row>
    <row r="1019" spans="1:10" x14ac:dyDescent="0.25">
      <c r="A1019">
        <v>61871</v>
      </c>
      <c r="B1019">
        <v>1226</v>
      </c>
      <c r="E1019">
        <v>88533</v>
      </c>
      <c r="F1019">
        <v>701</v>
      </c>
      <c r="I1019">
        <v>98643</v>
      </c>
      <c r="J1019">
        <v>582</v>
      </c>
    </row>
    <row r="1020" spans="1:10" x14ac:dyDescent="0.25">
      <c r="A1020">
        <v>61886</v>
      </c>
      <c r="B1020">
        <v>1185</v>
      </c>
      <c r="E1020">
        <v>90801</v>
      </c>
      <c r="F1020">
        <v>699</v>
      </c>
      <c r="I1020">
        <v>98753</v>
      </c>
      <c r="J1020">
        <v>573</v>
      </c>
    </row>
    <row r="1021" spans="1:10" x14ac:dyDescent="0.25">
      <c r="A1021">
        <v>62066</v>
      </c>
      <c r="B1021">
        <v>1168</v>
      </c>
      <c r="E1021">
        <v>92062</v>
      </c>
      <c r="F1021">
        <v>691</v>
      </c>
      <c r="I1021">
        <v>100099</v>
      </c>
      <c r="J1021">
        <v>570</v>
      </c>
    </row>
    <row r="1022" spans="1:10" x14ac:dyDescent="0.25">
      <c r="A1022">
        <v>62141</v>
      </c>
      <c r="B1022">
        <v>1163</v>
      </c>
      <c r="E1022">
        <v>92228</v>
      </c>
      <c r="F1022">
        <v>680</v>
      </c>
      <c r="I1022">
        <v>101826</v>
      </c>
      <c r="J1022">
        <v>559</v>
      </c>
    </row>
    <row r="1023" spans="1:10" x14ac:dyDescent="0.25">
      <c r="A1023">
        <v>62442</v>
      </c>
      <c r="B1023">
        <v>1142</v>
      </c>
      <c r="E1023">
        <v>96237</v>
      </c>
      <c r="F1023">
        <v>657</v>
      </c>
      <c r="I1023">
        <v>108614</v>
      </c>
      <c r="J1023">
        <v>556</v>
      </c>
    </row>
    <row r="1024" spans="1:10" x14ac:dyDescent="0.25">
      <c r="A1024">
        <v>62517</v>
      </c>
      <c r="B1024">
        <v>1137</v>
      </c>
      <c r="E1024">
        <v>66800</v>
      </c>
      <c r="F1024">
        <v>1247</v>
      </c>
      <c r="I1024">
        <v>110588</v>
      </c>
      <c r="J1024">
        <v>555</v>
      </c>
    </row>
    <row r="1025" spans="1:10" x14ac:dyDescent="0.25">
      <c r="A1025">
        <v>62665</v>
      </c>
      <c r="B1025">
        <v>1134</v>
      </c>
      <c r="E1025">
        <v>67055</v>
      </c>
      <c r="F1025">
        <v>1196</v>
      </c>
      <c r="I1025">
        <v>115147</v>
      </c>
      <c r="J1025">
        <v>553</v>
      </c>
    </row>
    <row r="1026" spans="1:10" x14ac:dyDescent="0.25">
      <c r="A1026">
        <v>62966</v>
      </c>
      <c r="B1026">
        <v>1113</v>
      </c>
      <c r="E1026">
        <v>68393</v>
      </c>
      <c r="F1026">
        <v>1181</v>
      </c>
      <c r="I1026">
        <v>115956</v>
      </c>
      <c r="J1026">
        <v>552</v>
      </c>
    </row>
    <row r="1027" spans="1:10" x14ac:dyDescent="0.25">
      <c r="A1027">
        <v>63041</v>
      </c>
      <c r="B1027">
        <v>1108</v>
      </c>
      <c r="E1027">
        <v>68851</v>
      </c>
      <c r="F1027">
        <v>1165</v>
      </c>
      <c r="I1027">
        <v>116003</v>
      </c>
      <c r="J1027">
        <v>550</v>
      </c>
    </row>
    <row r="1028" spans="1:10" x14ac:dyDescent="0.25">
      <c r="A1028">
        <v>63198</v>
      </c>
      <c r="B1028">
        <v>1102</v>
      </c>
      <c r="E1028">
        <v>68922</v>
      </c>
      <c r="F1028">
        <v>1154</v>
      </c>
      <c r="I1028">
        <v>116519</v>
      </c>
      <c r="J1028">
        <v>549</v>
      </c>
    </row>
    <row r="1029" spans="1:10" x14ac:dyDescent="0.25">
      <c r="A1029">
        <v>63273</v>
      </c>
      <c r="B1029">
        <v>1097</v>
      </c>
      <c r="E1029">
        <v>69249</v>
      </c>
      <c r="F1029">
        <v>1138</v>
      </c>
      <c r="I1029">
        <v>79912</v>
      </c>
      <c r="J1029">
        <v>1104</v>
      </c>
    </row>
    <row r="1030" spans="1:10" x14ac:dyDescent="0.25">
      <c r="A1030">
        <v>63421</v>
      </c>
      <c r="B1030">
        <v>1094</v>
      </c>
      <c r="E1030">
        <v>69371</v>
      </c>
      <c r="F1030">
        <v>1114</v>
      </c>
      <c r="I1030">
        <v>79965</v>
      </c>
      <c r="J1030">
        <v>1026</v>
      </c>
    </row>
    <row r="1031" spans="1:10" x14ac:dyDescent="0.25">
      <c r="A1031">
        <v>63722</v>
      </c>
      <c r="B1031">
        <v>1073</v>
      </c>
      <c r="E1031">
        <v>69778</v>
      </c>
      <c r="F1031">
        <v>1111</v>
      </c>
      <c r="I1031">
        <v>80016</v>
      </c>
      <c r="J1031">
        <v>1015</v>
      </c>
    </row>
    <row r="1032" spans="1:10" x14ac:dyDescent="0.25">
      <c r="A1032">
        <v>63797</v>
      </c>
      <c r="B1032">
        <v>1068</v>
      </c>
      <c r="E1032">
        <v>69831</v>
      </c>
      <c r="F1032">
        <v>1067</v>
      </c>
      <c r="I1032">
        <v>80130</v>
      </c>
      <c r="J1032">
        <v>976</v>
      </c>
    </row>
    <row r="1033" spans="1:10" x14ac:dyDescent="0.25">
      <c r="A1033">
        <v>64463</v>
      </c>
      <c r="B1033">
        <v>1066</v>
      </c>
      <c r="E1033">
        <v>70360</v>
      </c>
      <c r="F1033">
        <v>1040</v>
      </c>
      <c r="I1033">
        <v>80181</v>
      </c>
      <c r="J1033">
        <v>965</v>
      </c>
    </row>
    <row r="1034" spans="1:10" x14ac:dyDescent="0.25">
      <c r="A1034">
        <v>64513</v>
      </c>
      <c r="B1034">
        <v>1062</v>
      </c>
      <c r="E1034">
        <v>71430</v>
      </c>
      <c r="F1034">
        <v>1013</v>
      </c>
      <c r="I1034">
        <v>80453</v>
      </c>
      <c r="J1034">
        <v>954</v>
      </c>
    </row>
    <row r="1035" spans="1:10" x14ac:dyDescent="0.25">
      <c r="A1035">
        <v>64740</v>
      </c>
      <c r="B1035">
        <v>1061</v>
      </c>
      <c r="E1035">
        <v>71905</v>
      </c>
      <c r="F1035">
        <v>997</v>
      </c>
      <c r="I1035">
        <v>80504</v>
      </c>
      <c r="J1035">
        <v>943</v>
      </c>
    </row>
    <row r="1036" spans="1:10" x14ac:dyDescent="0.25">
      <c r="A1036">
        <v>64772</v>
      </c>
      <c r="B1036">
        <v>1057</v>
      </c>
      <c r="E1036">
        <v>72098</v>
      </c>
      <c r="F1036">
        <v>982</v>
      </c>
      <c r="I1036">
        <v>80616</v>
      </c>
      <c r="J1036">
        <v>931</v>
      </c>
    </row>
    <row r="1037" spans="1:10" x14ac:dyDescent="0.25">
      <c r="A1037">
        <v>64815</v>
      </c>
      <c r="B1037">
        <v>1056</v>
      </c>
      <c r="E1037">
        <v>72605</v>
      </c>
      <c r="F1037">
        <v>971</v>
      </c>
      <c r="I1037">
        <v>80667</v>
      </c>
      <c r="J1037">
        <v>920</v>
      </c>
    </row>
    <row r="1038" spans="1:10" x14ac:dyDescent="0.25">
      <c r="A1038">
        <v>64962</v>
      </c>
      <c r="B1038">
        <v>1038</v>
      </c>
      <c r="E1038">
        <v>72627</v>
      </c>
      <c r="F1038">
        <v>955</v>
      </c>
      <c r="I1038">
        <v>81402</v>
      </c>
      <c r="J1038">
        <v>917</v>
      </c>
    </row>
    <row r="1039" spans="1:10" x14ac:dyDescent="0.25">
      <c r="A1039">
        <v>65037</v>
      </c>
      <c r="B1039">
        <v>1033</v>
      </c>
      <c r="E1039">
        <v>73697</v>
      </c>
      <c r="F1039">
        <v>928</v>
      </c>
      <c r="I1039">
        <v>81523</v>
      </c>
      <c r="J1039">
        <v>886</v>
      </c>
    </row>
    <row r="1040" spans="1:10" x14ac:dyDescent="0.25">
      <c r="A1040">
        <v>65714</v>
      </c>
      <c r="B1040">
        <v>1030</v>
      </c>
      <c r="E1040">
        <v>74302</v>
      </c>
      <c r="F1040">
        <v>922</v>
      </c>
      <c r="I1040">
        <v>81574</v>
      </c>
      <c r="J1040">
        <v>875</v>
      </c>
    </row>
    <row r="1041" spans="1:10" x14ac:dyDescent="0.25">
      <c r="A1041">
        <v>65937</v>
      </c>
      <c r="B1041">
        <v>1027</v>
      </c>
      <c r="E1041">
        <v>74495</v>
      </c>
      <c r="F1041">
        <v>907</v>
      </c>
      <c r="I1041">
        <v>81782</v>
      </c>
      <c r="J1041">
        <v>863</v>
      </c>
    </row>
    <row r="1042" spans="1:10" x14ac:dyDescent="0.25">
      <c r="A1042">
        <v>65979</v>
      </c>
      <c r="B1042">
        <v>1023</v>
      </c>
      <c r="E1042">
        <v>74950</v>
      </c>
      <c r="F1042">
        <v>904</v>
      </c>
      <c r="I1042">
        <v>81833</v>
      </c>
      <c r="J1042">
        <v>852</v>
      </c>
    </row>
    <row r="1043" spans="1:10" x14ac:dyDescent="0.25">
      <c r="A1043">
        <v>66012</v>
      </c>
      <c r="B1043">
        <v>1022</v>
      </c>
      <c r="E1043">
        <v>75664</v>
      </c>
      <c r="F1043">
        <v>893</v>
      </c>
      <c r="I1043">
        <v>81943</v>
      </c>
      <c r="J1043">
        <v>843</v>
      </c>
    </row>
    <row r="1044" spans="1:10" x14ac:dyDescent="0.25">
      <c r="A1044">
        <v>66054</v>
      </c>
      <c r="B1044">
        <v>1018</v>
      </c>
      <c r="E1044">
        <v>75883</v>
      </c>
      <c r="F1044">
        <v>886</v>
      </c>
      <c r="I1044">
        <v>82009</v>
      </c>
      <c r="J1044">
        <v>841</v>
      </c>
    </row>
    <row r="1045" spans="1:10" x14ac:dyDescent="0.25">
      <c r="A1045">
        <v>66741</v>
      </c>
      <c r="B1045">
        <v>1017</v>
      </c>
      <c r="E1045">
        <v>76020</v>
      </c>
      <c r="F1045">
        <v>877</v>
      </c>
      <c r="I1045">
        <v>82060</v>
      </c>
      <c r="J1045">
        <v>830</v>
      </c>
    </row>
    <row r="1046" spans="1:10" x14ac:dyDescent="0.25">
      <c r="A1046">
        <v>66955</v>
      </c>
      <c r="B1046">
        <v>1015</v>
      </c>
      <c r="E1046">
        <v>76780</v>
      </c>
      <c r="F1046">
        <v>860</v>
      </c>
      <c r="I1046">
        <v>82266</v>
      </c>
      <c r="J1046">
        <v>821</v>
      </c>
    </row>
    <row r="1047" spans="1:10" x14ac:dyDescent="0.25">
      <c r="A1047">
        <v>67025</v>
      </c>
      <c r="B1047">
        <v>1014</v>
      </c>
      <c r="E1047">
        <v>77235</v>
      </c>
      <c r="F1047">
        <v>857</v>
      </c>
      <c r="I1047">
        <v>82268</v>
      </c>
      <c r="J1047">
        <v>818</v>
      </c>
    </row>
    <row r="1048" spans="1:10" x14ac:dyDescent="0.25">
      <c r="A1048">
        <v>67030</v>
      </c>
      <c r="B1048">
        <v>1010</v>
      </c>
      <c r="E1048">
        <v>78448</v>
      </c>
      <c r="F1048">
        <v>847</v>
      </c>
      <c r="I1048">
        <v>82319</v>
      </c>
      <c r="J1048">
        <v>807</v>
      </c>
    </row>
    <row r="1049" spans="1:10" x14ac:dyDescent="0.25">
      <c r="A1049">
        <v>67073</v>
      </c>
      <c r="B1049">
        <v>1004</v>
      </c>
      <c r="E1049">
        <v>78630</v>
      </c>
      <c r="F1049">
        <v>835</v>
      </c>
      <c r="I1049">
        <v>82429</v>
      </c>
      <c r="J1049">
        <v>798</v>
      </c>
    </row>
    <row r="1050" spans="1:10" x14ac:dyDescent="0.25">
      <c r="A1050">
        <v>67148</v>
      </c>
      <c r="B1050">
        <v>999</v>
      </c>
      <c r="E1050">
        <v>79845</v>
      </c>
      <c r="F1050">
        <v>815</v>
      </c>
      <c r="I1050">
        <v>83164</v>
      </c>
      <c r="J1050">
        <v>795</v>
      </c>
    </row>
    <row r="1051" spans="1:10" x14ac:dyDescent="0.25">
      <c r="A1051">
        <v>67715</v>
      </c>
      <c r="B1051">
        <v>977</v>
      </c>
      <c r="E1051">
        <v>81249</v>
      </c>
      <c r="F1051">
        <v>813</v>
      </c>
      <c r="I1051">
        <v>83788</v>
      </c>
      <c r="J1051">
        <v>794</v>
      </c>
    </row>
    <row r="1052" spans="1:10" x14ac:dyDescent="0.25">
      <c r="A1052">
        <v>67790</v>
      </c>
      <c r="B1052">
        <v>972</v>
      </c>
      <c r="E1052">
        <v>81376</v>
      </c>
      <c r="F1052">
        <v>811</v>
      </c>
      <c r="I1052">
        <v>83839</v>
      </c>
      <c r="J1052">
        <v>783</v>
      </c>
    </row>
    <row r="1053" spans="1:10" x14ac:dyDescent="0.25">
      <c r="A1053">
        <v>68732</v>
      </c>
      <c r="B1053">
        <v>962</v>
      </c>
      <c r="E1053">
        <v>81612</v>
      </c>
      <c r="F1053">
        <v>804</v>
      </c>
      <c r="I1053">
        <v>83949</v>
      </c>
      <c r="J1053">
        <v>774</v>
      </c>
    </row>
    <row r="1054" spans="1:10" x14ac:dyDescent="0.25">
      <c r="A1054">
        <v>68765</v>
      </c>
      <c r="B1054">
        <v>961</v>
      </c>
      <c r="E1054">
        <v>81634</v>
      </c>
      <c r="F1054">
        <v>788</v>
      </c>
      <c r="I1054">
        <v>84598</v>
      </c>
      <c r="J1054">
        <v>761</v>
      </c>
    </row>
    <row r="1055" spans="1:10" x14ac:dyDescent="0.25">
      <c r="A1055">
        <v>68807</v>
      </c>
      <c r="B1055">
        <v>957</v>
      </c>
      <c r="E1055">
        <v>82849</v>
      </c>
      <c r="F1055">
        <v>768</v>
      </c>
      <c r="I1055">
        <v>84804</v>
      </c>
      <c r="J1055">
        <v>752</v>
      </c>
    </row>
    <row r="1056" spans="1:10" x14ac:dyDescent="0.25">
      <c r="A1056">
        <v>69391</v>
      </c>
      <c r="B1056">
        <v>956</v>
      </c>
      <c r="E1056">
        <v>84724</v>
      </c>
      <c r="F1056">
        <v>754</v>
      </c>
      <c r="I1056">
        <v>84857</v>
      </c>
      <c r="J1056">
        <v>738</v>
      </c>
    </row>
    <row r="1057" spans="1:10" x14ac:dyDescent="0.25">
      <c r="A1057">
        <v>69707</v>
      </c>
      <c r="B1057">
        <v>951</v>
      </c>
      <c r="E1057">
        <v>85529</v>
      </c>
      <c r="F1057">
        <v>748</v>
      </c>
      <c r="I1057">
        <v>84967</v>
      </c>
      <c r="J1057">
        <v>729</v>
      </c>
    </row>
    <row r="1058" spans="1:10" x14ac:dyDescent="0.25">
      <c r="A1058">
        <v>69782</v>
      </c>
      <c r="B1058">
        <v>946</v>
      </c>
      <c r="E1058">
        <v>86580</v>
      </c>
      <c r="F1058">
        <v>744</v>
      </c>
      <c r="I1058">
        <v>86163</v>
      </c>
      <c r="J1058">
        <v>727</v>
      </c>
    </row>
    <row r="1059" spans="1:10" x14ac:dyDescent="0.25">
      <c r="A1059">
        <v>69826</v>
      </c>
      <c r="B1059">
        <v>943</v>
      </c>
      <c r="E1059">
        <v>87134</v>
      </c>
      <c r="F1059">
        <v>743</v>
      </c>
      <c r="I1059">
        <v>86296</v>
      </c>
      <c r="J1059">
        <v>725</v>
      </c>
    </row>
    <row r="1060" spans="1:10" x14ac:dyDescent="0.25">
      <c r="A1060">
        <v>70408</v>
      </c>
      <c r="B1060">
        <v>941</v>
      </c>
      <c r="E1060">
        <v>87156</v>
      </c>
      <c r="F1060">
        <v>727</v>
      </c>
      <c r="I1060">
        <v>86377</v>
      </c>
      <c r="J1060">
        <v>714</v>
      </c>
    </row>
    <row r="1061" spans="1:10" x14ac:dyDescent="0.25">
      <c r="A1061">
        <v>70588</v>
      </c>
      <c r="B1061">
        <v>937</v>
      </c>
      <c r="E1061">
        <v>87318</v>
      </c>
      <c r="F1061">
        <v>721</v>
      </c>
      <c r="I1061">
        <v>86487</v>
      </c>
      <c r="J1061">
        <v>705</v>
      </c>
    </row>
    <row r="1062" spans="1:10" x14ac:dyDescent="0.25">
      <c r="A1062">
        <v>70801</v>
      </c>
      <c r="B1062">
        <v>932</v>
      </c>
      <c r="E1062">
        <v>88371</v>
      </c>
      <c r="F1062">
        <v>707</v>
      </c>
      <c r="I1062">
        <v>87683</v>
      </c>
      <c r="J1062">
        <v>703</v>
      </c>
    </row>
    <row r="1063" spans="1:10" x14ac:dyDescent="0.25">
      <c r="A1063">
        <v>70843</v>
      </c>
      <c r="B1063">
        <v>928</v>
      </c>
      <c r="E1063">
        <v>88533</v>
      </c>
      <c r="F1063">
        <v>701</v>
      </c>
      <c r="I1063">
        <v>87816</v>
      </c>
      <c r="J1063">
        <v>701</v>
      </c>
    </row>
    <row r="1064" spans="1:10" x14ac:dyDescent="0.25">
      <c r="A1064">
        <v>70876</v>
      </c>
      <c r="B1064">
        <v>927</v>
      </c>
      <c r="E1064">
        <v>90801</v>
      </c>
      <c r="F1064">
        <v>699</v>
      </c>
      <c r="I1064">
        <v>88413</v>
      </c>
      <c r="J1064">
        <v>700</v>
      </c>
    </row>
    <row r="1065" spans="1:10" x14ac:dyDescent="0.25">
      <c r="A1065">
        <v>70918</v>
      </c>
      <c r="B1065">
        <v>923</v>
      </c>
      <c r="E1065">
        <v>92201</v>
      </c>
      <c r="F1065">
        <v>692</v>
      </c>
      <c r="I1065">
        <v>88466</v>
      </c>
      <c r="J1065">
        <v>686</v>
      </c>
    </row>
    <row r="1066" spans="1:10" x14ac:dyDescent="0.25">
      <c r="A1066">
        <v>71818</v>
      </c>
      <c r="B1066">
        <v>917</v>
      </c>
      <c r="E1066">
        <v>92772</v>
      </c>
      <c r="F1066">
        <v>685</v>
      </c>
      <c r="I1066">
        <v>88576</v>
      </c>
      <c r="J1066">
        <v>677</v>
      </c>
    </row>
    <row r="1067" spans="1:10" x14ac:dyDescent="0.25">
      <c r="A1067">
        <v>71893</v>
      </c>
      <c r="B1067">
        <v>912</v>
      </c>
      <c r="E1067">
        <v>92989</v>
      </c>
      <c r="F1067">
        <v>681</v>
      </c>
      <c r="I1067">
        <v>89922</v>
      </c>
      <c r="J1067">
        <v>674</v>
      </c>
    </row>
    <row r="1068" spans="1:10" x14ac:dyDescent="0.25">
      <c r="A1068">
        <v>72519</v>
      </c>
      <c r="B1068">
        <v>907</v>
      </c>
      <c r="E1068">
        <v>93647</v>
      </c>
      <c r="F1068">
        <v>680</v>
      </c>
      <c r="I1068">
        <v>89948</v>
      </c>
      <c r="J1068">
        <v>673</v>
      </c>
    </row>
    <row r="1069" spans="1:10" x14ac:dyDescent="0.25">
      <c r="A1069">
        <v>73419</v>
      </c>
      <c r="B1069">
        <v>901</v>
      </c>
      <c r="E1069">
        <v>96237</v>
      </c>
      <c r="F1069">
        <v>657</v>
      </c>
      <c r="I1069">
        <v>89986</v>
      </c>
      <c r="J1069">
        <v>662</v>
      </c>
    </row>
    <row r="1070" spans="1:10" x14ac:dyDescent="0.25">
      <c r="A1070">
        <v>73494</v>
      </c>
      <c r="B1070">
        <v>896</v>
      </c>
      <c r="E1070">
        <v>66854</v>
      </c>
      <c r="F1070">
        <v>1297</v>
      </c>
      <c r="I1070">
        <v>90096</v>
      </c>
      <c r="J1070">
        <v>653</v>
      </c>
    </row>
    <row r="1071" spans="1:10" x14ac:dyDescent="0.25">
      <c r="A1071">
        <v>74159</v>
      </c>
      <c r="B1071">
        <v>895</v>
      </c>
      <c r="E1071">
        <v>66899</v>
      </c>
      <c r="F1071">
        <v>1283</v>
      </c>
      <c r="I1071">
        <v>91442</v>
      </c>
      <c r="J1071">
        <v>650</v>
      </c>
    </row>
    <row r="1072" spans="1:10" x14ac:dyDescent="0.25">
      <c r="A1072">
        <v>74541</v>
      </c>
      <c r="B1072">
        <v>889</v>
      </c>
      <c r="E1072">
        <v>66927</v>
      </c>
      <c r="F1072">
        <v>1263</v>
      </c>
      <c r="I1072">
        <v>91468</v>
      </c>
      <c r="J1072">
        <v>649</v>
      </c>
    </row>
    <row r="1073" spans="1:10" x14ac:dyDescent="0.25">
      <c r="A1073">
        <v>75141</v>
      </c>
      <c r="B1073">
        <v>888</v>
      </c>
      <c r="E1073">
        <v>66952</v>
      </c>
      <c r="F1073">
        <v>1255</v>
      </c>
      <c r="I1073">
        <v>91947</v>
      </c>
      <c r="J1073">
        <v>644</v>
      </c>
    </row>
    <row r="1074" spans="1:10" x14ac:dyDescent="0.25">
      <c r="A1074">
        <v>75312</v>
      </c>
      <c r="B1074">
        <v>880</v>
      </c>
      <c r="E1074">
        <v>67074</v>
      </c>
      <c r="F1074">
        <v>1208</v>
      </c>
      <c r="I1074">
        <v>93169</v>
      </c>
      <c r="J1074">
        <v>639</v>
      </c>
    </row>
    <row r="1075" spans="1:10" x14ac:dyDescent="0.25">
      <c r="A1075">
        <v>75494</v>
      </c>
      <c r="B1075">
        <v>879</v>
      </c>
      <c r="E1075">
        <v>67108</v>
      </c>
      <c r="F1075">
        <v>1203</v>
      </c>
      <c r="I1075">
        <v>93522</v>
      </c>
      <c r="J1075">
        <v>633</v>
      </c>
    </row>
    <row r="1076" spans="1:10" x14ac:dyDescent="0.25">
      <c r="A1076">
        <v>76611</v>
      </c>
      <c r="B1076">
        <v>876</v>
      </c>
      <c r="E1076">
        <v>67119</v>
      </c>
      <c r="F1076">
        <v>1199</v>
      </c>
      <c r="I1076">
        <v>93632</v>
      </c>
      <c r="J1076">
        <v>624</v>
      </c>
    </row>
    <row r="1077" spans="1:10" x14ac:dyDescent="0.25">
      <c r="A1077">
        <v>76822</v>
      </c>
      <c r="B1077">
        <v>874</v>
      </c>
      <c r="E1077">
        <v>68393</v>
      </c>
      <c r="F1077">
        <v>1181</v>
      </c>
      <c r="I1077">
        <v>94978</v>
      </c>
      <c r="J1077">
        <v>621</v>
      </c>
    </row>
    <row r="1078" spans="1:10" x14ac:dyDescent="0.25">
      <c r="A1078">
        <v>76968</v>
      </c>
      <c r="B1078">
        <v>853</v>
      </c>
      <c r="E1078">
        <v>68851</v>
      </c>
      <c r="F1078">
        <v>1165</v>
      </c>
      <c r="I1078">
        <v>95004</v>
      </c>
      <c r="J1078">
        <v>620</v>
      </c>
    </row>
    <row r="1079" spans="1:10" x14ac:dyDescent="0.25">
      <c r="A1079">
        <v>77585</v>
      </c>
      <c r="B1079">
        <v>850</v>
      </c>
      <c r="E1079">
        <v>68922</v>
      </c>
      <c r="F1079">
        <v>1154</v>
      </c>
      <c r="I1079">
        <v>95042</v>
      </c>
      <c r="J1079">
        <v>609</v>
      </c>
    </row>
    <row r="1080" spans="1:10" x14ac:dyDescent="0.25">
      <c r="A1080">
        <v>78569</v>
      </c>
      <c r="B1080">
        <v>837</v>
      </c>
      <c r="E1080">
        <v>69249</v>
      </c>
      <c r="F1080">
        <v>1138</v>
      </c>
      <c r="I1080">
        <v>95152</v>
      </c>
      <c r="J1080">
        <v>600</v>
      </c>
    </row>
    <row r="1081" spans="1:10" x14ac:dyDescent="0.25">
      <c r="A1081">
        <v>79186</v>
      </c>
      <c r="B1081">
        <v>834</v>
      </c>
      <c r="E1081">
        <v>69371</v>
      </c>
      <c r="F1081">
        <v>1114</v>
      </c>
      <c r="I1081">
        <v>96498</v>
      </c>
      <c r="J1081">
        <v>597</v>
      </c>
    </row>
    <row r="1082" spans="1:10" x14ac:dyDescent="0.25">
      <c r="A1082">
        <v>80216</v>
      </c>
      <c r="B1082">
        <v>829</v>
      </c>
      <c r="E1082">
        <v>69778</v>
      </c>
      <c r="F1082">
        <v>1111</v>
      </c>
      <c r="I1082">
        <v>96524</v>
      </c>
      <c r="J1082">
        <v>596</v>
      </c>
    </row>
    <row r="1083" spans="1:10" x14ac:dyDescent="0.25">
      <c r="A1083">
        <v>80833</v>
      </c>
      <c r="B1083">
        <v>826</v>
      </c>
      <c r="E1083">
        <v>69831</v>
      </c>
      <c r="F1083">
        <v>1067</v>
      </c>
      <c r="I1083">
        <v>97003</v>
      </c>
      <c r="J1083">
        <v>591</v>
      </c>
    </row>
    <row r="1084" spans="1:10" x14ac:dyDescent="0.25">
      <c r="A1084">
        <v>81817</v>
      </c>
      <c r="B1084">
        <v>813</v>
      </c>
      <c r="E1084">
        <v>70360</v>
      </c>
      <c r="F1084">
        <v>1040</v>
      </c>
      <c r="I1084">
        <v>98225</v>
      </c>
      <c r="J1084">
        <v>586</v>
      </c>
    </row>
    <row r="1085" spans="1:10" x14ac:dyDescent="0.25">
      <c r="A1085">
        <v>82434</v>
      </c>
      <c r="B1085">
        <v>810</v>
      </c>
      <c r="E1085">
        <v>71430</v>
      </c>
      <c r="F1085">
        <v>1013</v>
      </c>
      <c r="I1085">
        <v>98643</v>
      </c>
      <c r="J1085">
        <v>582</v>
      </c>
    </row>
    <row r="1086" spans="1:10" x14ac:dyDescent="0.25">
      <c r="A1086">
        <v>84168</v>
      </c>
      <c r="B1086">
        <v>803</v>
      </c>
      <c r="E1086">
        <v>71905</v>
      </c>
      <c r="F1086">
        <v>997</v>
      </c>
      <c r="I1086">
        <v>98753</v>
      </c>
      <c r="J1086">
        <v>573</v>
      </c>
    </row>
    <row r="1087" spans="1:10" x14ac:dyDescent="0.25">
      <c r="A1087">
        <v>85814</v>
      </c>
      <c r="B1087">
        <v>798</v>
      </c>
      <c r="E1087">
        <v>72098</v>
      </c>
      <c r="F1087">
        <v>982</v>
      </c>
      <c r="I1087">
        <v>100099</v>
      </c>
      <c r="J1087">
        <v>570</v>
      </c>
    </row>
    <row r="1088" spans="1:10" x14ac:dyDescent="0.25">
      <c r="A1088">
        <v>86430</v>
      </c>
      <c r="B1088">
        <v>792</v>
      </c>
      <c r="E1088">
        <v>72605</v>
      </c>
      <c r="F1088">
        <v>971</v>
      </c>
      <c r="I1088">
        <v>101826</v>
      </c>
      <c r="J1088">
        <v>559</v>
      </c>
    </row>
    <row r="1089" spans="1:10" x14ac:dyDescent="0.25">
      <c r="A1089">
        <v>61595</v>
      </c>
      <c r="B1089">
        <v>1467</v>
      </c>
      <c r="E1089">
        <v>72627</v>
      </c>
      <c r="F1089">
        <v>955</v>
      </c>
      <c r="I1089">
        <v>108614</v>
      </c>
      <c r="J1089">
        <v>556</v>
      </c>
    </row>
    <row r="1090" spans="1:10" x14ac:dyDescent="0.25">
      <c r="A1090">
        <v>61625</v>
      </c>
      <c r="B1090">
        <v>1227</v>
      </c>
      <c r="E1090">
        <v>73697</v>
      </c>
      <c r="F1090">
        <v>928</v>
      </c>
      <c r="I1090">
        <v>110588</v>
      </c>
      <c r="J1090">
        <v>555</v>
      </c>
    </row>
    <row r="1091" spans="1:10" x14ac:dyDescent="0.25">
      <c r="A1091">
        <v>61886</v>
      </c>
      <c r="B1091">
        <v>1185</v>
      </c>
      <c r="E1091">
        <v>74302</v>
      </c>
      <c r="F1091">
        <v>922</v>
      </c>
      <c r="I1091">
        <v>115147</v>
      </c>
      <c r="J1091">
        <v>553</v>
      </c>
    </row>
    <row r="1092" spans="1:10" x14ac:dyDescent="0.25">
      <c r="A1092">
        <v>62066</v>
      </c>
      <c r="B1092">
        <v>1168</v>
      </c>
      <c r="E1092">
        <v>74495</v>
      </c>
      <c r="F1092">
        <v>907</v>
      </c>
      <c r="I1092">
        <v>115956</v>
      </c>
      <c r="J1092">
        <v>552</v>
      </c>
    </row>
    <row r="1093" spans="1:10" x14ac:dyDescent="0.25">
      <c r="A1093">
        <v>62141</v>
      </c>
      <c r="B1093">
        <v>1163</v>
      </c>
      <c r="E1093">
        <v>74950</v>
      </c>
      <c r="F1093">
        <v>904</v>
      </c>
      <c r="I1093">
        <v>116003</v>
      </c>
      <c r="J1093">
        <v>550</v>
      </c>
    </row>
    <row r="1094" spans="1:10" x14ac:dyDescent="0.25">
      <c r="A1094">
        <v>62442</v>
      </c>
      <c r="B1094">
        <v>1142</v>
      </c>
      <c r="E1094">
        <v>75690</v>
      </c>
      <c r="F1094">
        <v>901</v>
      </c>
      <c r="I1094">
        <v>116519</v>
      </c>
      <c r="J1094">
        <v>549</v>
      </c>
    </row>
    <row r="1095" spans="1:10" x14ac:dyDescent="0.25">
      <c r="A1095">
        <v>62517</v>
      </c>
      <c r="B1095">
        <v>1137</v>
      </c>
      <c r="E1095">
        <v>75708</v>
      </c>
      <c r="F1095">
        <v>897</v>
      </c>
      <c r="I1095">
        <v>79912</v>
      </c>
      <c r="J1095">
        <v>1104</v>
      </c>
    </row>
    <row r="1096" spans="1:10" x14ac:dyDescent="0.25">
      <c r="A1096">
        <v>62665</v>
      </c>
      <c r="B1096">
        <v>1134</v>
      </c>
      <c r="E1096">
        <v>75883</v>
      </c>
      <c r="F1096">
        <v>886</v>
      </c>
      <c r="I1096">
        <v>79965</v>
      </c>
      <c r="J1096">
        <v>1026</v>
      </c>
    </row>
    <row r="1097" spans="1:10" x14ac:dyDescent="0.25">
      <c r="A1097">
        <v>62966</v>
      </c>
      <c r="B1097">
        <v>1113</v>
      </c>
      <c r="E1097">
        <v>76020</v>
      </c>
      <c r="F1097">
        <v>877</v>
      </c>
      <c r="I1097">
        <v>80016</v>
      </c>
      <c r="J1097">
        <v>1015</v>
      </c>
    </row>
    <row r="1098" spans="1:10" x14ac:dyDescent="0.25">
      <c r="A1098">
        <v>63041</v>
      </c>
      <c r="B1098">
        <v>1108</v>
      </c>
      <c r="E1098">
        <v>76780</v>
      </c>
      <c r="F1098">
        <v>860</v>
      </c>
      <c r="I1098">
        <v>80130</v>
      </c>
      <c r="J1098">
        <v>976</v>
      </c>
    </row>
    <row r="1099" spans="1:10" x14ac:dyDescent="0.25">
      <c r="A1099">
        <v>63198</v>
      </c>
      <c r="B1099">
        <v>1102</v>
      </c>
      <c r="E1099">
        <v>77235</v>
      </c>
      <c r="F1099">
        <v>857</v>
      </c>
      <c r="I1099">
        <v>80181</v>
      </c>
      <c r="J1099">
        <v>965</v>
      </c>
    </row>
    <row r="1100" spans="1:10" x14ac:dyDescent="0.25">
      <c r="A1100">
        <v>63273</v>
      </c>
      <c r="B1100">
        <v>1097</v>
      </c>
      <c r="E1100">
        <v>78448</v>
      </c>
      <c r="F1100">
        <v>847</v>
      </c>
      <c r="I1100">
        <v>80453</v>
      </c>
      <c r="J1100">
        <v>954</v>
      </c>
    </row>
    <row r="1101" spans="1:10" x14ac:dyDescent="0.25">
      <c r="A1101">
        <v>63421</v>
      </c>
      <c r="B1101">
        <v>1094</v>
      </c>
      <c r="E1101">
        <v>78630</v>
      </c>
      <c r="F1101">
        <v>835</v>
      </c>
      <c r="I1101">
        <v>80504</v>
      </c>
      <c r="J1101">
        <v>943</v>
      </c>
    </row>
    <row r="1102" spans="1:10" x14ac:dyDescent="0.25">
      <c r="A1102">
        <v>63722</v>
      </c>
      <c r="B1102">
        <v>1073</v>
      </c>
      <c r="E1102">
        <v>79845</v>
      </c>
      <c r="F1102">
        <v>815</v>
      </c>
      <c r="I1102">
        <v>80616</v>
      </c>
      <c r="J1102">
        <v>931</v>
      </c>
    </row>
    <row r="1103" spans="1:10" x14ac:dyDescent="0.25">
      <c r="A1103">
        <v>63797</v>
      </c>
      <c r="B1103">
        <v>1068</v>
      </c>
      <c r="E1103">
        <v>81249</v>
      </c>
      <c r="F1103">
        <v>813</v>
      </c>
      <c r="I1103">
        <v>80667</v>
      </c>
      <c r="J1103">
        <v>920</v>
      </c>
    </row>
    <row r="1104" spans="1:10" x14ac:dyDescent="0.25">
      <c r="A1104">
        <v>64463</v>
      </c>
      <c r="B1104">
        <v>1066</v>
      </c>
      <c r="E1104">
        <v>81612</v>
      </c>
      <c r="F1104">
        <v>804</v>
      </c>
      <c r="I1104">
        <v>81402</v>
      </c>
      <c r="J1104">
        <v>917</v>
      </c>
    </row>
    <row r="1105" spans="1:10" x14ac:dyDescent="0.25">
      <c r="A1105">
        <v>64513</v>
      </c>
      <c r="B1105">
        <v>1062</v>
      </c>
      <c r="E1105">
        <v>81634</v>
      </c>
      <c r="F1105">
        <v>788</v>
      </c>
      <c r="I1105">
        <v>81523</v>
      </c>
      <c r="J1105">
        <v>886</v>
      </c>
    </row>
    <row r="1106" spans="1:10" x14ac:dyDescent="0.25">
      <c r="A1106">
        <v>64740</v>
      </c>
      <c r="B1106">
        <v>1061</v>
      </c>
      <c r="E1106">
        <v>82849</v>
      </c>
      <c r="F1106">
        <v>768</v>
      </c>
      <c r="I1106">
        <v>81574</v>
      </c>
      <c r="J1106">
        <v>875</v>
      </c>
    </row>
    <row r="1107" spans="1:10" x14ac:dyDescent="0.25">
      <c r="A1107">
        <v>64772</v>
      </c>
      <c r="B1107">
        <v>1057</v>
      </c>
      <c r="E1107">
        <v>84724</v>
      </c>
      <c r="F1107">
        <v>754</v>
      </c>
      <c r="I1107">
        <v>81782</v>
      </c>
      <c r="J1107">
        <v>863</v>
      </c>
    </row>
    <row r="1108" spans="1:10" x14ac:dyDescent="0.25">
      <c r="A1108">
        <v>64815</v>
      </c>
      <c r="B1108">
        <v>1056</v>
      </c>
      <c r="E1108">
        <v>85529</v>
      </c>
      <c r="F1108">
        <v>748</v>
      </c>
      <c r="I1108">
        <v>81833</v>
      </c>
      <c r="J1108">
        <v>852</v>
      </c>
    </row>
    <row r="1109" spans="1:10" x14ac:dyDescent="0.25">
      <c r="A1109">
        <v>64962</v>
      </c>
      <c r="B1109">
        <v>1038</v>
      </c>
      <c r="E1109">
        <v>86580</v>
      </c>
      <c r="F1109">
        <v>744</v>
      </c>
      <c r="I1109">
        <v>81943</v>
      </c>
      <c r="J1109">
        <v>843</v>
      </c>
    </row>
    <row r="1110" spans="1:10" x14ac:dyDescent="0.25">
      <c r="A1110">
        <v>65037</v>
      </c>
      <c r="B1110">
        <v>1033</v>
      </c>
      <c r="E1110">
        <v>87134</v>
      </c>
      <c r="F1110">
        <v>743</v>
      </c>
      <c r="I1110">
        <v>82009</v>
      </c>
      <c r="J1110">
        <v>841</v>
      </c>
    </row>
    <row r="1111" spans="1:10" x14ac:dyDescent="0.25">
      <c r="A1111">
        <v>65714</v>
      </c>
      <c r="B1111">
        <v>1030</v>
      </c>
      <c r="E1111">
        <v>87156</v>
      </c>
      <c r="F1111">
        <v>727</v>
      </c>
      <c r="I1111">
        <v>82060</v>
      </c>
      <c r="J1111">
        <v>830</v>
      </c>
    </row>
    <row r="1112" spans="1:10" x14ac:dyDescent="0.25">
      <c r="A1112">
        <v>65937</v>
      </c>
      <c r="B1112">
        <v>1027</v>
      </c>
      <c r="E1112">
        <v>87318</v>
      </c>
      <c r="F1112">
        <v>721</v>
      </c>
      <c r="I1112">
        <v>82266</v>
      </c>
      <c r="J1112">
        <v>821</v>
      </c>
    </row>
    <row r="1113" spans="1:10" x14ac:dyDescent="0.25">
      <c r="A1113">
        <v>65979</v>
      </c>
      <c r="B1113">
        <v>1023</v>
      </c>
      <c r="E1113">
        <v>88371</v>
      </c>
      <c r="F1113">
        <v>707</v>
      </c>
      <c r="I1113">
        <v>82268</v>
      </c>
      <c r="J1113">
        <v>818</v>
      </c>
    </row>
    <row r="1114" spans="1:10" x14ac:dyDescent="0.25">
      <c r="A1114">
        <v>66012</v>
      </c>
      <c r="B1114">
        <v>1022</v>
      </c>
      <c r="E1114">
        <v>88533</v>
      </c>
      <c r="F1114">
        <v>701</v>
      </c>
      <c r="I1114">
        <v>82319</v>
      </c>
      <c r="J1114">
        <v>807</v>
      </c>
    </row>
    <row r="1115" spans="1:10" x14ac:dyDescent="0.25">
      <c r="A1115">
        <v>66054</v>
      </c>
      <c r="B1115">
        <v>1018</v>
      </c>
      <c r="E1115">
        <v>90801</v>
      </c>
      <c r="F1115">
        <v>699</v>
      </c>
      <c r="I1115">
        <v>82429</v>
      </c>
      <c r="J1115">
        <v>798</v>
      </c>
    </row>
    <row r="1116" spans="1:10" x14ac:dyDescent="0.25">
      <c r="A1116">
        <v>66741</v>
      </c>
      <c r="B1116">
        <v>1017</v>
      </c>
      <c r="E1116">
        <v>92201</v>
      </c>
      <c r="F1116">
        <v>692</v>
      </c>
      <c r="I1116">
        <v>83164</v>
      </c>
      <c r="J1116">
        <v>795</v>
      </c>
    </row>
    <row r="1117" spans="1:10" x14ac:dyDescent="0.25">
      <c r="A1117">
        <v>66955</v>
      </c>
      <c r="B1117">
        <v>1015</v>
      </c>
      <c r="E1117">
        <v>92772</v>
      </c>
      <c r="F1117">
        <v>685</v>
      </c>
      <c r="I1117">
        <v>83788</v>
      </c>
      <c r="J1117">
        <v>794</v>
      </c>
    </row>
    <row r="1118" spans="1:10" x14ac:dyDescent="0.25">
      <c r="A1118">
        <v>67030</v>
      </c>
      <c r="B1118">
        <v>1010</v>
      </c>
      <c r="E1118">
        <v>92989</v>
      </c>
      <c r="F1118">
        <v>681</v>
      </c>
      <c r="I1118">
        <v>83839</v>
      </c>
      <c r="J1118">
        <v>783</v>
      </c>
    </row>
    <row r="1119" spans="1:10" x14ac:dyDescent="0.25">
      <c r="A1119">
        <v>67073</v>
      </c>
      <c r="B1119">
        <v>1004</v>
      </c>
      <c r="E1119">
        <v>96237</v>
      </c>
      <c r="F1119">
        <v>657</v>
      </c>
      <c r="I1119">
        <v>83949</v>
      </c>
      <c r="J1119">
        <v>774</v>
      </c>
    </row>
    <row r="1120" spans="1:10" x14ac:dyDescent="0.25">
      <c r="A1120">
        <v>67148</v>
      </c>
      <c r="B1120">
        <v>999</v>
      </c>
      <c r="E1120">
        <v>66941</v>
      </c>
      <c r="F1120">
        <v>1293</v>
      </c>
      <c r="I1120">
        <v>84598</v>
      </c>
      <c r="J1120">
        <v>761</v>
      </c>
    </row>
    <row r="1121" spans="1:10" x14ac:dyDescent="0.25">
      <c r="A1121">
        <v>67715</v>
      </c>
      <c r="B1121">
        <v>977</v>
      </c>
      <c r="E1121">
        <v>67004</v>
      </c>
      <c r="F1121">
        <v>1264</v>
      </c>
      <c r="I1121">
        <v>84804</v>
      </c>
      <c r="J1121">
        <v>752</v>
      </c>
    </row>
    <row r="1122" spans="1:10" x14ac:dyDescent="0.25">
      <c r="A1122">
        <v>67790</v>
      </c>
      <c r="B1122">
        <v>972</v>
      </c>
      <c r="E1122">
        <v>67112</v>
      </c>
      <c r="F1122">
        <v>1240</v>
      </c>
      <c r="I1122">
        <v>84857</v>
      </c>
      <c r="J1122">
        <v>738</v>
      </c>
    </row>
    <row r="1123" spans="1:10" x14ac:dyDescent="0.25">
      <c r="A1123">
        <v>68732</v>
      </c>
      <c r="B1123">
        <v>962</v>
      </c>
      <c r="E1123">
        <v>67134</v>
      </c>
      <c r="F1123">
        <v>1233</v>
      </c>
      <c r="I1123">
        <v>84967</v>
      </c>
      <c r="J1123">
        <v>729</v>
      </c>
    </row>
    <row r="1124" spans="1:10" x14ac:dyDescent="0.25">
      <c r="A1124">
        <v>68765</v>
      </c>
      <c r="B1124">
        <v>961</v>
      </c>
      <c r="E1124">
        <v>67163</v>
      </c>
      <c r="F1124">
        <v>1209</v>
      </c>
      <c r="I1124">
        <v>86163</v>
      </c>
      <c r="J1124">
        <v>727</v>
      </c>
    </row>
    <row r="1125" spans="1:10" x14ac:dyDescent="0.25">
      <c r="A1125">
        <v>68807</v>
      </c>
      <c r="B1125">
        <v>957</v>
      </c>
      <c r="E1125">
        <v>67364</v>
      </c>
      <c r="F1125">
        <v>1202</v>
      </c>
      <c r="I1125">
        <v>86296</v>
      </c>
      <c r="J1125">
        <v>725</v>
      </c>
    </row>
    <row r="1126" spans="1:10" x14ac:dyDescent="0.25">
      <c r="A1126">
        <v>69391</v>
      </c>
      <c r="B1126">
        <v>956</v>
      </c>
      <c r="E1126">
        <v>68393</v>
      </c>
      <c r="F1126">
        <v>1181</v>
      </c>
      <c r="I1126">
        <v>86377</v>
      </c>
      <c r="J1126">
        <v>714</v>
      </c>
    </row>
    <row r="1127" spans="1:10" x14ac:dyDescent="0.25">
      <c r="A1127">
        <v>69707</v>
      </c>
      <c r="B1127">
        <v>951</v>
      </c>
      <c r="E1127">
        <v>68851</v>
      </c>
      <c r="F1127">
        <v>1165</v>
      </c>
      <c r="I1127">
        <v>86487</v>
      </c>
      <c r="J1127">
        <v>705</v>
      </c>
    </row>
    <row r="1128" spans="1:10" x14ac:dyDescent="0.25">
      <c r="A1128">
        <v>69782</v>
      </c>
      <c r="B1128">
        <v>946</v>
      </c>
      <c r="E1128">
        <v>68922</v>
      </c>
      <c r="F1128">
        <v>1154</v>
      </c>
      <c r="I1128">
        <v>87683</v>
      </c>
      <c r="J1128">
        <v>703</v>
      </c>
    </row>
    <row r="1129" spans="1:10" x14ac:dyDescent="0.25">
      <c r="A1129">
        <v>69826</v>
      </c>
      <c r="B1129">
        <v>943</v>
      </c>
      <c r="E1129">
        <v>69249</v>
      </c>
      <c r="F1129">
        <v>1138</v>
      </c>
      <c r="I1129">
        <v>87816</v>
      </c>
      <c r="J1129">
        <v>701</v>
      </c>
    </row>
    <row r="1130" spans="1:10" x14ac:dyDescent="0.25">
      <c r="A1130">
        <v>70408</v>
      </c>
      <c r="B1130">
        <v>941</v>
      </c>
      <c r="E1130">
        <v>69371</v>
      </c>
      <c r="F1130">
        <v>1114</v>
      </c>
      <c r="I1130">
        <v>88413</v>
      </c>
      <c r="J1130">
        <v>700</v>
      </c>
    </row>
    <row r="1131" spans="1:10" x14ac:dyDescent="0.25">
      <c r="A1131">
        <v>70588</v>
      </c>
      <c r="B1131">
        <v>937</v>
      </c>
      <c r="E1131">
        <v>69778</v>
      </c>
      <c r="F1131">
        <v>1111</v>
      </c>
      <c r="I1131">
        <v>88466</v>
      </c>
      <c r="J1131">
        <v>686</v>
      </c>
    </row>
    <row r="1132" spans="1:10" x14ac:dyDescent="0.25">
      <c r="A1132">
        <v>70801</v>
      </c>
      <c r="B1132">
        <v>932</v>
      </c>
      <c r="E1132">
        <v>69831</v>
      </c>
      <c r="F1132">
        <v>1067</v>
      </c>
      <c r="I1132">
        <v>88576</v>
      </c>
      <c r="J1132">
        <v>677</v>
      </c>
    </row>
    <row r="1133" spans="1:10" x14ac:dyDescent="0.25">
      <c r="A1133">
        <v>70843</v>
      </c>
      <c r="B1133">
        <v>928</v>
      </c>
      <c r="E1133">
        <v>70360</v>
      </c>
      <c r="F1133">
        <v>1040</v>
      </c>
      <c r="I1133">
        <v>89922</v>
      </c>
      <c r="J1133">
        <v>674</v>
      </c>
    </row>
    <row r="1134" spans="1:10" x14ac:dyDescent="0.25">
      <c r="A1134">
        <v>70876</v>
      </c>
      <c r="B1134">
        <v>927</v>
      </c>
      <c r="E1134">
        <v>71430</v>
      </c>
      <c r="F1134">
        <v>1013</v>
      </c>
      <c r="I1134">
        <v>89948</v>
      </c>
      <c r="J1134">
        <v>673</v>
      </c>
    </row>
    <row r="1135" spans="1:10" x14ac:dyDescent="0.25">
      <c r="A1135">
        <v>70918</v>
      </c>
      <c r="B1135">
        <v>923</v>
      </c>
      <c r="E1135">
        <v>71905</v>
      </c>
      <c r="F1135">
        <v>997</v>
      </c>
      <c r="I1135">
        <v>89986</v>
      </c>
      <c r="J1135">
        <v>662</v>
      </c>
    </row>
    <row r="1136" spans="1:10" x14ac:dyDescent="0.25">
      <c r="A1136">
        <v>71818</v>
      </c>
      <c r="B1136">
        <v>917</v>
      </c>
      <c r="E1136">
        <v>72098</v>
      </c>
      <c r="F1136">
        <v>982</v>
      </c>
      <c r="I1136">
        <v>90096</v>
      </c>
      <c r="J1136">
        <v>653</v>
      </c>
    </row>
    <row r="1137" spans="1:10" x14ac:dyDescent="0.25">
      <c r="A1137">
        <v>71893</v>
      </c>
      <c r="B1137">
        <v>912</v>
      </c>
      <c r="E1137">
        <v>72605</v>
      </c>
      <c r="F1137">
        <v>971</v>
      </c>
      <c r="I1137">
        <v>91442</v>
      </c>
      <c r="J1137">
        <v>650</v>
      </c>
    </row>
    <row r="1138" spans="1:10" x14ac:dyDescent="0.25">
      <c r="A1138">
        <v>72519</v>
      </c>
      <c r="B1138">
        <v>907</v>
      </c>
      <c r="E1138">
        <v>72627</v>
      </c>
      <c r="F1138">
        <v>955</v>
      </c>
      <c r="I1138">
        <v>91468</v>
      </c>
      <c r="J1138">
        <v>649</v>
      </c>
    </row>
    <row r="1139" spans="1:10" x14ac:dyDescent="0.25">
      <c r="A1139">
        <v>73419</v>
      </c>
      <c r="B1139">
        <v>901</v>
      </c>
      <c r="E1139">
        <v>73697</v>
      </c>
      <c r="F1139">
        <v>928</v>
      </c>
      <c r="I1139">
        <v>91947</v>
      </c>
      <c r="J1139">
        <v>644</v>
      </c>
    </row>
    <row r="1140" spans="1:10" x14ac:dyDescent="0.25">
      <c r="A1140">
        <v>73494</v>
      </c>
      <c r="B1140">
        <v>896</v>
      </c>
      <c r="E1140">
        <v>74302</v>
      </c>
      <c r="F1140">
        <v>922</v>
      </c>
      <c r="I1140">
        <v>93169</v>
      </c>
      <c r="J1140">
        <v>639</v>
      </c>
    </row>
    <row r="1141" spans="1:10" x14ac:dyDescent="0.25">
      <c r="A1141">
        <v>74181</v>
      </c>
      <c r="B1141">
        <v>895</v>
      </c>
      <c r="E1141">
        <v>74495</v>
      </c>
      <c r="F1141">
        <v>907</v>
      </c>
      <c r="I1141">
        <v>93522</v>
      </c>
      <c r="J1141">
        <v>633</v>
      </c>
    </row>
    <row r="1142" spans="1:10" x14ac:dyDescent="0.25">
      <c r="A1142">
        <v>74769</v>
      </c>
      <c r="B1142">
        <v>890</v>
      </c>
      <c r="E1142">
        <v>74950</v>
      </c>
      <c r="F1142">
        <v>904</v>
      </c>
      <c r="I1142">
        <v>93632</v>
      </c>
      <c r="J1142">
        <v>624</v>
      </c>
    </row>
    <row r="1143" spans="1:10" x14ac:dyDescent="0.25">
      <c r="A1143">
        <v>75141</v>
      </c>
      <c r="B1143">
        <v>888</v>
      </c>
      <c r="E1143">
        <v>75708</v>
      </c>
      <c r="F1143">
        <v>897</v>
      </c>
      <c r="I1143">
        <v>94978</v>
      </c>
      <c r="J1143">
        <v>621</v>
      </c>
    </row>
    <row r="1144" spans="1:10" x14ac:dyDescent="0.25">
      <c r="A1144">
        <v>75615</v>
      </c>
      <c r="B1144">
        <v>886</v>
      </c>
      <c r="E1144">
        <v>75883</v>
      </c>
      <c r="F1144">
        <v>886</v>
      </c>
      <c r="I1144">
        <v>95004</v>
      </c>
      <c r="J1144">
        <v>620</v>
      </c>
    </row>
    <row r="1145" spans="1:10" x14ac:dyDescent="0.25">
      <c r="A1145">
        <v>75760</v>
      </c>
      <c r="B1145">
        <v>879</v>
      </c>
      <c r="E1145">
        <v>76020</v>
      </c>
      <c r="F1145">
        <v>877</v>
      </c>
      <c r="I1145">
        <v>95042</v>
      </c>
      <c r="J1145">
        <v>609</v>
      </c>
    </row>
    <row r="1146" spans="1:10" x14ac:dyDescent="0.25">
      <c r="A1146">
        <v>76722</v>
      </c>
      <c r="B1146">
        <v>876</v>
      </c>
      <c r="E1146">
        <v>76780</v>
      </c>
      <c r="F1146">
        <v>860</v>
      </c>
      <c r="I1146">
        <v>95152</v>
      </c>
      <c r="J1146">
        <v>600</v>
      </c>
    </row>
    <row r="1147" spans="1:10" x14ac:dyDescent="0.25">
      <c r="A1147">
        <v>76822</v>
      </c>
      <c r="B1147">
        <v>874</v>
      </c>
      <c r="E1147">
        <v>77235</v>
      </c>
      <c r="F1147">
        <v>857</v>
      </c>
      <c r="I1147">
        <v>96498</v>
      </c>
      <c r="J1147">
        <v>597</v>
      </c>
    </row>
    <row r="1148" spans="1:10" x14ac:dyDescent="0.25">
      <c r="A1148">
        <v>76968</v>
      </c>
      <c r="B1148">
        <v>853</v>
      </c>
      <c r="E1148">
        <v>78448</v>
      </c>
      <c r="F1148">
        <v>847</v>
      </c>
      <c r="I1148">
        <v>96524</v>
      </c>
      <c r="J1148">
        <v>596</v>
      </c>
    </row>
    <row r="1149" spans="1:10" x14ac:dyDescent="0.25">
      <c r="A1149">
        <v>77585</v>
      </c>
      <c r="B1149">
        <v>850</v>
      </c>
      <c r="E1149">
        <v>79123</v>
      </c>
      <c r="F1149">
        <v>843</v>
      </c>
      <c r="I1149">
        <v>97003</v>
      </c>
      <c r="J1149">
        <v>591</v>
      </c>
    </row>
    <row r="1150" spans="1:10" x14ac:dyDescent="0.25">
      <c r="A1150">
        <v>78569</v>
      </c>
      <c r="B1150">
        <v>837</v>
      </c>
      <c r="E1150">
        <v>79371</v>
      </c>
      <c r="F1150">
        <v>841</v>
      </c>
      <c r="I1150">
        <v>98225</v>
      </c>
      <c r="J1150">
        <v>586</v>
      </c>
    </row>
    <row r="1151" spans="1:10" x14ac:dyDescent="0.25">
      <c r="A1151">
        <v>79186</v>
      </c>
      <c r="B1151">
        <v>834</v>
      </c>
      <c r="E1151">
        <v>79845</v>
      </c>
      <c r="F1151">
        <v>815</v>
      </c>
      <c r="I1151">
        <v>98643</v>
      </c>
      <c r="J1151">
        <v>582</v>
      </c>
    </row>
    <row r="1152" spans="1:10" x14ac:dyDescent="0.25">
      <c r="A1152">
        <v>80216</v>
      </c>
      <c r="B1152">
        <v>829</v>
      </c>
      <c r="E1152">
        <v>81612</v>
      </c>
      <c r="F1152">
        <v>804</v>
      </c>
      <c r="I1152">
        <v>98753</v>
      </c>
      <c r="J1152">
        <v>573</v>
      </c>
    </row>
    <row r="1153" spans="1:10" x14ac:dyDescent="0.25">
      <c r="A1153">
        <v>80833</v>
      </c>
      <c r="B1153">
        <v>826</v>
      </c>
      <c r="E1153">
        <v>81634</v>
      </c>
      <c r="F1153">
        <v>788</v>
      </c>
      <c r="I1153">
        <v>100099</v>
      </c>
      <c r="J1153">
        <v>570</v>
      </c>
    </row>
    <row r="1154" spans="1:10" x14ac:dyDescent="0.25">
      <c r="A1154">
        <v>81817</v>
      </c>
      <c r="B1154">
        <v>813</v>
      </c>
      <c r="E1154">
        <v>82849</v>
      </c>
      <c r="F1154">
        <v>768</v>
      </c>
      <c r="I1154">
        <v>101932</v>
      </c>
      <c r="J1154">
        <v>560</v>
      </c>
    </row>
    <row r="1155" spans="1:10" x14ac:dyDescent="0.25">
      <c r="A1155">
        <v>82434</v>
      </c>
      <c r="B1155">
        <v>810</v>
      </c>
      <c r="E1155">
        <v>84724</v>
      </c>
      <c r="F1155">
        <v>754</v>
      </c>
      <c r="I1155">
        <v>108614</v>
      </c>
      <c r="J1155">
        <v>556</v>
      </c>
    </row>
    <row r="1156" spans="1:10" x14ac:dyDescent="0.25">
      <c r="A1156">
        <v>84168</v>
      </c>
      <c r="B1156">
        <v>803</v>
      </c>
      <c r="E1156">
        <v>85737</v>
      </c>
      <c r="F1156">
        <v>749</v>
      </c>
      <c r="I1156">
        <v>110588</v>
      </c>
      <c r="J1156">
        <v>555</v>
      </c>
    </row>
    <row r="1157" spans="1:10" x14ac:dyDescent="0.25">
      <c r="A1157">
        <v>86431</v>
      </c>
      <c r="B1157">
        <v>795</v>
      </c>
      <c r="E1157">
        <v>86580</v>
      </c>
      <c r="F1157">
        <v>744</v>
      </c>
      <c r="I1157">
        <v>115147</v>
      </c>
      <c r="J1157">
        <v>553</v>
      </c>
    </row>
    <row r="1158" spans="1:10" x14ac:dyDescent="0.25">
      <c r="A1158">
        <v>86799</v>
      </c>
      <c r="B1158">
        <v>792</v>
      </c>
      <c r="E1158">
        <v>87134</v>
      </c>
      <c r="F1158">
        <v>743</v>
      </c>
      <c r="I1158">
        <v>116003</v>
      </c>
      <c r="J1158">
        <v>550</v>
      </c>
    </row>
    <row r="1159" spans="1:10" x14ac:dyDescent="0.25">
      <c r="A1159">
        <v>61626</v>
      </c>
      <c r="B1159">
        <v>1312</v>
      </c>
      <c r="E1159">
        <v>87156</v>
      </c>
      <c r="F1159">
        <v>727</v>
      </c>
      <c r="I1159">
        <v>116519</v>
      </c>
      <c r="J1159">
        <v>549</v>
      </c>
    </row>
    <row r="1160" spans="1:10" x14ac:dyDescent="0.25">
      <c r="A1160">
        <v>61636</v>
      </c>
      <c r="B1160">
        <v>1310</v>
      </c>
      <c r="E1160">
        <v>87318</v>
      </c>
      <c r="F1160">
        <v>721</v>
      </c>
      <c r="I1160">
        <v>79940</v>
      </c>
      <c r="J1160">
        <v>1108</v>
      </c>
    </row>
    <row r="1161" spans="1:10" x14ac:dyDescent="0.25">
      <c r="A1161">
        <v>61639</v>
      </c>
      <c r="B1161">
        <v>1238</v>
      </c>
      <c r="E1161">
        <v>88371</v>
      </c>
      <c r="F1161">
        <v>707</v>
      </c>
      <c r="I1161">
        <v>79965</v>
      </c>
      <c r="J1161">
        <v>1026</v>
      </c>
    </row>
    <row r="1162" spans="1:10" x14ac:dyDescent="0.25">
      <c r="A1162">
        <v>61714</v>
      </c>
      <c r="B1162">
        <v>1233</v>
      </c>
      <c r="E1162">
        <v>88533</v>
      </c>
      <c r="F1162">
        <v>701</v>
      </c>
      <c r="I1162">
        <v>80016</v>
      </c>
      <c r="J1162">
        <v>1015</v>
      </c>
    </row>
    <row r="1163" spans="1:10" x14ac:dyDescent="0.25">
      <c r="A1163">
        <v>61796</v>
      </c>
      <c r="B1163">
        <v>1231</v>
      </c>
      <c r="E1163">
        <v>92201</v>
      </c>
      <c r="F1163">
        <v>692</v>
      </c>
      <c r="I1163">
        <v>80130</v>
      </c>
      <c r="J1163">
        <v>976</v>
      </c>
    </row>
    <row r="1164" spans="1:10" x14ac:dyDescent="0.25">
      <c r="A1164">
        <v>61821</v>
      </c>
      <c r="B1164">
        <v>1228</v>
      </c>
      <c r="E1164">
        <v>92989</v>
      </c>
      <c r="F1164">
        <v>681</v>
      </c>
      <c r="I1164">
        <v>80181</v>
      </c>
      <c r="J1164">
        <v>965</v>
      </c>
    </row>
    <row r="1165" spans="1:10" x14ac:dyDescent="0.25">
      <c r="A1165">
        <v>61886</v>
      </c>
      <c r="B1165">
        <v>1185</v>
      </c>
      <c r="E1165">
        <v>96237</v>
      </c>
      <c r="F1165">
        <v>657</v>
      </c>
      <c r="I1165">
        <v>80453</v>
      </c>
      <c r="J1165">
        <v>954</v>
      </c>
    </row>
    <row r="1166" spans="1:10" x14ac:dyDescent="0.25">
      <c r="A1166">
        <v>62066</v>
      </c>
      <c r="B1166">
        <v>1168</v>
      </c>
      <c r="E1166">
        <v>66978</v>
      </c>
      <c r="F1166">
        <v>1426</v>
      </c>
      <c r="I1166">
        <v>80504</v>
      </c>
      <c r="J1166">
        <v>943</v>
      </c>
    </row>
    <row r="1167" spans="1:10" x14ac:dyDescent="0.25">
      <c r="A1167">
        <v>62312</v>
      </c>
      <c r="B1167">
        <v>1167</v>
      </c>
      <c r="E1167">
        <v>66989</v>
      </c>
      <c r="F1167">
        <v>1371</v>
      </c>
      <c r="I1167">
        <v>80616</v>
      </c>
      <c r="J1167">
        <v>931</v>
      </c>
    </row>
    <row r="1168" spans="1:10" x14ac:dyDescent="0.25">
      <c r="A1168">
        <v>62442</v>
      </c>
      <c r="B1168">
        <v>1142</v>
      </c>
      <c r="E1168">
        <v>67153</v>
      </c>
      <c r="F1168">
        <v>1260</v>
      </c>
      <c r="I1168">
        <v>80667</v>
      </c>
      <c r="J1168">
        <v>920</v>
      </c>
    </row>
    <row r="1169" spans="1:10" x14ac:dyDescent="0.25">
      <c r="A1169">
        <v>62517</v>
      </c>
      <c r="B1169">
        <v>1137</v>
      </c>
      <c r="E1169">
        <v>92989</v>
      </c>
      <c r="F1169">
        <v>681</v>
      </c>
      <c r="I1169">
        <v>81402</v>
      </c>
      <c r="J1169">
        <v>917</v>
      </c>
    </row>
    <row r="1170" spans="1:10" x14ac:dyDescent="0.25">
      <c r="A1170">
        <v>62665</v>
      </c>
      <c r="B1170">
        <v>1134</v>
      </c>
      <c r="E1170">
        <v>96237</v>
      </c>
      <c r="F1170">
        <v>657</v>
      </c>
      <c r="I1170">
        <v>81523</v>
      </c>
      <c r="J1170">
        <v>886</v>
      </c>
    </row>
    <row r="1171" spans="1:10" x14ac:dyDescent="0.25">
      <c r="A1171">
        <v>62966</v>
      </c>
      <c r="B1171">
        <v>1113</v>
      </c>
      <c r="E1171">
        <v>67006</v>
      </c>
      <c r="F1171">
        <v>1311</v>
      </c>
      <c r="I1171">
        <v>81574</v>
      </c>
      <c r="J1171">
        <v>875</v>
      </c>
    </row>
    <row r="1172" spans="1:10" x14ac:dyDescent="0.25">
      <c r="A1172">
        <v>63041</v>
      </c>
      <c r="B1172">
        <v>1108</v>
      </c>
      <c r="E1172">
        <v>67048</v>
      </c>
      <c r="F1172">
        <v>1272</v>
      </c>
      <c r="I1172">
        <v>81782</v>
      </c>
      <c r="J1172">
        <v>863</v>
      </c>
    </row>
    <row r="1173" spans="1:10" x14ac:dyDescent="0.25">
      <c r="A1173">
        <v>63198</v>
      </c>
      <c r="B1173">
        <v>1102</v>
      </c>
      <c r="E1173">
        <v>67226</v>
      </c>
      <c r="F1173">
        <v>1224</v>
      </c>
      <c r="I1173">
        <v>81833</v>
      </c>
      <c r="J1173">
        <v>852</v>
      </c>
    </row>
    <row r="1174" spans="1:10" x14ac:dyDescent="0.25">
      <c r="A1174">
        <v>63273</v>
      </c>
      <c r="B1174">
        <v>1097</v>
      </c>
      <c r="E1174">
        <v>67421</v>
      </c>
      <c r="F1174">
        <v>1207</v>
      </c>
      <c r="I1174">
        <v>81943</v>
      </c>
      <c r="J1174">
        <v>843</v>
      </c>
    </row>
    <row r="1175" spans="1:10" x14ac:dyDescent="0.25">
      <c r="A1175">
        <v>63421</v>
      </c>
      <c r="B1175">
        <v>1094</v>
      </c>
      <c r="E1175">
        <v>68393</v>
      </c>
      <c r="F1175">
        <v>1181</v>
      </c>
      <c r="I1175">
        <v>82009</v>
      </c>
      <c r="J1175">
        <v>841</v>
      </c>
    </row>
    <row r="1176" spans="1:10" x14ac:dyDescent="0.25">
      <c r="A1176">
        <v>63722</v>
      </c>
      <c r="B1176">
        <v>1073</v>
      </c>
      <c r="E1176">
        <v>68851</v>
      </c>
      <c r="F1176">
        <v>1165</v>
      </c>
      <c r="I1176">
        <v>82060</v>
      </c>
      <c r="J1176">
        <v>830</v>
      </c>
    </row>
    <row r="1177" spans="1:10" x14ac:dyDescent="0.25">
      <c r="A1177">
        <v>63797</v>
      </c>
      <c r="B1177">
        <v>1068</v>
      </c>
      <c r="E1177">
        <v>68922</v>
      </c>
      <c r="F1177">
        <v>1154</v>
      </c>
      <c r="I1177">
        <v>82266</v>
      </c>
      <c r="J1177">
        <v>821</v>
      </c>
    </row>
    <row r="1178" spans="1:10" x14ac:dyDescent="0.25">
      <c r="A1178">
        <v>64463</v>
      </c>
      <c r="B1178">
        <v>1066</v>
      </c>
      <c r="E1178">
        <v>69249</v>
      </c>
      <c r="F1178">
        <v>1138</v>
      </c>
      <c r="I1178">
        <v>82268</v>
      </c>
      <c r="J1178">
        <v>818</v>
      </c>
    </row>
    <row r="1179" spans="1:10" x14ac:dyDescent="0.25">
      <c r="A1179">
        <v>64513</v>
      </c>
      <c r="B1179">
        <v>1062</v>
      </c>
      <c r="E1179">
        <v>69371</v>
      </c>
      <c r="F1179">
        <v>1114</v>
      </c>
      <c r="I1179">
        <v>82319</v>
      </c>
      <c r="J1179">
        <v>807</v>
      </c>
    </row>
    <row r="1180" spans="1:10" x14ac:dyDescent="0.25">
      <c r="A1180">
        <v>64740</v>
      </c>
      <c r="B1180">
        <v>1061</v>
      </c>
      <c r="E1180">
        <v>69778</v>
      </c>
      <c r="F1180">
        <v>1111</v>
      </c>
      <c r="I1180">
        <v>82429</v>
      </c>
      <c r="J1180">
        <v>798</v>
      </c>
    </row>
    <row r="1181" spans="1:10" x14ac:dyDescent="0.25">
      <c r="A1181">
        <v>64772</v>
      </c>
      <c r="B1181">
        <v>1057</v>
      </c>
      <c r="E1181">
        <v>69831</v>
      </c>
      <c r="F1181">
        <v>1067</v>
      </c>
      <c r="I1181">
        <v>83164</v>
      </c>
      <c r="J1181">
        <v>795</v>
      </c>
    </row>
    <row r="1182" spans="1:10" x14ac:dyDescent="0.25">
      <c r="A1182">
        <v>64962</v>
      </c>
      <c r="B1182">
        <v>1038</v>
      </c>
      <c r="E1182">
        <v>70360</v>
      </c>
      <c r="F1182">
        <v>1040</v>
      </c>
      <c r="I1182">
        <v>83788</v>
      </c>
      <c r="J1182">
        <v>794</v>
      </c>
    </row>
    <row r="1183" spans="1:10" x14ac:dyDescent="0.25">
      <c r="A1183">
        <v>65037</v>
      </c>
      <c r="B1183">
        <v>1033</v>
      </c>
      <c r="E1183">
        <v>71430</v>
      </c>
      <c r="F1183">
        <v>1013</v>
      </c>
      <c r="I1183">
        <v>83839</v>
      </c>
      <c r="J1183">
        <v>783</v>
      </c>
    </row>
    <row r="1184" spans="1:10" x14ac:dyDescent="0.25">
      <c r="A1184">
        <v>65714</v>
      </c>
      <c r="B1184">
        <v>1030</v>
      </c>
      <c r="E1184">
        <v>71905</v>
      </c>
      <c r="F1184">
        <v>997</v>
      </c>
      <c r="I1184">
        <v>83949</v>
      </c>
      <c r="J1184">
        <v>774</v>
      </c>
    </row>
    <row r="1185" spans="1:10" x14ac:dyDescent="0.25">
      <c r="A1185">
        <v>65937</v>
      </c>
      <c r="B1185">
        <v>1027</v>
      </c>
      <c r="E1185">
        <v>72098</v>
      </c>
      <c r="F1185">
        <v>982</v>
      </c>
      <c r="I1185">
        <v>84598</v>
      </c>
      <c r="J1185">
        <v>761</v>
      </c>
    </row>
    <row r="1186" spans="1:10" x14ac:dyDescent="0.25">
      <c r="A1186">
        <v>65979</v>
      </c>
      <c r="B1186">
        <v>1023</v>
      </c>
      <c r="E1186">
        <v>72627</v>
      </c>
      <c r="F1186">
        <v>955</v>
      </c>
      <c r="I1186">
        <v>84804</v>
      </c>
      <c r="J1186">
        <v>752</v>
      </c>
    </row>
    <row r="1187" spans="1:10" x14ac:dyDescent="0.25">
      <c r="A1187">
        <v>66012</v>
      </c>
      <c r="B1187">
        <v>1022</v>
      </c>
      <c r="E1187">
        <v>73697</v>
      </c>
      <c r="F1187">
        <v>928</v>
      </c>
      <c r="I1187">
        <v>84857</v>
      </c>
      <c r="J1187">
        <v>738</v>
      </c>
    </row>
    <row r="1188" spans="1:10" x14ac:dyDescent="0.25">
      <c r="A1188">
        <v>66054</v>
      </c>
      <c r="B1188">
        <v>1018</v>
      </c>
      <c r="E1188">
        <v>74302</v>
      </c>
      <c r="F1188">
        <v>922</v>
      </c>
      <c r="I1188">
        <v>84967</v>
      </c>
      <c r="J1188">
        <v>729</v>
      </c>
    </row>
    <row r="1189" spans="1:10" x14ac:dyDescent="0.25">
      <c r="A1189">
        <v>66741</v>
      </c>
      <c r="B1189">
        <v>1017</v>
      </c>
      <c r="E1189">
        <v>74495</v>
      </c>
      <c r="F1189">
        <v>907</v>
      </c>
      <c r="I1189">
        <v>86163</v>
      </c>
      <c r="J1189">
        <v>727</v>
      </c>
    </row>
    <row r="1190" spans="1:10" x14ac:dyDescent="0.25">
      <c r="A1190">
        <v>66955</v>
      </c>
      <c r="B1190">
        <v>1015</v>
      </c>
      <c r="E1190">
        <v>74950</v>
      </c>
      <c r="F1190">
        <v>904</v>
      </c>
      <c r="I1190">
        <v>86296</v>
      </c>
      <c r="J1190">
        <v>725</v>
      </c>
    </row>
    <row r="1191" spans="1:10" x14ac:dyDescent="0.25">
      <c r="A1191">
        <v>67030</v>
      </c>
      <c r="B1191">
        <v>1010</v>
      </c>
      <c r="E1191">
        <v>75708</v>
      </c>
      <c r="F1191">
        <v>897</v>
      </c>
      <c r="I1191">
        <v>86377</v>
      </c>
      <c r="J1191">
        <v>714</v>
      </c>
    </row>
    <row r="1192" spans="1:10" x14ac:dyDescent="0.25">
      <c r="A1192">
        <v>67073</v>
      </c>
      <c r="B1192">
        <v>1004</v>
      </c>
      <c r="E1192">
        <v>75883</v>
      </c>
      <c r="F1192">
        <v>886</v>
      </c>
      <c r="I1192">
        <v>86487</v>
      </c>
      <c r="J1192">
        <v>705</v>
      </c>
    </row>
    <row r="1193" spans="1:10" x14ac:dyDescent="0.25">
      <c r="A1193">
        <v>67148</v>
      </c>
      <c r="B1193">
        <v>999</v>
      </c>
      <c r="E1193">
        <v>76780</v>
      </c>
      <c r="F1193">
        <v>860</v>
      </c>
      <c r="I1193">
        <v>87683</v>
      </c>
      <c r="J1193">
        <v>703</v>
      </c>
    </row>
    <row r="1194" spans="1:10" x14ac:dyDescent="0.25">
      <c r="A1194">
        <v>67715</v>
      </c>
      <c r="B1194">
        <v>977</v>
      </c>
      <c r="E1194">
        <v>77235</v>
      </c>
      <c r="F1194">
        <v>857</v>
      </c>
      <c r="I1194">
        <v>87816</v>
      </c>
      <c r="J1194">
        <v>701</v>
      </c>
    </row>
    <row r="1195" spans="1:10" x14ac:dyDescent="0.25">
      <c r="A1195">
        <v>67790</v>
      </c>
      <c r="B1195">
        <v>972</v>
      </c>
      <c r="E1195">
        <v>78448</v>
      </c>
      <c r="F1195">
        <v>847</v>
      </c>
      <c r="I1195">
        <v>88413</v>
      </c>
      <c r="J1195">
        <v>700</v>
      </c>
    </row>
    <row r="1196" spans="1:10" x14ac:dyDescent="0.25">
      <c r="A1196">
        <v>68732</v>
      </c>
      <c r="B1196">
        <v>962</v>
      </c>
      <c r="E1196">
        <v>79845</v>
      </c>
      <c r="F1196">
        <v>815</v>
      </c>
      <c r="I1196">
        <v>88466</v>
      </c>
      <c r="J1196">
        <v>686</v>
      </c>
    </row>
    <row r="1197" spans="1:10" x14ac:dyDescent="0.25">
      <c r="A1197">
        <v>68765</v>
      </c>
      <c r="B1197">
        <v>961</v>
      </c>
      <c r="E1197">
        <v>81612</v>
      </c>
      <c r="F1197">
        <v>804</v>
      </c>
      <c r="I1197">
        <v>88576</v>
      </c>
      <c r="J1197">
        <v>677</v>
      </c>
    </row>
    <row r="1198" spans="1:10" x14ac:dyDescent="0.25">
      <c r="A1198">
        <v>68807</v>
      </c>
      <c r="B1198">
        <v>957</v>
      </c>
      <c r="E1198">
        <v>81634</v>
      </c>
      <c r="F1198">
        <v>788</v>
      </c>
      <c r="I1198">
        <v>89922</v>
      </c>
      <c r="J1198">
        <v>674</v>
      </c>
    </row>
    <row r="1199" spans="1:10" x14ac:dyDescent="0.25">
      <c r="A1199">
        <v>69391</v>
      </c>
      <c r="B1199">
        <v>956</v>
      </c>
      <c r="E1199">
        <v>82849</v>
      </c>
      <c r="F1199">
        <v>768</v>
      </c>
      <c r="I1199">
        <v>89948</v>
      </c>
      <c r="J1199">
        <v>673</v>
      </c>
    </row>
    <row r="1200" spans="1:10" x14ac:dyDescent="0.25">
      <c r="A1200">
        <v>69707</v>
      </c>
      <c r="B1200">
        <v>951</v>
      </c>
      <c r="E1200">
        <v>85109</v>
      </c>
      <c r="F1200">
        <v>766</v>
      </c>
      <c r="I1200">
        <v>89986</v>
      </c>
      <c r="J1200">
        <v>662</v>
      </c>
    </row>
    <row r="1201" spans="1:10" x14ac:dyDescent="0.25">
      <c r="A1201">
        <v>69782</v>
      </c>
      <c r="B1201">
        <v>946</v>
      </c>
      <c r="I1201">
        <v>90096</v>
      </c>
      <c r="J1201">
        <v>653</v>
      </c>
    </row>
    <row r="1202" spans="1:10" x14ac:dyDescent="0.25">
      <c r="A1202">
        <v>69826</v>
      </c>
      <c r="B1202">
        <v>943</v>
      </c>
      <c r="I1202">
        <v>91442</v>
      </c>
      <c r="J1202">
        <v>650</v>
      </c>
    </row>
    <row r="1203" spans="1:10" x14ac:dyDescent="0.25">
      <c r="A1203">
        <v>70408</v>
      </c>
      <c r="B1203">
        <v>941</v>
      </c>
      <c r="I1203">
        <v>91468</v>
      </c>
      <c r="J1203">
        <v>649</v>
      </c>
    </row>
    <row r="1204" spans="1:10" x14ac:dyDescent="0.25">
      <c r="A1204">
        <v>70635</v>
      </c>
      <c r="B1204">
        <v>939</v>
      </c>
      <c r="I1204">
        <v>91947</v>
      </c>
      <c r="J1204">
        <v>644</v>
      </c>
    </row>
    <row r="1205" spans="1:10" x14ac:dyDescent="0.25">
      <c r="A1205">
        <v>70801</v>
      </c>
      <c r="B1205">
        <v>932</v>
      </c>
      <c r="I1205">
        <v>93169</v>
      </c>
      <c r="J1205">
        <v>639</v>
      </c>
    </row>
    <row r="1206" spans="1:10" x14ac:dyDescent="0.25">
      <c r="A1206">
        <v>70843</v>
      </c>
      <c r="B1206">
        <v>928</v>
      </c>
      <c r="I1206">
        <v>93522</v>
      </c>
      <c r="J1206">
        <v>633</v>
      </c>
    </row>
    <row r="1207" spans="1:10" x14ac:dyDescent="0.25">
      <c r="A1207">
        <v>70876</v>
      </c>
      <c r="B1207">
        <v>927</v>
      </c>
      <c r="I1207">
        <v>93632</v>
      </c>
      <c r="J1207">
        <v>624</v>
      </c>
    </row>
    <row r="1208" spans="1:10" x14ac:dyDescent="0.25">
      <c r="A1208">
        <v>70918</v>
      </c>
      <c r="B1208">
        <v>923</v>
      </c>
      <c r="I1208">
        <v>94978</v>
      </c>
      <c r="J1208">
        <v>621</v>
      </c>
    </row>
    <row r="1209" spans="1:10" x14ac:dyDescent="0.25">
      <c r="A1209">
        <v>71818</v>
      </c>
      <c r="B1209">
        <v>917</v>
      </c>
      <c r="I1209">
        <v>95004</v>
      </c>
      <c r="J1209">
        <v>620</v>
      </c>
    </row>
    <row r="1210" spans="1:10" x14ac:dyDescent="0.25">
      <c r="A1210">
        <v>71893</v>
      </c>
      <c r="B1210">
        <v>912</v>
      </c>
      <c r="I1210">
        <v>95042</v>
      </c>
      <c r="J1210">
        <v>609</v>
      </c>
    </row>
    <row r="1211" spans="1:10" x14ac:dyDescent="0.25">
      <c r="A1211">
        <v>72519</v>
      </c>
      <c r="B1211">
        <v>907</v>
      </c>
      <c r="I1211">
        <v>95152</v>
      </c>
      <c r="J1211">
        <v>600</v>
      </c>
    </row>
    <row r="1212" spans="1:10" x14ac:dyDescent="0.25">
      <c r="A1212">
        <v>73419</v>
      </c>
      <c r="B1212">
        <v>901</v>
      </c>
      <c r="I1212">
        <v>96498</v>
      </c>
      <c r="J1212">
        <v>597</v>
      </c>
    </row>
    <row r="1213" spans="1:10" x14ac:dyDescent="0.25">
      <c r="A1213">
        <v>73494</v>
      </c>
      <c r="B1213">
        <v>896</v>
      </c>
      <c r="I1213">
        <v>96524</v>
      </c>
      <c r="J1213">
        <v>596</v>
      </c>
    </row>
    <row r="1214" spans="1:10" x14ac:dyDescent="0.25">
      <c r="A1214">
        <v>74181</v>
      </c>
      <c r="B1214">
        <v>895</v>
      </c>
      <c r="I1214">
        <v>97003</v>
      </c>
      <c r="J1214">
        <v>591</v>
      </c>
    </row>
    <row r="1215" spans="1:10" x14ac:dyDescent="0.25">
      <c r="A1215">
        <v>74785</v>
      </c>
      <c r="B1215">
        <v>890</v>
      </c>
      <c r="I1215">
        <v>98225</v>
      </c>
      <c r="J1215">
        <v>586</v>
      </c>
    </row>
    <row r="1216" spans="1:10" x14ac:dyDescent="0.25">
      <c r="A1216">
        <v>75141</v>
      </c>
      <c r="B1216">
        <v>888</v>
      </c>
      <c r="I1216">
        <v>98643</v>
      </c>
      <c r="J1216">
        <v>582</v>
      </c>
    </row>
    <row r="1217" spans="1:10" x14ac:dyDescent="0.25">
      <c r="A1217">
        <v>75615</v>
      </c>
      <c r="B1217">
        <v>886</v>
      </c>
      <c r="I1217">
        <v>98753</v>
      </c>
      <c r="J1217">
        <v>573</v>
      </c>
    </row>
    <row r="1218" spans="1:10" x14ac:dyDescent="0.25">
      <c r="A1218">
        <v>75767</v>
      </c>
      <c r="B1218">
        <v>883</v>
      </c>
      <c r="I1218">
        <v>100099</v>
      </c>
      <c r="J1218">
        <v>570</v>
      </c>
    </row>
    <row r="1219" spans="1:10" x14ac:dyDescent="0.25">
      <c r="A1219">
        <v>76041</v>
      </c>
      <c r="B1219">
        <v>879</v>
      </c>
      <c r="I1219">
        <v>102188</v>
      </c>
      <c r="J1219">
        <v>569</v>
      </c>
    </row>
    <row r="1220" spans="1:10" x14ac:dyDescent="0.25">
      <c r="A1220">
        <v>76722</v>
      </c>
      <c r="B1220">
        <v>876</v>
      </c>
      <c r="I1220">
        <v>103062</v>
      </c>
      <c r="J1220">
        <v>565</v>
      </c>
    </row>
    <row r="1221" spans="1:10" x14ac:dyDescent="0.25">
      <c r="A1221">
        <v>76822</v>
      </c>
      <c r="B1221">
        <v>874</v>
      </c>
      <c r="I1221">
        <v>104719</v>
      </c>
      <c r="J1221">
        <v>560</v>
      </c>
    </row>
    <row r="1222" spans="1:10" x14ac:dyDescent="0.25">
      <c r="A1222">
        <v>76968</v>
      </c>
      <c r="B1222">
        <v>853</v>
      </c>
      <c r="I1222">
        <v>108614</v>
      </c>
      <c r="J1222">
        <v>556</v>
      </c>
    </row>
    <row r="1223" spans="1:10" x14ac:dyDescent="0.25">
      <c r="A1223">
        <v>77585</v>
      </c>
      <c r="B1223">
        <v>850</v>
      </c>
      <c r="I1223">
        <v>110588</v>
      </c>
      <c r="J1223">
        <v>555</v>
      </c>
    </row>
    <row r="1224" spans="1:10" x14ac:dyDescent="0.25">
      <c r="A1224">
        <v>78569</v>
      </c>
      <c r="B1224">
        <v>837</v>
      </c>
      <c r="I1224">
        <v>115147</v>
      </c>
      <c r="J1224">
        <v>553</v>
      </c>
    </row>
    <row r="1225" spans="1:10" x14ac:dyDescent="0.25">
      <c r="A1225">
        <v>79186</v>
      </c>
      <c r="B1225">
        <v>834</v>
      </c>
      <c r="I1225">
        <v>116003</v>
      </c>
      <c r="J1225">
        <v>550</v>
      </c>
    </row>
    <row r="1226" spans="1:10" x14ac:dyDescent="0.25">
      <c r="A1226">
        <v>80216</v>
      </c>
      <c r="B1226">
        <v>829</v>
      </c>
      <c r="I1226">
        <v>116519</v>
      </c>
      <c r="J1226">
        <v>549</v>
      </c>
    </row>
    <row r="1227" spans="1:10" x14ac:dyDescent="0.25">
      <c r="A1227">
        <v>80833</v>
      </c>
      <c r="B1227">
        <v>826</v>
      </c>
      <c r="I1227">
        <v>79956</v>
      </c>
      <c r="J1227">
        <v>1178</v>
      </c>
    </row>
    <row r="1228" spans="1:10" x14ac:dyDescent="0.25">
      <c r="A1228">
        <v>81817</v>
      </c>
      <c r="B1228">
        <v>813</v>
      </c>
      <c r="I1228">
        <v>79965</v>
      </c>
      <c r="J1228">
        <v>1026</v>
      </c>
    </row>
    <row r="1229" spans="1:10" x14ac:dyDescent="0.25">
      <c r="A1229">
        <v>82434</v>
      </c>
      <c r="B1229">
        <v>810</v>
      </c>
      <c r="I1229">
        <v>80016</v>
      </c>
      <c r="J1229">
        <v>1015</v>
      </c>
    </row>
    <row r="1230" spans="1:10" x14ac:dyDescent="0.25">
      <c r="A1230">
        <v>84168</v>
      </c>
      <c r="B1230">
        <v>803</v>
      </c>
      <c r="I1230">
        <v>80130</v>
      </c>
      <c r="J1230">
        <v>976</v>
      </c>
    </row>
    <row r="1231" spans="1:10" x14ac:dyDescent="0.25">
      <c r="A1231">
        <v>86501</v>
      </c>
      <c r="B1231">
        <v>797</v>
      </c>
      <c r="I1231">
        <v>80181</v>
      </c>
      <c r="J1231">
        <v>965</v>
      </c>
    </row>
    <row r="1232" spans="1:10" x14ac:dyDescent="0.25">
      <c r="A1232">
        <v>86799</v>
      </c>
      <c r="B1232">
        <v>792</v>
      </c>
      <c r="I1232">
        <v>80453</v>
      </c>
      <c r="J1232">
        <v>954</v>
      </c>
    </row>
    <row r="1233" spans="1:10" x14ac:dyDescent="0.25">
      <c r="A1233">
        <v>61639</v>
      </c>
      <c r="B1233">
        <v>1238</v>
      </c>
      <c r="I1233">
        <v>80504</v>
      </c>
      <c r="J1233">
        <v>943</v>
      </c>
    </row>
    <row r="1234" spans="1:10" x14ac:dyDescent="0.25">
      <c r="A1234">
        <v>89856</v>
      </c>
      <c r="B1234">
        <v>792</v>
      </c>
      <c r="I1234">
        <v>80616</v>
      </c>
      <c r="J1234">
        <v>931</v>
      </c>
    </row>
    <row r="1235" spans="1:10" x14ac:dyDescent="0.25">
      <c r="A1235">
        <v>61714</v>
      </c>
      <c r="B1235">
        <v>1233</v>
      </c>
      <c r="I1235">
        <v>80667</v>
      </c>
      <c r="J1235">
        <v>920</v>
      </c>
    </row>
    <row r="1236" spans="1:10" x14ac:dyDescent="0.25">
      <c r="A1236">
        <v>61823</v>
      </c>
      <c r="B1236">
        <v>1231</v>
      </c>
      <c r="I1236">
        <v>81402</v>
      </c>
      <c r="J1236">
        <v>917</v>
      </c>
    </row>
    <row r="1237" spans="1:10" x14ac:dyDescent="0.25">
      <c r="A1237">
        <v>61886</v>
      </c>
      <c r="B1237">
        <v>1204</v>
      </c>
      <c r="I1237">
        <v>81523</v>
      </c>
      <c r="J1237">
        <v>886</v>
      </c>
    </row>
    <row r="1238" spans="1:10" x14ac:dyDescent="0.25">
      <c r="A1238">
        <v>62001</v>
      </c>
      <c r="B1238">
        <v>1201</v>
      </c>
      <c r="I1238">
        <v>81574</v>
      </c>
      <c r="J1238">
        <v>875</v>
      </c>
    </row>
    <row r="1239" spans="1:10" x14ac:dyDescent="0.25">
      <c r="A1239">
        <v>62031</v>
      </c>
      <c r="B1239">
        <v>1198</v>
      </c>
      <c r="I1239">
        <v>81782</v>
      </c>
      <c r="J1239">
        <v>863</v>
      </c>
    </row>
    <row r="1240" spans="1:10" x14ac:dyDescent="0.25">
      <c r="A1240">
        <v>62066</v>
      </c>
      <c r="B1240">
        <v>1168</v>
      </c>
      <c r="I1240">
        <v>81833</v>
      </c>
      <c r="J1240">
        <v>852</v>
      </c>
    </row>
    <row r="1241" spans="1:10" x14ac:dyDescent="0.25">
      <c r="A1241">
        <v>62442</v>
      </c>
      <c r="B1241">
        <v>1142</v>
      </c>
      <c r="I1241">
        <v>81943</v>
      </c>
      <c r="J1241">
        <v>843</v>
      </c>
    </row>
    <row r="1242" spans="1:10" x14ac:dyDescent="0.25">
      <c r="A1242">
        <v>62517</v>
      </c>
      <c r="B1242">
        <v>1137</v>
      </c>
      <c r="I1242">
        <v>82009</v>
      </c>
      <c r="J1242">
        <v>841</v>
      </c>
    </row>
    <row r="1243" spans="1:10" x14ac:dyDescent="0.25">
      <c r="A1243">
        <v>62665</v>
      </c>
      <c r="B1243">
        <v>1134</v>
      </c>
      <c r="I1243">
        <v>82060</v>
      </c>
      <c r="J1243">
        <v>830</v>
      </c>
    </row>
    <row r="1244" spans="1:10" x14ac:dyDescent="0.25">
      <c r="A1244">
        <v>62966</v>
      </c>
      <c r="B1244">
        <v>1113</v>
      </c>
      <c r="I1244">
        <v>82266</v>
      </c>
      <c r="J1244">
        <v>821</v>
      </c>
    </row>
    <row r="1245" spans="1:10" x14ac:dyDescent="0.25">
      <c r="A1245">
        <v>63041</v>
      </c>
      <c r="B1245">
        <v>1108</v>
      </c>
      <c r="I1245">
        <v>82268</v>
      </c>
      <c r="J1245">
        <v>818</v>
      </c>
    </row>
    <row r="1246" spans="1:10" x14ac:dyDescent="0.25">
      <c r="A1246">
        <v>63198</v>
      </c>
      <c r="B1246">
        <v>1102</v>
      </c>
      <c r="I1246">
        <v>82319</v>
      </c>
      <c r="J1246">
        <v>807</v>
      </c>
    </row>
    <row r="1247" spans="1:10" x14ac:dyDescent="0.25">
      <c r="A1247">
        <v>63346</v>
      </c>
      <c r="B1247">
        <v>1099</v>
      </c>
      <c r="I1247">
        <v>82429</v>
      </c>
      <c r="J1247">
        <v>798</v>
      </c>
    </row>
    <row r="1248" spans="1:10" x14ac:dyDescent="0.25">
      <c r="A1248">
        <v>63365</v>
      </c>
      <c r="B1248">
        <v>1098</v>
      </c>
      <c r="I1248">
        <v>83164</v>
      </c>
      <c r="J1248">
        <v>795</v>
      </c>
    </row>
    <row r="1249" spans="1:10" x14ac:dyDescent="0.25">
      <c r="A1249">
        <v>63421</v>
      </c>
      <c r="B1249">
        <v>1094</v>
      </c>
      <c r="I1249">
        <v>83788</v>
      </c>
      <c r="J1249">
        <v>794</v>
      </c>
    </row>
    <row r="1250" spans="1:10" x14ac:dyDescent="0.25">
      <c r="A1250">
        <v>63722</v>
      </c>
      <c r="B1250">
        <v>1073</v>
      </c>
      <c r="I1250">
        <v>83839</v>
      </c>
      <c r="J1250">
        <v>783</v>
      </c>
    </row>
    <row r="1251" spans="1:10" x14ac:dyDescent="0.25">
      <c r="A1251">
        <v>63797</v>
      </c>
      <c r="B1251">
        <v>1068</v>
      </c>
      <c r="I1251">
        <v>83949</v>
      </c>
      <c r="J1251">
        <v>774</v>
      </c>
    </row>
    <row r="1252" spans="1:10" x14ac:dyDescent="0.25">
      <c r="A1252">
        <v>64463</v>
      </c>
      <c r="B1252">
        <v>1066</v>
      </c>
      <c r="I1252">
        <v>84598</v>
      </c>
      <c r="J1252">
        <v>761</v>
      </c>
    </row>
    <row r="1253" spans="1:10" x14ac:dyDescent="0.25">
      <c r="A1253">
        <v>64586</v>
      </c>
      <c r="B1253">
        <v>1064</v>
      </c>
      <c r="I1253">
        <v>84804</v>
      </c>
      <c r="J1253">
        <v>752</v>
      </c>
    </row>
    <row r="1254" spans="1:10" x14ac:dyDescent="0.25">
      <c r="A1254">
        <v>64697</v>
      </c>
      <c r="B1254">
        <v>1062</v>
      </c>
      <c r="I1254">
        <v>84857</v>
      </c>
      <c r="J1254">
        <v>738</v>
      </c>
    </row>
    <row r="1255" spans="1:10" x14ac:dyDescent="0.25">
      <c r="A1255">
        <v>64740</v>
      </c>
      <c r="B1255">
        <v>1061</v>
      </c>
      <c r="I1255">
        <v>84967</v>
      </c>
      <c r="J1255">
        <v>729</v>
      </c>
    </row>
    <row r="1256" spans="1:10" x14ac:dyDescent="0.25">
      <c r="A1256">
        <v>64772</v>
      </c>
      <c r="B1256">
        <v>1057</v>
      </c>
      <c r="I1256">
        <v>86163</v>
      </c>
      <c r="J1256">
        <v>727</v>
      </c>
    </row>
    <row r="1257" spans="1:10" x14ac:dyDescent="0.25">
      <c r="A1257">
        <v>64962</v>
      </c>
      <c r="B1257">
        <v>1038</v>
      </c>
      <c r="I1257">
        <v>86296</v>
      </c>
      <c r="J1257">
        <v>725</v>
      </c>
    </row>
    <row r="1258" spans="1:10" x14ac:dyDescent="0.25">
      <c r="A1258">
        <v>65037</v>
      </c>
      <c r="B1258">
        <v>1033</v>
      </c>
      <c r="I1258">
        <v>86377</v>
      </c>
      <c r="J1258">
        <v>714</v>
      </c>
    </row>
    <row r="1259" spans="1:10" x14ac:dyDescent="0.25">
      <c r="A1259">
        <v>65714</v>
      </c>
      <c r="B1259">
        <v>1030</v>
      </c>
      <c r="I1259">
        <v>86487</v>
      </c>
      <c r="J1259">
        <v>705</v>
      </c>
    </row>
    <row r="1260" spans="1:10" x14ac:dyDescent="0.25">
      <c r="A1260">
        <v>65937</v>
      </c>
      <c r="B1260">
        <v>1027</v>
      </c>
      <c r="I1260">
        <v>87683</v>
      </c>
      <c r="J1260">
        <v>703</v>
      </c>
    </row>
    <row r="1261" spans="1:10" x14ac:dyDescent="0.25">
      <c r="A1261">
        <v>65979</v>
      </c>
      <c r="B1261">
        <v>1023</v>
      </c>
      <c r="I1261">
        <v>87816</v>
      </c>
      <c r="J1261">
        <v>701</v>
      </c>
    </row>
    <row r="1262" spans="1:10" x14ac:dyDescent="0.25">
      <c r="A1262">
        <v>66012</v>
      </c>
      <c r="B1262">
        <v>1022</v>
      </c>
      <c r="I1262">
        <v>88413</v>
      </c>
      <c r="J1262">
        <v>700</v>
      </c>
    </row>
    <row r="1263" spans="1:10" x14ac:dyDescent="0.25">
      <c r="A1263">
        <v>66054</v>
      </c>
      <c r="B1263">
        <v>1018</v>
      </c>
      <c r="I1263">
        <v>88466</v>
      </c>
      <c r="J1263">
        <v>686</v>
      </c>
    </row>
    <row r="1264" spans="1:10" x14ac:dyDescent="0.25">
      <c r="A1264">
        <v>66741</v>
      </c>
      <c r="B1264">
        <v>1017</v>
      </c>
      <c r="I1264">
        <v>88576</v>
      </c>
      <c r="J1264">
        <v>677</v>
      </c>
    </row>
    <row r="1265" spans="1:10" x14ac:dyDescent="0.25">
      <c r="A1265">
        <v>66955</v>
      </c>
      <c r="B1265">
        <v>1015</v>
      </c>
      <c r="I1265">
        <v>89922</v>
      </c>
      <c r="J1265">
        <v>674</v>
      </c>
    </row>
    <row r="1266" spans="1:10" x14ac:dyDescent="0.25">
      <c r="A1266">
        <v>67030</v>
      </c>
      <c r="B1266">
        <v>1010</v>
      </c>
      <c r="I1266">
        <v>89948</v>
      </c>
      <c r="J1266">
        <v>673</v>
      </c>
    </row>
    <row r="1267" spans="1:10" x14ac:dyDescent="0.25">
      <c r="A1267">
        <v>67073</v>
      </c>
      <c r="B1267">
        <v>1004</v>
      </c>
      <c r="I1267">
        <v>89986</v>
      </c>
      <c r="J1267">
        <v>662</v>
      </c>
    </row>
    <row r="1268" spans="1:10" x14ac:dyDescent="0.25">
      <c r="A1268">
        <v>67148</v>
      </c>
      <c r="B1268">
        <v>999</v>
      </c>
      <c r="I1268">
        <v>90096</v>
      </c>
      <c r="J1268">
        <v>653</v>
      </c>
    </row>
    <row r="1269" spans="1:10" x14ac:dyDescent="0.25">
      <c r="A1269">
        <v>67715</v>
      </c>
      <c r="B1269">
        <v>977</v>
      </c>
      <c r="I1269">
        <v>91442</v>
      </c>
      <c r="J1269">
        <v>650</v>
      </c>
    </row>
    <row r="1270" spans="1:10" x14ac:dyDescent="0.25">
      <c r="A1270">
        <v>67790</v>
      </c>
      <c r="B1270">
        <v>972</v>
      </c>
      <c r="I1270">
        <v>91468</v>
      </c>
      <c r="J1270">
        <v>649</v>
      </c>
    </row>
    <row r="1271" spans="1:10" x14ac:dyDescent="0.25">
      <c r="A1271">
        <v>68732</v>
      </c>
      <c r="B1271">
        <v>962</v>
      </c>
      <c r="I1271">
        <v>91947</v>
      </c>
      <c r="J1271">
        <v>644</v>
      </c>
    </row>
    <row r="1272" spans="1:10" x14ac:dyDescent="0.25">
      <c r="A1272">
        <v>68765</v>
      </c>
      <c r="B1272">
        <v>961</v>
      </c>
      <c r="I1272">
        <v>93169</v>
      </c>
      <c r="J1272">
        <v>639</v>
      </c>
    </row>
    <row r="1273" spans="1:10" x14ac:dyDescent="0.25">
      <c r="A1273">
        <v>68807</v>
      </c>
      <c r="B1273">
        <v>957</v>
      </c>
      <c r="I1273">
        <v>93522</v>
      </c>
      <c r="J1273">
        <v>633</v>
      </c>
    </row>
    <row r="1274" spans="1:10" x14ac:dyDescent="0.25">
      <c r="A1274">
        <v>69391</v>
      </c>
      <c r="B1274">
        <v>956</v>
      </c>
      <c r="I1274">
        <v>93632</v>
      </c>
      <c r="J1274">
        <v>624</v>
      </c>
    </row>
    <row r="1275" spans="1:10" x14ac:dyDescent="0.25">
      <c r="A1275">
        <v>69707</v>
      </c>
      <c r="B1275">
        <v>951</v>
      </c>
      <c r="I1275">
        <v>94978</v>
      </c>
      <c r="J1275">
        <v>621</v>
      </c>
    </row>
    <row r="1276" spans="1:10" x14ac:dyDescent="0.25">
      <c r="A1276">
        <v>69782</v>
      </c>
      <c r="B1276">
        <v>946</v>
      </c>
      <c r="I1276">
        <v>95004</v>
      </c>
      <c r="J1276">
        <v>620</v>
      </c>
    </row>
    <row r="1277" spans="1:10" x14ac:dyDescent="0.25">
      <c r="A1277">
        <v>69826</v>
      </c>
      <c r="B1277">
        <v>943</v>
      </c>
      <c r="I1277">
        <v>95042</v>
      </c>
      <c r="J1277">
        <v>609</v>
      </c>
    </row>
    <row r="1278" spans="1:10" x14ac:dyDescent="0.25">
      <c r="A1278">
        <v>70408</v>
      </c>
      <c r="B1278">
        <v>941</v>
      </c>
      <c r="I1278">
        <v>95152</v>
      </c>
      <c r="J1278">
        <v>600</v>
      </c>
    </row>
    <row r="1279" spans="1:10" x14ac:dyDescent="0.25">
      <c r="A1279">
        <v>70801</v>
      </c>
      <c r="B1279">
        <v>932</v>
      </c>
      <c r="I1279">
        <v>96498</v>
      </c>
      <c r="J1279">
        <v>597</v>
      </c>
    </row>
    <row r="1280" spans="1:10" x14ac:dyDescent="0.25">
      <c r="A1280">
        <v>70843</v>
      </c>
      <c r="B1280">
        <v>928</v>
      </c>
      <c r="I1280">
        <v>96524</v>
      </c>
      <c r="J1280">
        <v>596</v>
      </c>
    </row>
    <row r="1281" spans="1:10" x14ac:dyDescent="0.25">
      <c r="A1281">
        <v>70876</v>
      </c>
      <c r="B1281">
        <v>927</v>
      </c>
      <c r="I1281">
        <v>97003</v>
      </c>
      <c r="J1281">
        <v>591</v>
      </c>
    </row>
    <row r="1282" spans="1:10" x14ac:dyDescent="0.25">
      <c r="A1282">
        <v>70918</v>
      </c>
      <c r="B1282">
        <v>923</v>
      </c>
      <c r="I1282">
        <v>98225</v>
      </c>
      <c r="J1282">
        <v>586</v>
      </c>
    </row>
    <row r="1283" spans="1:10" x14ac:dyDescent="0.25">
      <c r="A1283">
        <v>71818</v>
      </c>
      <c r="B1283">
        <v>917</v>
      </c>
      <c r="I1283">
        <v>98643</v>
      </c>
      <c r="J1283">
        <v>582</v>
      </c>
    </row>
    <row r="1284" spans="1:10" x14ac:dyDescent="0.25">
      <c r="A1284">
        <v>71893</v>
      </c>
      <c r="B1284">
        <v>912</v>
      </c>
      <c r="I1284">
        <v>98753</v>
      </c>
      <c r="J1284">
        <v>573</v>
      </c>
    </row>
    <row r="1285" spans="1:10" x14ac:dyDescent="0.25">
      <c r="A1285">
        <v>72519</v>
      </c>
      <c r="B1285">
        <v>907</v>
      </c>
      <c r="I1285">
        <v>100099</v>
      </c>
      <c r="J1285">
        <v>570</v>
      </c>
    </row>
    <row r="1286" spans="1:10" x14ac:dyDescent="0.25">
      <c r="A1286">
        <v>73419</v>
      </c>
      <c r="B1286">
        <v>901</v>
      </c>
      <c r="I1286">
        <v>102188</v>
      </c>
      <c r="J1286">
        <v>569</v>
      </c>
    </row>
    <row r="1287" spans="1:10" x14ac:dyDescent="0.25">
      <c r="A1287">
        <v>73494</v>
      </c>
      <c r="B1287">
        <v>896</v>
      </c>
      <c r="I1287">
        <v>103078</v>
      </c>
      <c r="J1287">
        <v>566</v>
      </c>
    </row>
    <row r="1288" spans="1:10" x14ac:dyDescent="0.25">
      <c r="A1288">
        <v>74181</v>
      </c>
      <c r="B1288">
        <v>895</v>
      </c>
      <c r="I1288">
        <v>104719</v>
      </c>
      <c r="J1288">
        <v>560</v>
      </c>
    </row>
    <row r="1289" spans="1:10" x14ac:dyDescent="0.25">
      <c r="A1289">
        <v>74785</v>
      </c>
      <c r="B1289">
        <v>890</v>
      </c>
      <c r="I1289">
        <v>108614</v>
      </c>
      <c r="J1289">
        <v>556</v>
      </c>
    </row>
    <row r="1290" spans="1:10" x14ac:dyDescent="0.25">
      <c r="A1290">
        <v>75141</v>
      </c>
      <c r="B1290">
        <v>888</v>
      </c>
      <c r="I1290">
        <v>110588</v>
      </c>
      <c r="J1290">
        <v>555</v>
      </c>
    </row>
    <row r="1291" spans="1:10" x14ac:dyDescent="0.25">
      <c r="A1291">
        <v>75615</v>
      </c>
      <c r="B1291">
        <v>886</v>
      </c>
      <c r="I1291">
        <v>115147</v>
      </c>
      <c r="J1291">
        <v>553</v>
      </c>
    </row>
    <row r="1292" spans="1:10" x14ac:dyDescent="0.25">
      <c r="A1292">
        <v>75767</v>
      </c>
      <c r="B1292">
        <v>883</v>
      </c>
      <c r="I1292">
        <v>116003</v>
      </c>
      <c r="J1292">
        <v>550</v>
      </c>
    </row>
    <row r="1293" spans="1:10" x14ac:dyDescent="0.25">
      <c r="A1293">
        <v>76141</v>
      </c>
      <c r="B1293">
        <v>881</v>
      </c>
      <c r="I1293">
        <v>116519</v>
      </c>
      <c r="J1293">
        <v>549</v>
      </c>
    </row>
    <row r="1294" spans="1:10" x14ac:dyDescent="0.25">
      <c r="A1294">
        <v>76252</v>
      </c>
      <c r="B1294">
        <v>880</v>
      </c>
      <c r="I1294">
        <v>79965</v>
      </c>
      <c r="J1294">
        <v>1026</v>
      </c>
    </row>
    <row r="1295" spans="1:10" x14ac:dyDescent="0.25">
      <c r="A1295">
        <v>76722</v>
      </c>
      <c r="B1295">
        <v>876</v>
      </c>
      <c r="I1295">
        <v>80016</v>
      </c>
      <c r="J1295">
        <v>1015</v>
      </c>
    </row>
    <row r="1296" spans="1:10" x14ac:dyDescent="0.25">
      <c r="A1296">
        <v>76968</v>
      </c>
      <c r="B1296">
        <v>853</v>
      </c>
      <c r="I1296">
        <v>80130</v>
      </c>
      <c r="J1296">
        <v>976</v>
      </c>
    </row>
    <row r="1297" spans="1:10" x14ac:dyDescent="0.25">
      <c r="A1297">
        <v>77585</v>
      </c>
      <c r="B1297">
        <v>850</v>
      </c>
      <c r="I1297">
        <v>80181</v>
      </c>
      <c r="J1297">
        <v>965</v>
      </c>
    </row>
    <row r="1298" spans="1:10" x14ac:dyDescent="0.25">
      <c r="A1298">
        <v>78569</v>
      </c>
      <c r="B1298">
        <v>837</v>
      </c>
      <c r="I1298">
        <v>80453</v>
      </c>
      <c r="J1298">
        <v>954</v>
      </c>
    </row>
    <row r="1299" spans="1:10" x14ac:dyDescent="0.25">
      <c r="A1299">
        <v>79186</v>
      </c>
      <c r="B1299">
        <v>834</v>
      </c>
      <c r="I1299">
        <v>80504</v>
      </c>
      <c r="J1299">
        <v>943</v>
      </c>
    </row>
    <row r="1300" spans="1:10" x14ac:dyDescent="0.25">
      <c r="A1300">
        <v>80216</v>
      </c>
      <c r="B1300">
        <v>829</v>
      </c>
      <c r="I1300">
        <v>80616</v>
      </c>
      <c r="J1300">
        <v>931</v>
      </c>
    </row>
    <row r="1301" spans="1:10" x14ac:dyDescent="0.25">
      <c r="I1301">
        <v>80667</v>
      </c>
      <c r="J1301">
        <v>920</v>
      </c>
    </row>
    <row r="1302" spans="1:10" x14ac:dyDescent="0.25">
      <c r="I1302">
        <v>81402</v>
      </c>
      <c r="J1302">
        <v>917</v>
      </c>
    </row>
    <row r="1303" spans="1:10" x14ac:dyDescent="0.25">
      <c r="I1303">
        <v>81523</v>
      </c>
      <c r="J1303">
        <v>886</v>
      </c>
    </row>
    <row r="1304" spans="1:10" x14ac:dyDescent="0.25">
      <c r="I1304">
        <v>81574</v>
      </c>
      <c r="J1304">
        <v>875</v>
      </c>
    </row>
    <row r="1305" spans="1:10" x14ac:dyDescent="0.25">
      <c r="I1305">
        <v>81782</v>
      </c>
      <c r="J1305">
        <v>863</v>
      </c>
    </row>
    <row r="1306" spans="1:10" x14ac:dyDescent="0.25">
      <c r="I1306">
        <v>81833</v>
      </c>
      <c r="J1306">
        <v>852</v>
      </c>
    </row>
    <row r="1307" spans="1:10" x14ac:dyDescent="0.25">
      <c r="I1307">
        <v>81943</v>
      </c>
      <c r="J1307">
        <v>843</v>
      </c>
    </row>
    <row r="1308" spans="1:10" x14ac:dyDescent="0.25">
      <c r="I1308">
        <v>82009</v>
      </c>
      <c r="J1308">
        <v>841</v>
      </c>
    </row>
    <row r="1309" spans="1:10" x14ac:dyDescent="0.25">
      <c r="I1309">
        <v>82060</v>
      </c>
      <c r="J1309">
        <v>830</v>
      </c>
    </row>
    <row r="1310" spans="1:10" x14ac:dyDescent="0.25">
      <c r="I1310">
        <v>82266</v>
      </c>
      <c r="J1310">
        <v>821</v>
      </c>
    </row>
    <row r="1311" spans="1:10" x14ac:dyDescent="0.25">
      <c r="I1311">
        <v>82268</v>
      </c>
      <c r="J1311">
        <v>818</v>
      </c>
    </row>
    <row r="1312" spans="1:10" x14ac:dyDescent="0.25">
      <c r="I1312">
        <v>82319</v>
      </c>
      <c r="J1312">
        <v>807</v>
      </c>
    </row>
    <row r="1313" spans="9:10" x14ac:dyDescent="0.25">
      <c r="I1313">
        <v>82429</v>
      </c>
      <c r="J1313">
        <v>798</v>
      </c>
    </row>
    <row r="1314" spans="9:10" x14ac:dyDescent="0.25">
      <c r="I1314">
        <v>83164</v>
      </c>
      <c r="J1314">
        <v>795</v>
      </c>
    </row>
    <row r="1315" spans="9:10" x14ac:dyDescent="0.25">
      <c r="I1315">
        <v>83788</v>
      </c>
      <c r="J1315">
        <v>794</v>
      </c>
    </row>
    <row r="1316" spans="9:10" x14ac:dyDescent="0.25">
      <c r="I1316">
        <v>83839</v>
      </c>
      <c r="J1316">
        <v>783</v>
      </c>
    </row>
    <row r="1317" spans="9:10" x14ac:dyDescent="0.25">
      <c r="I1317">
        <v>83949</v>
      </c>
      <c r="J1317">
        <v>774</v>
      </c>
    </row>
    <row r="1318" spans="9:10" x14ac:dyDescent="0.25">
      <c r="I1318">
        <v>84598</v>
      </c>
      <c r="J1318">
        <v>761</v>
      </c>
    </row>
    <row r="1319" spans="9:10" x14ac:dyDescent="0.25">
      <c r="I1319">
        <v>84804</v>
      </c>
      <c r="J1319">
        <v>752</v>
      </c>
    </row>
    <row r="1320" spans="9:10" x14ac:dyDescent="0.25">
      <c r="I1320">
        <v>84857</v>
      </c>
      <c r="J1320">
        <v>738</v>
      </c>
    </row>
    <row r="1321" spans="9:10" x14ac:dyDescent="0.25">
      <c r="I1321">
        <v>84967</v>
      </c>
      <c r="J1321">
        <v>729</v>
      </c>
    </row>
    <row r="1322" spans="9:10" x14ac:dyDescent="0.25">
      <c r="I1322">
        <v>86163</v>
      </c>
      <c r="J1322">
        <v>727</v>
      </c>
    </row>
    <row r="1323" spans="9:10" x14ac:dyDescent="0.25">
      <c r="I1323">
        <v>86296</v>
      </c>
      <c r="J1323">
        <v>725</v>
      </c>
    </row>
    <row r="1324" spans="9:10" x14ac:dyDescent="0.25">
      <c r="I1324">
        <v>86377</v>
      </c>
      <c r="J1324">
        <v>714</v>
      </c>
    </row>
    <row r="1325" spans="9:10" x14ac:dyDescent="0.25">
      <c r="I1325">
        <v>86487</v>
      </c>
      <c r="J1325">
        <v>705</v>
      </c>
    </row>
    <row r="1326" spans="9:10" x14ac:dyDescent="0.25">
      <c r="I1326">
        <v>87683</v>
      </c>
      <c r="J1326">
        <v>703</v>
      </c>
    </row>
    <row r="1327" spans="9:10" x14ac:dyDescent="0.25">
      <c r="I1327">
        <v>87816</v>
      </c>
      <c r="J1327">
        <v>701</v>
      </c>
    </row>
    <row r="1328" spans="9:10" x14ac:dyDescent="0.25">
      <c r="I1328">
        <v>88413</v>
      </c>
      <c r="J1328">
        <v>700</v>
      </c>
    </row>
    <row r="1329" spans="9:10" x14ac:dyDescent="0.25">
      <c r="I1329">
        <v>88466</v>
      </c>
      <c r="J1329">
        <v>686</v>
      </c>
    </row>
    <row r="1330" spans="9:10" x14ac:dyDescent="0.25">
      <c r="I1330">
        <v>88576</v>
      </c>
      <c r="J1330">
        <v>677</v>
      </c>
    </row>
    <row r="1331" spans="9:10" x14ac:dyDescent="0.25">
      <c r="I1331">
        <v>89922</v>
      </c>
      <c r="J1331">
        <v>674</v>
      </c>
    </row>
    <row r="1332" spans="9:10" x14ac:dyDescent="0.25">
      <c r="I1332">
        <v>89948</v>
      </c>
      <c r="J1332">
        <v>673</v>
      </c>
    </row>
    <row r="1333" spans="9:10" x14ac:dyDescent="0.25">
      <c r="I1333">
        <v>89986</v>
      </c>
      <c r="J1333">
        <v>662</v>
      </c>
    </row>
    <row r="1334" spans="9:10" x14ac:dyDescent="0.25">
      <c r="I1334">
        <v>90096</v>
      </c>
      <c r="J1334">
        <v>653</v>
      </c>
    </row>
    <row r="1335" spans="9:10" x14ac:dyDescent="0.25">
      <c r="I1335">
        <v>91442</v>
      </c>
      <c r="J1335">
        <v>650</v>
      </c>
    </row>
    <row r="1336" spans="9:10" x14ac:dyDescent="0.25">
      <c r="I1336">
        <v>91468</v>
      </c>
      <c r="J1336">
        <v>649</v>
      </c>
    </row>
    <row r="1337" spans="9:10" x14ac:dyDescent="0.25">
      <c r="I1337">
        <v>91947</v>
      </c>
      <c r="J1337">
        <v>644</v>
      </c>
    </row>
    <row r="1338" spans="9:10" x14ac:dyDescent="0.25">
      <c r="I1338">
        <v>93169</v>
      </c>
      <c r="J1338">
        <v>639</v>
      </c>
    </row>
    <row r="1339" spans="9:10" x14ac:dyDescent="0.25">
      <c r="I1339">
        <v>93522</v>
      </c>
      <c r="J1339">
        <v>633</v>
      </c>
    </row>
    <row r="1340" spans="9:10" x14ac:dyDescent="0.25">
      <c r="I1340">
        <v>93632</v>
      </c>
      <c r="J1340">
        <v>624</v>
      </c>
    </row>
    <row r="1341" spans="9:10" x14ac:dyDescent="0.25">
      <c r="I1341">
        <v>94978</v>
      </c>
      <c r="J1341">
        <v>621</v>
      </c>
    </row>
    <row r="1342" spans="9:10" x14ac:dyDescent="0.25">
      <c r="I1342">
        <v>95004</v>
      </c>
      <c r="J1342">
        <v>620</v>
      </c>
    </row>
    <row r="1343" spans="9:10" x14ac:dyDescent="0.25">
      <c r="I1343">
        <v>95042</v>
      </c>
      <c r="J1343">
        <v>609</v>
      </c>
    </row>
    <row r="1344" spans="9:10" x14ac:dyDescent="0.25">
      <c r="I1344">
        <v>95152</v>
      </c>
      <c r="J1344">
        <v>600</v>
      </c>
    </row>
    <row r="1345" spans="9:10" x14ac:dyDescent="0.25">
      <c r="I1345">
        <v>96498</v>
      </c>
      <c r="J1345">
        <v>597</v>
      </c>
    </row>
    <row r="1346" spans="9:10" x14ac:dyDescent="0.25">
      <c r="I1346">
        <v>96524</v>
      </c>
      <c r="J1346">
        <v>596</v>
      </c>
    </row>
    <row r="1347" spans="9:10" x14ac:dyDescent="0.25">
      <c r="I1347">
        <v>97003</v>
      </c>
      <c r="J1347">
        <v>591</v>
      </c>
    </row>
    <row r="1348" spans="9:10" x14ac:dyDescent="0.25">
      <c r="I1348">
        <v>98225</v>
      </c>
      <c r="J1348">
        <v>586</v>
      </c>
    </row>
    <row r="1349" spans="9:10" x14ac:dyDescent="0.25">
      <c r="I1349">
        <v>98643</v>
      </c>
      <c r="J1349">
        <v>582</v>
      </c>
    </row>
    <row r="1350" spans="9:10" x14ac:dyDescent="0.25">
      <c r="I1350">
        <v>98753</v>
      </c>
      <c r="J1350">
        <v>573</v>
      </c>
    </row>
    <row r="1351" spans="9:10" x14ac:dyDescent="0.25">
      <c r="I1351">
        <v>100099</v>
      </c>
      <c r="J1351">
        <v>570</v>
      </c>
    </row>
    <row r="1352" spans="9:10" x14ac:dyDescent="0.25">
      <c r="I1352">
        <v>102861</v>
      </c>
      <c r="J1352">
        <v>569</v>
      </c>
    </row>
    <row r="1353" spans="9:10" x14ac:dyDescent="0.25">
      <c r="I1353">
        <v>103534</v>
      </c>
      <c r="J1353">
        <v>566</v>
      </c>
    </row>
    <row r="1354" spans="9:10" x14ac:dyDescent="0.25">
      <c r="I1354">
        <v>104719</v>
      </c>
      <c r="J1354">
        <v>560</v>
      </c>
    </row>
    <row r="1355" spans="9:10" x14ac:dyDescent="0.25">
      <c r="I1355">
        <v>108614</v>
      </c>
      <c r="J1355">
        <v>556</v>
      </c>
    </row>
    <row r="1356" spans="9:10" x14ac:dyDescent="0.25">
      <c r="I1356">
        <v>110588</v>
      </c>
      <c r="J1356">
        <v>555</v>
      </c>
    </row>
    <row r="1357" spans="9:10" x14ac:dyDescent="0.25">
      <c r="I1357">
        <v>115147</v>
      </c>
      <c r="J1357">
        <v>553</v>
      </c>
    </row>
    <row r="1358" spans="9:10" x14ac:dyDescent="0.25">
      <c r="I1358">
        <v>116003</v>
      </c>
      <c r="J1358">
        <v>550</v>
      </c>
    </row>
    <row r="1359" spans="9:10" x14ac:dyDescent="0.25">
      <c r="I1359">
        <v>117302</v>
      </c>
      <c r="J1359">
        <v>549</v>
      </c>
    </row>
    <row r="1360" spans="9:10" x14ac:dyDescent="0.25">
      <c r="I1360">
        <v>79965</v>
      </c>
      <c r="J1360">
        <v>1026</v>
      </c>
    </row>
    <row r="1361" spans="9:10" x14ac:dyDescent="0.25">
      <c r="I1361">
        <v>116003</v>
      </c>
      <c r="J1361">
        <v>550</v>
      </c>
    </row>
    <row r="1362" spans="9:10" x14ac:dyDescent="0.25">
      <c r="I1362">
        <v>80016</v>
      </c>
      <c r="J1362">
        <v>1015</v>
      </c>
    </row>
    <row r="1363" spans="9:10" x14ac:dyDescent="0.25">
      <c r="I1363">
        <v>80130</v>
      </c>
      <c r="J1363">
        <v>976</v>
      </c>
    </row>
    <row r="1364" spans="9:10" x14ac:dyDescent="0.25">
      <c r="I1364">
        <v>80181</v>
      </c>
      <c r="J1364">
        <v>965</v>
      </c>
    </row>
    <row r="1365" spans="9:10" x14ac:dyDescent="0.25">
      <c r="I1365">
        <v>80453</v>
      </c>
      <c r="J1365">
        <v>954</v>
      </c>
    </row>
    <row r="1366" spans="9:10" x14ac:dyDescent="0.25">
      <c r="I1366">
        <v>80504</v>
      </c>
      <c r="J1366">
        <v>943</v>
      </c>
    </row>
    <row r="1367" spans="9:10" x14ac:dyDescent="0.25">
      <c r="I1367">
        <v>80616</v>
      </c>
      <c r="J1367">
        <v>931</v>
      </c>
    </row>
    <row r="1368" spans="9:10" x14ac:dyDescent="0.25">
      <c r="I1368">
        <v>80667</v>
      </c>
      <c r="J1368">
        <v>920</v>
      </c>
    </row>
    <row r="1369" spans="9:10" x14ac:dyDescent="0.25">
      <c r="I1369">
        <v>81402</v>
      </c>
      <c r="J1369">
        <v>917</v>
      </c>
    </row>
    <row r="1370" spans="9:10" x14ac:dyDescent="0.25">
      <c r="I1370">
        <v>81523</v>
      </c>
      <c r="J1370">
        <v>886</v>
      </c>
    </row>
    <row r="1371" spans="9:10" x14ac:dyDescent="0.25">
      <c r="I1371">
        <v>81574</v>
      </c>
      <c r="J1371">
        <v>875</v>
      </c>
    </row>
    <row r="1372" spans="9:10" x14ac:dyDescent="0.25">
      <c r="I1372">
        <v>81782</v>
      </c>
      <c r="J1372">
        <v>863</v>
      </c>
    </row>
    <row r="1373" spans="9:10" x14ac:dyDescent="0.25">
      <c r="I1373">
        <v>81833</v>
      </c>
      <c r="J1373">
        <v>852</v>
      </c>
    </row>
    <row r="1374" spans="9:10" x14ac:dyDescent="0.25">
      <c r="I1374">
        <v>81943</v>
      </c>
      <c r="J1374">
        <v>843</v>
      </c>
    </row>
    <row r="1375" spans="9:10" x14ac:dyDescent="0.25">
      <c r="I1375">
        <v>82009</v>
      </c>
      <c r="J1375">
        <v>841</v>
      </c>
    </row>
    <row r="1376" spans="9:10" x14ac:dyDescent="0.25">
      <c r="I1376">
        <v>82060</v>
      </c>
      <c r="J1376">
        <v>830</v>
      </c>
    </row>
    <row r="1377" spans="9:10" x14ac:dyDescent="0.25">
      <c r="I1377">
        <v>82266</v>
      </c>
      <c r="J1377">
        <v>821</v>
      </c>
    </row>
    <row r="1378" spans="9:10" x14ac:dyDescent="0.25">
      <c r="I1378">
        <v>82268</v>
      </c>
      <c r="J1378">
        <v>818</v>
      </c>
    </row>
    <row r="1379" spans="9:10" x14ac:dyDescent="0.25">
      <c r="I1379">
        <v>82319</v>
      </c>
      <c r="J1379">
        <v>807</v>
      </c>
    </row>
    <row r="1380" spans="9:10" x14ac:dyDescent="0.25">
      <c r="I1380">
        <v>82429</v>
      </c>
      <c r="J1380">
        <v>798</v>
      </c>
    </row>
    <row r="1381" spans="9:10" x14ac:dyDescent="0.25">
      <c r="I1381">
        <v>83164</v>
      </c>
      <c r="J1381">
        <v>795</v>
      </c>
    </row>
    <row r="1382" spans="9:10" x14ac:dyDescent="0.25">
      <c r="I1382">
        <v>83788</v>
      </c>
      <c r="J1382">
        <v>794</v>
      </c>
    </row>
    <row r="1383" spans="9:10" x14ac:dyDescent="0.25">
      <c r="I1383">
        <v>83839</v>
      </c>
      <c r="J1383">
        <v>783</v>
      </c>
    </row>
    <row r="1384" spans="9:10" x14ac:dyDescent="0.25">
      <c r="I1384">
        <v>83949</v>
      </c>
      <c r="J1384">
        <v>774</v>
      </c>
    </row>
    <row r="1385" spans="9:10" x14ac:dyDescent="0.25">
      <c r="I1385">
        <v>84598</v>
      </c>
      <c r="J1385">
        <v>761</v>
      </c>
    </row>
    <row r="1386" spans="9:10" x14ac:dyDescent="0.25">
      <c r="I1386">
        <v>84804</v>
      </c>
      <c r="J1386">
        <v>752</v>
      </c>
    </row>
    <row r="1387" spans="9:10" x14ac:dyDescent="0.25">
      <c r="I1387">
        <v>84857</v>
      </c>
      <c r="J1387">
        <v>738</v>
      </c>
    </row>
    <row r="1388" spans="9:10" x14ac:dyDescent="0.25">
      <c r="I1388">
        <v>84967</v>
      </c>
      <c r="J1388">
        <v>729</v>
      </c>
    </row>
    <row r="1389" spans="9:10" x14ac:dyDescent="0.25">
      <c r="I1389">
        <v>86163</v>
      </c>
      <c r="J1389">
        <v>727</v>
      </c>
    </row>
    <row r="1390" spans="9:10" x14ac:dyDescent="0.25">
      <c r="I1390">
        <v>86296</v>
      </c>
      <c r="J1390">
        <v>725</v>
      </c>
    </row>
    <row r="1391" spans="9:10" x14ac:dyDescent="0.25">
      <c r="I1391">
        <v>86377</v>
      </c>
      <c r="J1391">
        <v>714</v>
      </c>
    </row>
    <row r="1392" spans="9:10" x14ac:dyDescent="0.25">
      <c r="I1392">
        <v>86487</v>
      </c>
      <c r="J1392">
        <v>705</v>
      </c>
    </row>
    <row r="1393" spans="9:10" x14ac:dyDescent="0.25">
      <c r="I1393">
        <v>87683</v>
      </c>
      <c r="J1393">
        <v>703</v>
      </c>
    </row>
    <row r="1394" spans="9:10" x14ac:dyDescent="0.25">
      <c r="I1394">
        <v>87816</v>
      </c>
      <c r="J1394">
        <v>701</v>
      </c>
    </row>
    <row r="1395" spans="9:10" x14ac:dyDescent="0.25">
      <c r="I1395">
        <v>88413</v>
      </c>
      <c r="J1395">
        <v>700</v>
      </c>
    </row>
    <row r="1396" spans="9:10" x14ac:dyDescent="0.25">
      <c r="I1396">
        <v>88466</v>
      </c>
      <c r="J1396">
        <v>686</v>
      </c>
    </row>
    <row r="1397" spans="9:10" x14ac:dyDescent="0.25">
      <c r="I1397">
        <v>88576</v>
      </c>
      <c r="J1397">
        <v>677</v>
      </c>
    </row>
    <row r="1398" spans="9:10" x14ac:dyDescent="0.25">
      <c r="I1398">
        <v>89922</v>
      </c>
      <c r="J1398">
        <v>674</v>
      </c>
    </row>
    <row r="1399" spans="9:10" x14ac:dyDescent="0.25">
      <c r="I1399">
        <v>89948</v>
      </c>
      <c r="J1399">
        <v>673</v>
      </c>
    </row>
    <row r="1400" spans="9:10" x14ac:dyDescent="0.25">
      <c r="I1400">
        <v>89986</v>
      </c>
      <c r="J1400">
        <v>662</v>
      </c>
    </row>
  </sheetData>
  <sortState ref="A1:B1115">
    <sortCondition descending="1" ref="B1:B11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Torgeir Skogen</dc:creator>
  <cp:lastModifiedBy>Torgeir Skogen</cp:lastModifiedBy>
  <dcterms:created xsi:type="dcterms:W3CDTF">2016-04-29T17:45:55Z</dcterms:created>
  <dcterms:modified xsi:type="dcterms:W3CDTF">2016-04-30T02:17:29Z</dcterms:modified>
</cp:coreProperties>
</file>