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12201\Desktop\比赛数据\"/>
    </mc:Choice>
  </mc:AlternateContent>
  <xr:revisionPtr revIDLastSave="0" documentId="13_ncr:1_{29F3BAB0-A9F9-4894-9E17-77CDB1D175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端经销门店位置信息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<sst xmlns="http://schemas.openxmlformats.org/spreadsheetml/2006/main" count="96" uniqueCount="51">
  <si>
    <t>线路起点</t>
  </si>
  <si>
    <t>到达门店简称</t>
  </si>
  <si>
    <t>经度</t>
  </si>
  <si>
    <t>纬度</t>
  </si>
  <si>
    <t>江苏省无锡市阳山镇</t>
  </si>
  <si>
    <t>安庆宜秀</t>
  </si>
  <si>
    <t>蚌埠禹会</t>
  </si>
  <si>
    <t>亳州谯城</t>
  </si>
  <si>
    <t>常州武进</t>
  </si>
  <si>
    <t>常州新北</t>
  </si>
  <si>
    <t>滁州琅琊</t>
  </si>
  <si>
    <t>阜阳颍州</t>
  </si>
  <si>
    <t>杭州拱墅</t>
  </si>
  <si>
    <t>杭州江干</t>
  </si>
  <si>
    <t>杭州萧山</t>
  </si>
  <si>
    <t>杭州余杭</t>
  </si>
  <si>
    <t>合肥肥东</t>
  </si>
  <si>
    <t>合肥蜀山</t>
  </si>
  <si>
    <t>湖州吴兴</t>
  </si>
  <si>
    <t>淮安经开</t>
  </si>
  <si>
    <t>淮南经开</t>
  </si>
  <si>
    <t>黄山屯溪</t>
  </si>
  <si>
    <t>嘉兴秀洲</t>
  </si>
  <si>
    <t>金华婺城</t>
  </si>
  <si>
    <t>丽水莲都</t>
  </si>
  <si>
    <t>连云港海州</t>
  </si>
  <si>
    <t>南京江宁</t>
  </si>
  <si>
    <t>南通通州</t>
  </si>
  <si>
    <t>宁波慈溪</t>
  </si>
  <si>
    <t>宁波鄞州</t>
  </si>
  <si>
    <t>上海宝山</t>
  </si>
  <si>
    <t>上海嘉定</t>
  </si>
  <si>
    <t>上海闵行</t>
  </si>
  <si>
    <t>上海浦东</t>
  </si>
  <si>
    <t>上海青浦</t>
  </si>
  <si>
    <t>绍兴越城</t>
  </si>
  <si>
    <t>苏州相城</t>
  </si>
  <si>
    <t>苏州园区</t>
  </si>
  <si>
    <t>宿迁宿城</t>
  </si>
  <si>
    <t>台州椒江</t>
  </si>
  <si>
    <t>泰州海陵</t>
  </si>
  <si>
    <t>温州龙湾</t>
  </si>
  <si>
    <t>无锡惠山</t>
  </si>
  <si>
    <t>无锡宜兴</t>
  </si>
  <si>
    <t>芜湖弋江</t>
  </si>
  <si>
    <t>徐州铜山</t>
  </si>
  <si>
    <t>盐城亭湖</t>
  </si>
  <si>
    <t>扬州邗江</t>
  </si>
  <si>
    <t>义乌稠江</t>
  </si>
  <si>
    <t>镇江新区</t>
  </si>
  <si>
    <t>舟山定海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</si>
</sst>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2" fillId="2" borderId="1" xfId="1" applyFont="1" applyFill="1" applyBorder="1">
      <alignment vertical="center"/>
    </xf>
    <xf numFmtId="0" fontId="2" fillId="2" borderId="1" xfId="1" applyFont="1" applyFill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1" fillId="0" borderId="0" xfId="1">
      <alignment vertical="center"/>
    </xf>
  </cellXfs>
  <cellStyles count="2">
    <cellStyle name="常规" xfId="0" builtinId="0"/>
    <cellStyle name="常规 2" xfId="1" xr:uid="{D1481F90-B13A-4040-A1CF-7E6A2C37E657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A9ED-7363-4120-AEED-F7D31B903516}">
  <dimension ref="A1:XFC47"/>
  <sheetViews>
    <sheetView tabSelected="1" workbookViewId="0">
      <selection activeCell="F8" sqref="F8"/>
    </sheetView>
  </sheetViews>
  <sheetFormatPr defaultColWidth="9" defaultRowHeight="16.5" x14ac:dyDescent="0.3"/>
  <cols>
    <col min="1" max="1" width="18.5" style="3" customWidth="1"/>
    <col min="2" max="2" width="13" style="4" customWidth="1"/>
    <col min="3" max="4" width="10.83203125" style="4" customWidth="1"/>
    <col min="5" max="16375" width="9" style="3"/>
    <col min="16376" max="16383" width="9" style="7"/>
    <col min="16384" max="16384" width="9" style="8"/>
  </cols>
  <sheetData>
    <row r="1" spans="1:4" s="3" customForma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3">
      <c r="A2" s="3" t="s">
        <v>4</v>
      </c>
      <c r="B2" s="4" t="s">
        <v>5</v>
      </c>
      <c r="C2" s="5">
        <v>117.06126999999999</v>
      </c>
      <c r="D2" s="5">
        <v>30.507829999999998</v>
      </c>
    </row>
    <row r="3" spans="1:4" s="3" customFormat="1" x14ac:dyDescent="0.3">
      <c r="A3" s="3" t="s">
        <v>4</v>
      </c>
      <c r="B3" s="4" t="s">
        <v>6</v>
      </c>
      <c r="C3" s="5">
        <v>117.35315</v>
      </c>
      <c r="D3" s="5">
        <v>32.93336</v>
      </c>
    </row>
    <row r="4" spans="1:4" s="3" customFormat="1" x14ac:dyDescent="0.3">
      <c r="A4" s="3" t="s">
        <v>4</v>
      </c>
      <c r="B4" s="4" t="s">
        <v>7</v>
      </c>
      <c r="C4" s="5">
        <v>115.77941</v>
      </c>
      <c r="D4" s="5">
        <v>33.875320000000002</v>
      </c>
    </row>
    <row r="5" spans="1:4" s="3" customFormat="1" x14ac:dyDescent="0.3">
      <c r="A5" s="3" t="s">
        <v>4</v>
      </c>
      <c r="B5" s="4" t="s">
        <v>8</v>
      </c>
      <c r="C5" s="5">
        <v>119.94244</v>
      </c>
      <c r="D5" s="5">
        <v>31.700859999999999</v>
      </c>
    </row>
    <row r="6" spans="1:4" s="3" customFormat="1" x14ac:dyDescent="0.3">
      <c r="A6" s="3" t="s">
        <v>4</v>
      </c>
      <c r="B6" s="4" t="s">
        <v>9</v>
      </c>
      <c r="C6" s="5">
        <v>119.97131</v>
      </c>
      <c r="D6" s="5">
        <v>31.830459999999999</v>
      </c>
    </row>
    <row r="7" spans="1:4" s="3" customFormat="1" x14ac:dyDescent="0.3">
      <c r="A7" s="3" t="s">
        <v>4</v>
      </c>
      <c r="B7" s="5" t="s">
        <v>10</v>
      </c>
      <c r="C7" s="5">
        <v>118.30538</v>
      </c>
      <c r="D7" s="5">
        <v>32.295209999999997</v>
      </c>
    </row>
    <row r="8" spans="1:4" s="3" customFormat="1" x14ac:dyDescent="0.3">
      <c r="A8" s="3" t="s">
        <v>4</v>
      </c>
      <c r="B8" s="4" t="s">
        <v>11</v>
      </c>
      <c r="C8" s="5">
        <v>115.80694</v>
      </c>
      <c r="D8" s="5">
        <v>32.883459999999999</v>
      </c>
    </row>
    <row r="9" spans="1:4" s="3" customFormat="1" x14ac:dyDescent="0.3">
      <c r="A9" s="3" t="s">
        <v>4</v>
      </c>
      <c r="B9" s="6" t="s">
        <v>12</v>
      </c>
      <c r="C9" s="5">
        <v>120.14209</v>
      </c>
      <c r="D9" s="5">
        <v>30.319680000000002</v>
      </c>
    </row>
    <row r="10" spans="1:4" s="3" customFormat="1" x14ac:dyDescent="0.3">
      <c r="A10" s="3" t="s">
        <v>4</v>
      </c>
      <c r="B10" s="6" t="s">
        <v>13</v>
      </c>
      <c r="C10" s="5">
        <v>120.20517</v>
      </c>
      <c r="D10" s="5">
        <v>30.257200000000001</v>
      </c>
    </row>
    <row r="11" spans="1:4" s="3" customFormat="1" x14ac:dyDescent="0.3">
      <c r="A11" s="3" t="s">
        <v>4</v>
      </c>
      <c r="B11" s="6" t="s">
        <v>14</v>
      </c>
      <c r="C11" s="5">
        <v>120.26452</v>
      </c>
      <c r="D11" s="5">
        <v>30.18505</v>
      </c>
    </row>
    <row r="12" spans="1:4" s="3" customFormat="1" x14ac:dyDescent="0.3">
      <c r="A12" s="3" t="s">
        <v>4</v>
      </c>
      <c r="B12" s="6" t="s">
        <v>15</v>
      </c>
      <c r="C12" s="5">
        <v>120.29986</v>
      </c>
      <c r="D12" s="5">
        <v>30.418289999999999</v>
      </c>
    </row>
    <row r="13" spans="1:4" s="3" customFormat="1" x14ac:dyDescent="0.3">
      <c r="A13" s="3" t="s">
        <v>4</v>
      </c>
      <c r="B13" s="4" t="s">
        <v>16</v>
      </c>
      <c r="C13" s="5">
        <v>117.47127999999999</v>
      </c>
      <c r="D13" s="5">
        <v>31.885249999999999</v>
      </c>
    </row>
    <row r="14" spans="1:4" s="3" customFormat="1" x14ac:dyDescent="0.3">
      <c r="A14" s="3" t="s">
        <v>4</v>
      </c>
      <c r="B14" s="4" t="s">
        <v>17</v>
      </c>
      <c r="C14" s="5">
        <v>117.26103999999999</v>
      </c>
      <c r="D14" s="5">
        <v>31.85117</v>
      </c>
    </row>
    <row r="15" spans="1:4" s="3" customFormat="1" x14ac:dyDescent="0.3">
      <c r="A15" s="3" t="s">
        <v>4</v>
      </c>
      <c r="B15" s="4" t="s">
        <v>18</v>
      </c>
      <c r="C15" s="5">
        <v>120.12548</v>
      </c>
      <c r="D15" s="5">
        <v>30.857520000000001</v>
      </c>
    </row>
    <row r="16" spans="1:4" s="3" customFormat="1" x14ac:dyDescent="0.3">
      <c r="A16" s="3" t="s">
        <v>4</v>
      </c>
      <c r="B16" s="6" t="s">
        <v>19</v>
      </c>
      <c r="C16" s="5">
        <v>119.021265</v>
      </c>
      <c r="D16" s="5">
        <v>33.597506000000003</v>
      </c>
    </row>
    <row r="17" spans="1:4" s="3" customFormat="1" x14ac:dyDescent="0.3">
      <c r="A17" s="3" t="s">
        <v>4</v>
      </c>
      <c r="B17" s="4" t="s">
        <v>20</v>
      </c>
      <c r="C17" s="5">
        <v>117.02544899999999</v>
      </c>
      <c r="D17" s="5">
        <v>32.645947</v>
      </c>
    </row>
    <row r="18" spans="1:4" s="3" customFormat="1" x14ac:dyDescent="0.3">
      <c r="A18" s="3" t="s">
        <v>4</v>
      </c>
      <c r="B18" s="4" t="s">
        <v>21</v>
      </c>
      <c r="C18" s="5">
        <v>118.33368</v>
      </c>
      <c r="D18" s="5">
        <v>29.711379999999998</v>
      </c>
    </row>
    <row r="19" spans="1:4" s="3" customFormat="1" x14ac:dyDescent="0.3">
      <c r="A19" s="3" t="s">
        <v>4</v>
      </c>
      <c r="B19" s="4" t="s">
        <v>22</v>
      </c>
      <c r="C19" s="5">
        <v>120.70867</v>
      </c>
      <c r="D19" s="5">
        <v>30.76454</v>
      </c>
    </row>
    <row r="20" spans="1:4" s="3" customFormat="1" x14ac:dyDescent="0.3">
      <c r="A20" s="3" t="s">
        <v>4</v>
      </c>
      <c r="B20" s="6" t="s">
        <v>23</v>
      </c>
      <c r="C20" s="5">
        <v>119.57135</v>
      </c>
      <c r="D20" s="5">
        <v>29.095210000000002</v>
      </c>
    </row>
    <row r="21" spans="1:4" s="3" customFormat="1" x14ac:dyDescent="0.3">
      <c r="A21" s="3" t="s">
        <v>4</v>
      </c>
      <c r="B21" s="6" t="s">
        <v>24</v>
      </c>
      <c r="C21" s="5">
        <v>119.9127</v>
      </c>
      <c r="D21" s="5">
        <v>28.445830000000001</v>
      </c>
    </row>
    <row r="22" spans="1:4" s="3" customFormat="1" x14ac:dyDescent="0.3">
      <c r="A22" s="3" t="s">
        <v>4</v>
      </c>
      <c r="B22" s="6" t="s">
        <v>25</v>
      </c>
      <c r="C22" s="5">
        <v>119.13128</v>
      </c>
      <c r="D22" s="5">
        <v>34.569859999999998</v>
      </c>
    </row>
    <row r="23" spans="1:4" s="3" customFormat="1" x14ac:dyDescent="0.3">
      <c r="A23" s="3" t="s">
        <v>4</v>
      </c>
      <c r="B23" s="4" t="s">
        <v>26</v>
      </c>
      <c r="C23" s="5">
        <v>118.8399</v>
      </c>
      <c r="D23" s="5">
        <v>31.952629999999999</v>
      </c>
    </row>
    <row r="24" spans="1:4" s="3" customFormat="1" x14ac:dyDescent="0.3">
      <c r="A24" s="3" t="s">
        <v>4</v>
      </c>
      <c r="B24" s="4" t="s">
        <v>27</v>
      </c>
      <c r="C24" s="5">
        <v>116.65716</v>
      </c>
      <c r="D24" s="5">
        <v>39.909660000000002</v>
      </c>
    </row>
    <row r="25" spans="1:4" s="3" customFormat="1" x14ac:dyDescent="0.3">
      <c r="A25" s="3" t="s">
        <v>4</v>
      </c>
      <c r="B25" s="6" t="s">
        <v>28</v>
      </c>
      <c r="C25" s="5">
        <v>121.26640999999999</v>
      </c>
      <c r="D25" s="5">
        <v>30.169589999999999</v>
      </c>
    </row>
    <row r="26" spans="1:4" s="3" customFormat="1" x14ac:dyDescent="0.3">
      <c r="A26" s="3" t="s">
        <v>4</v>
      </c>
      <c r="B26" s="6" t="s">
        <v>29</v>
      </c>
      <c r="C26" s="5">
        <v>121.54754</v>
      </c>
      <c r="D26" s="5">
        <v>29.816140000000001</v>
      </c>
    </row>
    <row r="27" spans="1:4" s="3" customFormat="1" x14ac:dyDescent="0.3">
      <c r="A27" s="3" t="s">
        <v>4</v>
      </c>
      <c r="B27" s="4" t="s">
        <v>30</v>
      </c>
      <c r="C27" s="5">
        <v>121.48909999999999</v>
      </c>
      <c r="D27" s="5">
        <v>31.404499999999999</v>
      </c>
    </row>
    <row r="28" spans="1:4" s="3" customFormat="1" x14ac:dyDescent="0.3">
      <c r="A28" s="3" t="s">
        <v>4</v>
      </c>
      <c r="B28" s="4" t="s">
        <v>31</v>
      </c>
      <c r="C28" s="5">
        <v>121.2655</v>
      </c>
      <c r="D28" s="5">
        <v>31.37473</v>
      </c>
    </row>
    <row r="29" spans="1:4" s="3" customFormat="1" x14ac:dyDescent="0.3">
      <c r="A29" s="3" t="s">
        <v>4</v>
      </c>
      <c r="B29" s="4" t="s">
        <v>32</v>
      </c>
      <c r="C29" s="5">
        <v>121.38162</v>
      </c>
      <c r="D29" s="5">
        <v>31.112459999999999</v>
      </c>
    </row>
    <row r="30" spans="1:4" s="3" customFormat="1" x14ac:dyDescent="0.3">
      <c r="A30" s="3" t="s">
        <v>4</v>
      </c>
      <c r="B30" s="4" t="s">
        <v>33</v>
      </c>
      <c r="C30" s="5">
        <v>121.54470000000001</v>
      </c>
      <c r="D30" s="5">
        <v>31.222490000000001</v>
      </c>
    </row>
    <row r="31" spans="1:4" s="3" customFormat="1" x14ac:dyDescent="0.3">
      <c r="A31" s="3" t="s">
        <v>4</v>
      </c>
      <c r="B31" s="4" t="s">
        <v>34</v>
      </c>
      <c r="C31" s="5">
        <v>121.12417000000001</v>
      </c>
      <c r="D31" s="5">
        <v>31.149740000000001</v>
      </c>
    </row>
    <row r="32" spans="1:4" s="3" customFormat="1" x14ac:dyDescent="0.3">
      <c r="A32" s="3" t="s">
        <v>4</v>
      </c>
      <c r="B32" s="6" t="s">
        <v>35</v>
      </c>
      <c r="C32" s="5">
        <v>120.5819</v>
      </c>
      <c r="D32" s="5">
        <v>29.988949999999999</v>
      </c>
    </row>
    <row r="33" spans="1:4" s="3" customFormat="1" x14ac:dyDescent="0.3">
      <c r="A33" s="3" t="s">
        <v>4</v>
      </c>
      <c r="B33" s="4" t="s">
        <v>36</v>
      </c>
      <c r="C33" s="5">
        <v>120.64239000000001</v>
      </c>
      <c r="D33" s="5">
        <v>31.36889</v>
      </c>
    </row>
    <row r="34" spans="1:4" s="3" customFormat="1" x14ac:dyDescent="0.3">
      <c r="A34" s="3" t="s">
        <v>4</v>
      </c>
      <c r="B34" s="4" t="s">
        <v>37</v>
      </c>
      <c r="C34" s="5">
        <v>120.619585</v>
      </c>
      <c r="D34" s="5">
        <v>31.299378999999998</v>
      </c>
    </row>
    <row r="35" spans="1:4" s="3" customFormat="1" x14ac:dyDescent="0.3">
      <c r="A35" s="3" t="s">
        <v>4</v>
      </c>
      <c r="B35" s="6" t="s">
        <v>38</v>
      </c>
      <c r="C35" s="5">
        <v>118.29141</v>
      </c>
      <c r="D35" s="5">
        <v>33.942189999999997</v>
      </c>
    </row>
    <row r="36" spans="1:4" s="3" customFormat="1" x14ac:dyDescent="0.3">
      <c r="A36" s="3" t="s">
        <v>4</v>
      </c>
      <c r="B36" s="6" t="s">
        <v>39</v>
      </c>
      <c r="C36" s="5">
        <v>121.44287</v>
      </c>
      <c r="D36" s="5">
        <v>28.673010000000001</v>
      </c>
    </row>
    <row r="37" spans="1:4" s="3" customFormat="1" x14ac:dyDescent="0.3">
      <c r="A37" s="3" t="s">
        <v>4</v>
      </c>
      <c r="B37" s="4" t="s">
        <v>40</v>
      </c>
      <c r="C37" s="5">
        <v>119.91942</v>
      </c>
      <c r="D37" s="5">
        <v>32.491010000000003</v>
      </c>
    </row>
    <row r="38" spans="1:4" s="3" customFormat="1" x14ac:dyDescent="0.3">
      <c r="A38" s="3" t="s">
        <v>4</v>
      </c>
      <c r="B38" s="4" t="s">
        <v>41</v>
      </c>
      <c r="C38" s="5">
        <v>120.83053</v>
      </c>
      <c r="D38" s="5">
        <v>27.912839999999999</v>
      </c>
    </row>
    <row r="39" spans="1:4" s="3" customFormat="1" x14ac:dyDescent="0.3">
      <c r="A39" s="3" t="s">
        <v>4</v>
      </c>
      <c r="B39" s="4" t="s">
        <v>42</v>
      </c>
      <c r="C39" s="5">
        <v>120.29849</v>
      </c>
      <c r="D39" s="5">
        <v>31.680879999999998</v>
      </c>
    </row>
    <row r="40" spans="1:4" s="3" customFormat="1" x14ac:dyDescent="0.3">
      <c r="A40" s="3" t="s">
        <v>4</v>
      </c>
      <c r="B40" s="4" t="s">
        <v>43</v>
      </c>
      <c r="C40" s="5">
        <v>119.82357</v>
      </c>
      <c r="D40" s="5">
        <v>31.339780000000001</v>
      </c>
    </row>
    <row r="41" spans="1:4" s="3" customFormat="1" x14ac:dyDescent="0.3">
      <c r="A41" s="3" t="s">
        <v>4</v>
      </c>
      <c r="B41" s="4" t="s">
        <v>44</v>
      </c>
      <c r="C41" s="5">
        <v>118.37264999999999</v>
      </c>
      <c r="D41" s="5">
        <v>31.311779999999999</v>
      </c>
    </row>
    <row r="42" spans="1:4" s="3" customFormat="1" x14ac:dyDescent="0.3">
      <c r="A42" s="3" t="s">
        <v>4</v>
      </c>
      <c r="B42" s="6" t="s">
        <v>45</v>
      </c>
      <c r="C42" s="5">
        <v>117.183894</v>
      </c>
      <c r="D42" s="5">
        <v>34.192880000000002</v>
      </c>
    </row>
    <row r="43" spans="1:4" s="3" customFormat="1" x14ac:dyDescent="0.3">
      <c r="A43" s="3" t="s">
        <v>4</v>
      </c>
      <c r="B43" s="6" t="s">
        <v>46</v>
      </c>
      <c r="C43" s="5">
        <v>120.16583</v>
      </c>
      <c r="D43" s="5">
        <v>33.378250000000001</v>
      </c>
    </row>
    <row r="44" spans="1:4" s="3" customFormat="1" x14ac:dyDescent="0.3">
      <c r="A44" s="3" t="s">
        <v>4</v>
      </c>
      <c r="B44" s="4" t="s">
        <v>47</v>
      </c>
      <c r="C44" s="5">
        <v>119.39816</v>
      </c>
      <c r="D44" s="5">
        <v>32.3765</v>
      </c>
    </row>
    <row r="45" spans="1:4" s="3" customFormat="1" x14ac:dyDescent="0.3">
      <c r="A45" s="3" t="s">
        <v>4</v>
      </c>
      <c r="B45" s="6" t="s">
        <v>48</v>
      </c>
      <c r="C45" s="5">
        <v>120.0744</v>
      </c>
      <c r="D45" s="5">
        <v>29.305579999999999</v>
      </c>
    </row>
    <row r="46" spans="1:4" s="3" customFormat="1" x14ac:dyDescent="0.3">
      <c r="A46" s="3" t="s">
        <v>4</v>
      </c>
      <c r="B46" s="4" t="s">
        <v>49</v>
      </c>
      <c r="C46" s="5">
        <v>119.452753</v>
      </c>
      <c r="D46" s="5">
        <v>32.204402000000002</v>
      </c>
    </row>
    <row r="47" spans="1:4" s="3" customFormat="1" x14ac:dyDescent="0.3">
      <c r="A47" s="3" t="s">
        <v>4</v>
      </c>
      <c r="B47" s="6" t="s">
        <v>50</v>
      </c>
      <c r="C47" s="5">
        <v>122.10677</v>
      </c>
      <c r="D47" s="5">
        <v>30.019850000000002</v>
      </c>
    </row>
  </sheetData>
  <phoneticPr fontId="3" type="noConversion"/>
  <conditionalFormatting sqref="B1:B1048576">
    <cfRule type="duplicateValues" dxfId="1" priority="1"/>
  </conditionalFormatting>
  <conditionalFormatting sqref="B1:D47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B端经销门店位置信息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笪鹏飞</dc:creator>
  <cp:lastModifiedBy>鹏飞 笪</cp:lastModifiedBy>
  <dcterms:created xsi:type="dcterms:W3CDTF">2015-06-05T18:19:34Z</dcterms:created>
  <dcterms:modified xsi:type="dcterms:W3CDTF">2024-06-05T06:11:29Z</dcterms:modified>
</cp:coreProperties>
</file>