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LAYT01\Documents\GitHub\ocs-usajobs\"/>
    </mc:Choice>
  </mc:AlternateContent>
  <bookViews>
    <workbookView xWindow="0" yWindow="0" windowWidth="28800" windowHeight="10935"/>
  </bookViews>
  <sheets>
    <sheet name="public_sector" sheetId="1" r:id="rId1"/>
  </sheets>
  <definedNames>
    <definedName name="_xlnm._FilterDatabase" localSheetId="0" hidden="1">public_sector!$A$1:$L$1157</definedName>
  </definedNames>
  <calcPr calcId="0" concurrentCalc="0"/>
</workbook>
</file>

<file path=xl/sharedStrings.xml><?xml version="1.0" encoding="utf-8"?>
<sst xmlns="http://schemas.openxmlformats.org/spreadsheetml/2006/main" count="9502" uniqueCount="2507">
  <si>
    <t>Position Title</t>
  </si>
  <si>
    <t>Job Function</t>
  </si>
  <si>
    <t>Organization Name</t>
  </si>
  <si>
    <t>Department Name</t>
  </si>
  <si>
    <t>Position ID</t>
  </si>
  <si>
    <t>Position Schedule</t>
  </si>
  <si>
    <t>Low Grade</t>
  </si>
  <si>
    <t>High Grade</t>
  </si>
  <si>
    <t>Industry</t>
  </si>
  <si>
    <t>Academic Qualification Needed</t>
  </si>
  <si>
    <t>Previous Experience</t>
  </si>
  <si>
    <t>JD Text</t>
  </si>
  <si>
    <t>Budget Analyst</t>
  </si>
  <si>
    <t>Budget Analysis</t>
  </si>
  <si>
    <t>Indian Health Service</t>
  </si>
  <si>
    <t>Department of Health And Human Services</t>
  </si>
  <si>
    <t>IHS-18-OK-10122931-ESEP/MP</t>
  </si>
  <si>
    <t>Full-Time</t>
  </si>
  <si>
    <t xml:space="preserve"> </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</si>
  <si>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MINIMUM QUALIFICATIONS: Your resume must demonstrate at least one (1) year of specialized experience equivalent to at least the next lower grade level in the Federal service obtained in either the private or public sector performing the following type of work and/or tasks: GS-9: One year of specialized experience equivalent to the GS-7 grade level in the Federal sector preparing budget estimates; preparing budget plans; tracking approved budget plans; monitoring effective fund control per policies and procedures; and providing financial management assistance to staff on department and program budgets. OR Completion of a Master's or equivalent graduate degree (such as an LL.B. or J.D., if related) or completion of two full years of progressively higher level graduate education leading to a masters degree. OR A combination of education and specialized experience that when fully combined meet the minimum qualifications for the GS-9. Only graduate education in excess of 1 year or 18 semester hours can be combined with specialized experience to qualify at the GS-9. GS-11: One year of specialized experience equivalent to the GS-9 grade level in the Federal sector formulating budget estimates; presenting budget plans; analyzing approved budget plans; maintaining effective fund control policies and procedures; and providing financial management advice and assistance to staff on department budgets, program budgets, allowances in financial systems, and requests for funds analysis. OR Completion of a Ph.D. or equivalent doctoral degree or three full years of progressively higher level graduate education leading to such a degree or L.L.M. OR A combination of education and specialized experience that when combined fully meet the minimum qualifications for the GS-11. Only graduate education in excess of 2 years or 36 semester hours can be combined with specialized experience to qualify at the GS-11. Time-In-Grade Requirements: Merit Promotion (status) candidates must have completed one year of service at the next lower grade level. Time-In-Grade provisions do not apply under the Excepted Service Examining Plan (ESEP).This position is being re-advertised to solicit additional applications. Applicants who applied previously need not reapply unless submitting updated and/or missing information. 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serves as a Budget Analyst who prepares and maintains the Clinton Service Unit's annual budget, coordinates the formulation of budget projections and adjustments, and ensures the Service Unit remains within budget goals, plans and guidelines. The incumbent reports to the Administrative Officer.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 This position is being announced concurrently under Delegated Examining procedures. Please review vacancy announcement number IHS-18-OK-10122933-DE; for eligibility requirements. NOTE: Applicants must apply separately for each announcement in order to be considered under both announcements.</t>
  </si>
  <si>
    <t>IHS-18-OK-10122933-DE</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</si>
  <si>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MINIMUM QUALIFICATIONS: Your resume must demonstrate at least one (1) year of specialized experience equivalent to at least the next lower grade level in the Federal service obtained in either the private or public sector performing the following type of work and/or tasks: GS-9: One year of specialized experience equivalent to the GS-7 grade level in the Federal sector preparing budget estimates; preparing budget plans; tracking approved budget plans; monitoring effective fund control per policies and procedures; and providing financial management assistance to staff on department and program budgets. OR Completion of a Master's or equivalent graduate degree (such as an LL.B. or J.D., if related) or completion of two full years of progressively higher level graduate education leading to a masters degree. OR A combination of education and specialized experience that when fully combined meet the minimum qualifications for the GS-9. Only graduate education in excess of 1 year or 18 semester hours can be combined with specialized experience to qualify at the GS-9. GS-11: One year of specialized experience equivalent to the GS-9 grade level in the Federal sector formulating budget estimates; presenting budget plans; analyzing approved budget plans; maintaining effective fund control policies and procedures; and providing financial management advice and assistance to staff on department budgets, program budgets, allowances in financial systems, and requests for funds analysis. OR Completion of a Ph.D. or equivalent doctoral degree or three full years of progressively higher level graduate education leading to such a degree or L.L.M. OR A combination of education and specialized experience that when combined fully meet the minimum qualifications for the GS-11. Only graduate education in excess of 2 years or 36 semester hours can be combined with specialized experience to qualify at the GS-11.This position is being re-advertised to solicit additional applications. Applicants who applied previously need not reapply unless submitting updated and/or missing information. 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serves as a Budget Analyst who prepares and maintains the Clinton Service Unit's annual budget, coordinates the formulation of budget projections and adjustments, and ensures the Service Unit remains within budget goals, plans and guidelines. The incumbent reports to the Administrative Officer.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 This position is being announced concurrently under Merit Promotion and Excepted Service procedures. Please review vacancy announcement number IHS-18-OK-10122931-ESEP/MP; for eligibility requirements. NOTE: Applicants must apply separately for each announcement in order to be considered under both announcements.</t>
  </si>
  <si>
    <t>Air Force Personnel Center</t>
  </si>
  <si>
    <t>Department of the Air Force</t>
  </si>
  <si>
    <t>AFPC-ACQEHA-10174024-0560</t>
  </si>
  <si>
    <t>Multiple Schedules</t>
  </si>
  <si>
    <t>SPECIALIZED EXPERIENCE: GS-05: At least 3 years, 1 year of which was equivalent to at least GS-4 General Experience, OR a 4-year course of study leading to a bachelor's degree, OR a combination of education and general experience. GS-07: One year of specialized experience equivalent to at least the GS-05 level. Examples: Analyzes and resolves routine problems, assists in preparing reports and briefings, participates in special initiatives, studies and projects, OR one full year of graduate level education,OR superior academic achievement, if related, OR a combination of education and experience. GS-09: One year of specialized experience equivalent to at least the GS-07 level. Such as compiles findings and makes recommendations for development and implementation of procedures for financial management and budgeting functions, OR a master's or equivalent graduate degree OR 2 full years of progressively higher level graduate education leading to such a degree or LL.B. or J.D., if related, OR a combination of education and experience. GS-11: One year of specialized experience equivalent to at least the GS-09 level. Examples: Reviews and approves/disapproves, modifying as necessary, budgetary actions, OR a PhD or equivalent doctoral degree, OR 3 full years of progressively higher level graduate education leading to such a degree or LL.B. J.D., if related, OR a combination of education and experience. GS-12: One year of specialized experience equivalent to at least the GS-11 level. Specialized experience is experience which may have been gained while performing day-to-day control and management involving the formulation, execution and/or analysis of the organizations budget and funding requirements. GS-13: One year of specialized experience equivalent to at least the GS-12 level. Examples: Provide strategy and planning for assuring directorate resources maintain focus on customer requirements. Researches, learns, and applies a wide range of qualitative and/or quantitative methods to identify, access, analyze, and improve team effectiveness, efficiency, and work products. GS-14: One year of specialized experience equivalent to at least the GS-13 level. Examples: Establishes policies and procedures for establishing and maintaining the portfolio, finance systems, funds distribution and financial execution reviews and audits. Directs research to identify and analyze trends in the use of funds and evaluates the effects of continuing portfolio, organization and program changes in financial systems. GS-15: One year of specialized experience equivalent to at least the GS-14 level. Examples: Establishes policies and procedures for establishing and maintaining the portfolio, finance systems, funds distribution and financial execution reviews and audits. Directs research to identify and analyze trends in the use of funds and evaluates the effects of continuing portfolio, organization and program changes in financial systems. OR To view qualifying educational requirements and/or combination of education and specialized experience click on the following link: https://www.opm.gov/policy-data-oversight/classification-qualifications/general-schedule-qualification-standards/#url=GS-ADMI KNOWLEDGE, SKILLS AND ABILITIES (KSAs): Your qualifications will be evaluated on the basis of your level of knowledge, skills, abilities and/or competencies in the following areas: 1. Knowledge of commonly used budgetary methods, practices, procedures, regulations, policies, and processes to formulate, justify, and execute assigned budget.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Ability to analyze and evaluate program effectiveness problems, trends, and significant program accomplishments. 5. Skill in preparing written forms, schedules, and reports related to the obligation and expenditures of funds.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primary purpose of this position is to perform day to day control and management involving the formulation, execution and/or anlysis of the organization's budget and funding requirements.</t>
  </si>
  <si>
    <t>AFPC-FME-DHA-10175746-0560</t>
  </si>
  <si>
    <t>SPECIALIZED EXPERIENCE: GS-05: At least 3 years, 1 year of which was equivalent to at least GS-4 General Experience OR a 4-year course of study leading to a bachelor's degree OR a combination of education and general experience. GS-07: One year of specialized experience equivalent to at least the GS-05 level. Examples: Analyzes and resolves routine problems, assists in preparing reports and briefings, participates in special initiatives, studies and projects, OR one full year of graduate level education,OR superior academic achievement, if related, OR a combination of education and experience. GS-09: One year of specialized experience equivalent to at least the GS-07 level. Such as compiles findings and makes recommendations for development and implementation of procedures for financial management and budgeting functions, OR a master's or equivalent graduate degree OR 2 full years of progressively higher level graduate education leading to such a degree or LL.B. or J.D., if related, OR a combination of education and experience. GS-11: One year of specialized experience equivalent to at least the GS-09 level. Examples: Reviews and approves/disapproves, modifying as necessary, budgetary actions, OR a PhD or equivalent doctoral degree, OR 3 full years of progressively higher level graduate education leading to such a degree or LL.B. J.D., if related, OR a combination of education and experience. GS-12: One year of specialized experience equivalent to at least the GS-11 level. Specialized experience is experience which may have been gained while performing day-to-day control and management involving the formulation, execution and/or analysis of the organizations budget and funding requirements. GS-13: One year of specialized experience equivalent to at least the GS-12 level. Examples: Provide strategy and planning for assuring directorate resources maintain focus on customer requirements. Researches, learns, and applies a wide range of qualitative and/or quantitative methods to identify, access, analyze, and improve team effectiveness, efficiency, and work products.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commonly used budgetary methods, practices, procedures, regulations, policies, and processes to formulate, justify, and execute assigned budget.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Ability to analyze and evaluate program effectiveness problems, trends, and significant program accomplishments. 5. Skill in preparing written forms, schedules, and reports related to the obligation and expenditures of funds.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Public Notice is to gather applications which may or may not result in a referral or selection. This Public Notice may be used to fill positions in other equivalent pay systems (i.e., NH, NJ, NK).Additional Information: This announcement may be used to fill one or more vacancies. Duties and responsibilities vary and may increase according to grade level. This public notice may be used to fill target grades (e.g. GS-05 Target GS-13).</t>
  </si>
  <si>
    <t>Budget Technician</t>
  </si>
  <si>
    <t>Budget Clerical And Assistance</t>
  </si>
  <si>
    <t>AFPC-FME-DHA-10176294-0561</t>
  </si>
  <si>
    <t>SPECIALIZED EXPERIENCE: GS-05: One year of specialized experience equivalent to the GS-04 grade level in the Federal service. Specialized experience is defined as: performing procedures associated with recording, reporting, processing, and keeping track of budgetary transactions. This definition of specialized experience is typical of work performed at the next lower grade/level position in the federal service (GS-04). OR I have 4-year course of study leading to a bachelor's degree. OR GS-06: One year of specialized experience equivalent at the GS-05 grade level. Specialized experience must include broad knowledge and skill in the application of procedures, methods, and techniques which support the analysis and administration of the budget. OR I have one full year of graduate level education or superior academic achievement. GS-07: One year of specialized experience equivalent at the GS-06 grade level. Specialized experience must include broad knowledge of agency procedures and processes covering a wide range of budgetary transactions involving two or more appropriations with different guidelines or a comparable mix of appropriated funds and/or revolving fund accounts to process and extract budgetary data from a variety of forms, documents, and reports. OR I have one full year of graduate level education or superior academic achievement. GS-08: One year of specialized experience at the GS-07 grade level or equivalent under other pay systems in the Federal service. Examples of specialized experience includes in depth practical knowledge and understanding of commonly used budgetary and logistics financial management processes; ability to work accurately with figures. GS-09: One year specialized experience equivalent at the GS-08 grade level or equivalent under other pay systems in the Federal service. Examples of specialized experience includes knowledge of the application of procedures, methods, and techniques which support the analysis and administration of the budget. Knowledge of a wide variety of budgetary methods, practices, policies, procedures, regulations, and precedents; and a wide range of sources, types, and methods of funding. To view qualifying educational requirements and/or combination of education and specialized experience click on the following link: https://www.opm.gov/policy-data-oversight/classification-qualifications/general-schedule-qualification-standards/#url=GS-CLER KNOWLEDGE, SKILLS AND ABILITIES (KSAs): Your qualifications will be evaluated on the basis of your level of knowledge, skills, abilities and/or competencies in the following areas: 1. Knowledge of laws, principles, policies, and practices of systems acquisition and program management. 2. Knowledge of business, industrial management, contracting procedures, technical concepts, and production practices to evaluate contractor proposals and activities. 3. Knowledge of the missions, roles, functions, organizational structures, and operation which govern interface with and/or influence the systems acquisition process and integrated life cycle management. 4. Ability to plan, organize, and manage critical aspects of research, development, production, and support of subsystems or equipment, and integrate, analyze, and manage a variety of acquisition functions and personnel in support of the process. 5. Ability to communicate both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Public Notice is to gather applications which may or may not result in a referral or selection. This Public Notice may be used to fill positions in other equivalent pay systems (i.e., NH, NJ, NK).Additional Information: This announcement may be used to fill one or more vacancies. Duties and responsibilities vary and may increase according to grade level. This public notice may be used to fill target grades (e.g. GS-05 Target GS-09).</t>
  </si>
  <si>
    <t>AFPC-DHA-FME-10191716-0560</t>
  </si>
  <si>
    <t>SPECIALIZED EXPERIENCE: GS-05: At least 3 years, 1 year of which was equivalent to at least GS-4 General Experience OR a 4-year course of study leading to a bachelor's degree OR a combination of education and general experience. GS-07: One year of specialized experience equivalent to at least the GS-05 level. Examples: Analyzes and resolves routine problems, assists in preparing reports and briefings, participates in special initiatives, studies and projects, OR one full year of graduate level education OR superior academic achievement, if related, OR a combination of education and experience. GS-09: One year of specialized experience equivalent to at least the GS-07 level. Such as compiles findings and makes recommendations for development and implementation of procedures for financial management and budgeting functions, OR a master's or equivalent graduate degree OR 2 full years of progressively higher level graduate education leading to such a degree or LL.B. or J.D., if related, OR a combination of education and experience. GS-11: One year of specialized experience equivalent to at least the GS-09 level. Examples: Reviews and approves/disapproves, modifying as necessary, budgetary actions, OR a PhD or equivalent doctoral degree, OR 3 full years of progressively higher level graduate education leading to such a degree or LL.B. J.D., if related, OR a combination of education and experience. GS-12: One year of specialized experience equivalent to at least the GS-11 level. Specialized experience is experience which may have been gained while performing day-to-day control and management involving the formulation, execution and/or analysis of the organizations budget and funding requirements. GS-13: One year of specialized experience equivalent to at least the GS-12 level. Examples: Provide strategy and planning for assuring directorate resources maintain focus on customer requirements. Researches, learns, and applies a wide range of qualitative and/or quantitative methods to identify, access, analyze, and improve team effectiveness, efficiency, and work products.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commonly used budgetary methods, practices, procedures, regulations, policies, and processes to formulate, justify, and execute assigned budget.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Ability to analyze and evaluate program effectiveness problems, trends, and significant program accomplishments. 5. Skill in preparing written forms, schedules, and reports related to the obligation and expenditures of funds.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Public Notice is to gather applications which may or may not result in a referral or selection. This Public Notice may be used to fill positions in other equivalent pay systems (i.e., NH, NJ, NK).Additional Information: This announcement may be used to fill one or more vacancies. Duties and responsibilities vary and may increase according to grade level. This public notice may be used to fill target grades (e.g. GS-05 Target GS-13).</t>
  </si>
  <si>
    <t>U.S. Army Corps of Engineers</t>
  </si>
  <si>
    <t>Department of the Army</t>
  </si>
  <si>
    <t>SCBK187325061996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</si>
  <si>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using Corps of Engineer Financial Management System (CEFMS) to obligate funds and ensure funding appropriations are correct.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Financial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Budget Formulation, Justification, and PresentationFinancial ManagementFinancial Management AnalysisStrategic Thinking Time in Grade Requirement: Applicants who have held a General Schedule (GS) position within the last 52 weeks must have 52 weeks of Federal service at the next lower grade or equivalent (GS-09).About the Position: The Purpose of this work is to issue and support Cooperative Agreements to participating States/Territories on behalf of participating components and provide support to United States Army Corps of Engineers environmental programs.</t>
  </si>
  <si>
    <t>BUDGET ANALYST</t>
  </si>
  <si>
    <t>Army National Guard Units (Title 32/Title 5)</t>
  </si>
  <si>
    <t>MA-10200052-AR-18-091</t>
  </si>
  <si>
    <t>Military Grades: ENL: SGT to SFC WO: WO1 to CW3 Officer: 2LT to CPT Compatible Military Assignments: OFF: 36A 42B WO:420A ENL: 36B 42A *All applications will be considered regardless of Branch AOC/FA/MOS. GENERAL EXPERIENCE: Skilled in collecting and analyzing data effectively, efficiently, and accurately; Ability to clearly enunciate English without impediment of speech that would interfere or prohibit effective communication; Ability to write English in reports and presentation formats; Ability to communicate clearly and effectively; Skilled in presenting formal training presentations and briefings; Ability to assess body language and perceive emotional and/or distress levels; and, Skilled in applying procedures and directives by reading and interpreting program material. SPECIALIZED EXPERIENCE: To qualify for the GS-0560-11 position, the candidate must be eligible for entry into the position's financial management certification career program based on the position's GS-grade and/or the candidate's military rank before final approval and appointment is processed. A candidate must have at least 24 months of finance budget experiences and competencies that provided knowledge of financial principles and procedures. Candidate must have an excellent understanding of the basic principles and concepts of the National Guard financial budget business program requirements. A candidate must have experiences and training that demonstrates the abilities to follow directions, to read, retain, and understand a variety of instructions, regulations, policies and procedures. As a condition of continued employment in the GS-0560-11 position and dependent on the position's certification level and contingent on the employee's military rank, the employee must complete the higher financial management certification within 24 months of appointment to the position.THIS IS A NATIONAL GUARD TITLE 32 EXCEPTED SERVICE POSITION. This National Guard position is for a BUDGET ANALYST, Position Description Number D2232000 and is part of the MA ARNG G3, National Guard. This is a Non-Bargaining Unit position. The unit point of contact and contact phone for this position is: LTC Carl Gramstorff 339-202-3316. ** Employees must obtain the appropriate certification levels for their positions within 24 months after initial assignment; and, employees must maintain the positions' continuous training and education studies, as identified for each certification level, during the defined 24 month period.</t>
  </si>
  <si>
    <t>Veterans Affairs, Veterans Health Administration</t>
  </si>
  <si>
    <t>Department of Veterans Affairs</t>
  </si>
  <si>
    <t>CBBC-10202303-18-DRA</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</si>
  <si>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GS-9 position you must have served 52 weeks at the GS-7. For a GS-11 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GS-9 Specialized Experience: Applicants must have at least one year of specialized experience equivalent to at least the GS-07 level which provided the knowledge, skills, and abilities to successfully perform the duties of the Budget Analyst. Specialized experience includes but is not limited to: Experience with budget and finance regulations, procedures and process for budget formulation to compile, correlate, and consolidate individual estimates for items such as personnel salaries and expenses, travel, and minor building maintenance. Experience with and skill in applying commonly used budget and finance principles, practices, and methods of budget execution and the organizational structure, programs, and work methods of serviced components sufficient to determine whether obligations, expenditures, and requested allotments are within funding limitations in the approved budget. Experience analyzing and evaluating changes in program plans and funding, and their effect on financial and budget program milestones. OR Education: Must possess a Masters or equivalent graduate degree OR 2 full years of progressively higher level graduate education leading to such a degree OR LL.B or J.D, which demonstrates the knowledge, skills, and abilities necessary to do the work of this position. (TRANSCRIPTS REQUIRED) OR Combination of Experience and Education: Applicants may also combine education and experience to qualify at the GS-09 level. (TRANSCRIPTS REQUIRED) GS-11: Specialized Experience: Applicants must have at least one year of specialized experience equivalent to at least the GS-09 level which provided the knowledge, skills, and abilities to successfully perform the duties of the Budget Analyst. Specialized experience includes but is not limited to: Experience with budget and finance regulations, procedures and process for budget formulation to compile, correlate, and consolidate individual estimates for items such as personnel salaries and expenses, travel, and minor building maintenance. Experience with and skill in applying commonly used budget and finance principles, practices, and methods of budget execution and the organizational structure, programs, and work methods of serviced components sufficient to determine whether obligations, expenditures, and requested allotments are within funding limitations in the approved budget. Experience analyzing and evaluating changes in program plans and funding, and their effect on financial and budget program milestones. Proven skill in analyzing budgetary relationships and developing recommendations for budgetary actions under conditions of time pressure and uncertainty. Experience interpreting source information about programs and financed and applying it to a budget. OR Education: Must Possess a Ph.D. or equivalent doctoral degree OR 3 full years of progressively higher level graduate education leading to such a degree OR LL.M, which demonstrates the knowledge, skills, and abilities necessary to do the work of this position. (TRANSCRIPTS REQUIRED) OR Combination of Experience and Education: Applicants may also combine education and experience to qualify at the GS-11 level. (TRANSCRIPTS REQUIRED) You will be rated on the following Competencies for this position: Analytical ReasoningCustomer ServiceTechnical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This position is mostly of sedentary nature. Requires the performance of duties in a stress related environment often caused by the many reports, budget deadlines, monthly, and quarterly requirements. However, this position requires some walking, stooping and bending. May carry files and documents weighing up to 10 pounds. The position requires the ability to lift up to 10 pounds with or without reasonable accommodationThis announcement is open to current status employees (Full Time/Part Time permanent employees) of the Cincinnati VAMC. This vacancy is also being announced Externally under Announcement CBBC-10202304-18-DRA which will be posted from May 21st, 2018 thru May 25th, 2018. Per the Master Agreement between the Department of Veterans Affairs and the American Federation of Government Employees (AFGE), the Department agrees to first consider internal candidates for selection.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8AM to 430PM Monday-Friday Virtual: This is not a virtual position. Position Description/PD#: Budget Analyst/06456A Relocation/Recruitment Incentives: Not Authorized Financial Disclosure Report: Not required</t>
  </si>
  <si>
    <t>CBBC-10202304-18-DRA</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</si>
  <si>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GS-9 position you must have served 52 weeks at the GS-7. For a GS-11 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GS-09 Specialized Experience: Applicants must have at least one year of specialized experience equivalent to at least the GS-07 level which provided the knowledge, skills, and abilities to successfully perform the duties of the Budget Analyst. Specialized experience includes but is not limited to: Experience with budget and finance regulations, procedures and process for budget formulation to compile, correlate, and consolidate individual estimates for items such as personnel salaries and expenses, travel, and minor building maintenance. Experience with and skill in applying commonly used budget and finance principles, practices, and methods of budget execution and the organizational structure, programs, and work methods of serviced components sufficient to determine whether obligations, expenditures, and requested allotments are within funding limitations in the approved budget. Experience analyzing and evaluating changes in program plans and funding, and their effect on financial and budget program milestones. OR Education: Must possess a Masters or equivalent graduate degree OR 2 full years of progressively higher level graduate education leading to such a degree OR LL.B or J.D, which demonstrates the knowledge, skills, and abilities necessary to do the work of this position. (TRANSCRIPTS REQUIRED) OR Combination of Experience and Education: Applicants may also combine education and experience to qualify at the GS-09 level. (TRANSCRIPTS REQUIRED) GS-11: Specialized Experience: Applicants must have at least one year of specialized experience equivalent to at least the GS-09 level which provided the knowledge, skills, and abilities to successfully perform the duties of the Budget Analyst. Specialized experience includes but is not limited to: Experience with budget and finance regulations, procedures and process for budget formulation to compile, correlate, and consolidate individual estimates for items such as personnel salaries and expenses, travel, and minor building maintenance. Experience with and skill in applying commonly used budget and finance principles, practices, and methods of budget execution and the organizational structure, programs, and work methods of serviced components sufficient to determine whether obligations, expenditures, and requested allotments are within funding limitations in the approved budget. Experience analyzing and evaluating changes in program plans and funding, and their effect on financial and budget program milestones. Proven skill in analyzing budgetary relationships and developing recommendations for budgetary actions under conditions of time pressure and uncertainty. Experience interpreting source information about programs and financed and applying it to a budget. OR Education: Must Possess a Ph.D. or equivalent doctoral degree OR 3 full years of progressively higher level graduate education leading to such a degree OR LL.M, which demonstrates the knowledge, skills, and abilities necessary to do the work of this position. (TRANSCRIPTS REQUIRED) OR Combination of Experience and Education: Applicants may also combine education and experience to qualify at the GS-11 level. (TRANSCRIPTS REQUIRED) You will be rated on the following Competencies for this position: Analytical ReasoningCustomer ServiceTechnical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This position is mostly of sedentary nature. Requires the performance of duties in a stress related environment often caused by the many reports, budget deadlines, monthly, and quarterly requirements. However, this position requires some walking, stooping and bending. May carry files and documents weighing up to 10 pounds. The position requires the ability to lift up to 10 pounds with or without reasonable accommodationSpecial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 This announcement is open to all Status candidates. Cincinnati VAMC employees should apply under Announcement :CBBC-10202303-18-DRA which is posted for internal employees only from May 7th 2018 thru May 25th, 2018. Per the Master Agreement between the Department of Veterans Affairs and the American Federation of Government Employees (AFGE), the Department agrees to first consider internal candidates for selection.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8AM to 430PM Monday-Friday Virtual: This is not a virtual position. Position Description/PD#: Budget Analyst /06456A Relocation/Recruitment Incentives: Not Authorized Financial Disclosure Report: Not required</t>
  </si>
  <si>
    <t>CBDU-91379741-18-LB</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</si>
  <si>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Monitoring the execution of a budget with many different sources and types of funding; reviewing, editing, and consolidating annual and multi-year budget estimates from several programs into one single request; Analyzing and forecasting demands and services of customers and cost associated with the services being produced; Ensuring all objectives of an annual financial plan are being met on a timely basis; and Ensuring funds are available to support program objectives. OR, Education: Applicants may substitute education for the required experience. To qualify based on education for this grade level you must have a Ph.D. or equivalent doctoral degree, or 3 full years of progressively higher level graduate education leading to such a degree, or an LL.M. if related that demonstrates the knowledge, skills, and abilities necessary to do the work of this position. NOTE: Transcripts must be submitted with application. Education cannot be credited without documentation. . OR, Combination: Applicants may also combine education and experience to qualify at this level. You must have an combination of specialized experience and education beyond the first year (18 semester hours) after obtaining a graduate level degree. You will be rated on the following Competencies for this position: Budget AdministrationFinancial AnalysisKnowledge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Some walking, carrying, and light lifting may be required.The incumbent will serve as the budget analyst for fiscal service at the VA North Texas Healthcare System. He/she will accurately forecast and document the organizational budget and promote organizational effectiveness and efficiency by ensuring that revenues and expenditures are being used in a timely manner. The incumbent may also be tasked with: conducting special studies and analysis to develop required data and information for reporting purposes; preparing administrative reports; preparing and presenting financial briefings; performing in-depth analysis of budget requests, and considering unforeseen factors in development and production. Work Schedule: Monday - Friday 8:00 a.m. to 4:00 p.m. Compressed/Flexible: Not Available Telework: Not Available Virtual: This is not a virtual position. Position Description/PD#: Budget Analyst/549-8561-A Relocation/Recruitment Incentives: May Be Authorized for a Highly Qualified Individual Financial Disclosure Report: Not required</t>
  </si>
  <si>
    <t>BUDGET OFFICER</t>
  </si>
  <si>
    <t>Air National Guard Units (Title 32/Title 5)</t>
  </si>
  <si>
    <t>TN-10193533-AF-18-059</t>
  </si>
  <si>
    <t>MILITARY REQUIREMENTS: Military Grades: O-1 to O-4 or Eligible to obtain Officer Commission (Provide signed Memorandum from Commander) Compatible Military Assignments: 65FX As a basis of continued employment to the GS-0560 position, the dual status technician employee must obtain and maintain all compatible service specific military skill requirements in training and education; and, have the position's higher required military or civilian financial management certifications within 24 months of hire/appointment into the dual status Technician position. As a basis of continued employment to the GS-0560 position, the dual status technician employee must have and maintain a current Network License according to Army or Air Force Directives, Licensing Network Users and Certifying Network Professionals. GENERAL EXPERIENCE: All series personnel must be certified at the next higher level before being eligible for that level and must have a minimum of one year on-the-job experience in the grade immediately below the next higher level. An applicant must have a validated understanding of the basic principles and concepts of the occupational series and grade. SPECIALIZED EXPERIENCE: A candidate must have at least 36 months of finance budget experiences and competencies that provided in-depth knowledge of financial principles and procedures. Candidate must have a comprehensive understanding of the principles and concepts of the National Guard financial budget business program requirements. A candidate must have expanded experiences and training that demonstrates the abilities to lead, follow directions, read, retain, and understand a variety of instructions, regulations, policies and procedures.This National Guard position is for a Budget Officer, Position Description Number D1678000 and is part of the Air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</si>
  <si>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IA-10204039-AR-18-126</t>
  </si>
  <si>
    <t>In describing your experience, please be clear and specific. We will not make assumptions regarding your experience. Applicants who do not fully address the minimum/specialized experience needed for the position in their resume will not be referred for consideration. MINIMUM EXPERIENCE: All on-board Title 5 Excepted Service employees assigned to Series GS-0560 positions, must be certified at the next higher grade-level before considered as eligible for merit promotions to that level; and, must have a minimum of one year on-the-job experience in the grade immediately below the next higher level. However, a new hire applicant must have competent experiences that are commensurate/equivalent to the budget analysis program business with demonstrated understandings of the program's principles and concepts defined by the NG Title 5 Excepted Service Series GS-0560 position descriptions. The candidate must have at least three months of basic finance budget training or competencies that provided knowledge of financial principles and procedures. The candidate must have some understanding of the basic principles and concepts of the National Guard financial budget business program requirements. SPECIALIZED EXPERIENCE: GS-09 - Applicant must have at least 24 months of the following experience: Finance budget experiences and competencies that provided knowledge of financial principles and procedures. Candidate must have a good understanding of the basic principles and concepts of the National Guard financial budget business program requirements. A candidate must have experiences and training that demonstrate the abilities to follow directions, to read, retain, and understand a variety of instructions, regulations, policies and procedures.The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IOWA ARMY NATIONAL GUARD This position is a Title 5 Excepted position open to current T5 Excepted service employees of the Iowa Army National Guard. (This is a Temporary Promotion and will not become permanent) LOCATION: G1, Johnston, IA. APPLICATION MATERIALS MUST BE RECEIVED BY 06/04/2018. FAILURE TO PROVIDE COMPLETE INFORMATION MAY RESULT IN YOU NOT RECEIVING CONSIDERATION FOR THIS POSITION. Please refer to the Qualifications and Evaluations Section of this Announcement to understand the qualification requirements, and the How to Apply Section for detailed instruction on applying.</t>
  </si>
  <si>
    <t>IA-10204127-AR-18-0127</t>
  </si>
  <si>
    <t>In describing your experience, please be clear and specific. We will not make assumptions regarding your experience. Applicants who do not fully address the minimum/specialized experience needed for the position in their resume will not be referred for consideration. MINIMUM REQUIREMENTS: All series personnel must be certified at the next higher level before being eligible for that level and must have a minimum of one year on-the-job experience in the grade immediately below the next higher level. An applicant must have a validated understanding of the basic principles and concepts of the occupational series and grade. SPECIALIZED EXPERIENCE REQUIREMENTS: GS-0560-9: Must have the following experience: Applicant must have at least 12 months of finance budget experiences and competencies that provided knowledge of financial principles and procedures. Applicant must have a good understanding of the basic principles and concepts of the National Guard financial budget business program requirements. Applicant must have experiences and training that demonstrate the abilities to follow directions, to read, retain, and understand a variety of instructions, regulations, policies and procedures.The National Guard is the oldest component of the Armed Forces of the United States. Since the earliest American colonial days, citizens have joined together for collective defense. We have proud tradition of coming to the aid of our friends and neighbors in times of serious emergencies. Join our National Guard team and serve your nation, your states and your community. IOWA ARMY NATIONAL GUARD - TITLE 32 EXCEPTED SERVICE POSITION (Announcement has been extended) This is a T32 Excepted position open to current on board technicians (Tenure 1 and 2) employed with the Iowa Army National Guard (This position is a Temporary Promotion and will not become permanent) LOCATION: G1, Johnston , Iowa NATIONAL GUARD MEMBERSHIP IS REQUIRED: This is an excepted position that requires military membership in a compatible military assignment in the Iowa Army National Guard. Selectee will be required to wear the military uniform. Acceptance of this excepted position constitutes concurrence with these requirements as a condition of employment. APPLICATION MATERIALS MUST BE RECEIVED BY 06/04/2018 . FAILURE TO PROVIDE COMPLETE INFORMATION MAY RESULT IN YOUR NOT RECEIVING CONSIDERATION FOR THIS POSITION. Please refer to the Qualifications and Evaluations Section of this Announcement to understand the qualification requirements, and the How to Apply Section for detailed instruction on applying.</t>
  </si>
  <si>
    <t>AL-AR-10206003-18-117</t>
  </si>
  <si>
    <t>Military Requirements: Military skill set is determined by MOS requirements. Upon selection, individuals must be assigned to a compatible military MOS in accordance with statutes and National Guard Bureau regulations and must obtain/maintain all requirements of the MOS. Specific requirements are found in: references listed below, NGB Compatibility tables and your local Personnel section. Military Grade: Only applicants within the military grade listed below will be considered. Maximum Military Rank: CW4 (to include all Enlisted) Compatible Military Assignments: EMOS: 36B, 42A; WMOS: 420A *Other Requirements: For positions requiring the operation of motor vehicles, candidates must have a valid state driver's license. EXPERIENCE REQUIREMENTS: Each applicant must fully substantiate (in his/her own words) that he/she meets the requirements of the Specialized Experience listed below: Otherwise, the applicant will be considered unqualified for this position. DO NOT COPY THE VACANCY ANNOUNCEMENT OR THE POSITION DESCRIPTION. Financial Management Certification Level Two. The position's level of work requires the application of comprehensive financial management knowledge and technical proficiency combined with a broad knowledge of professional concepts, policies, and principles. Work also involves expanding skills, knowledge, and leadership abilities of high-potential personnel. All series personnel must be certified at the next higher level before being eligible for that level and must have a minimum of one year on-the-job experience in the grade immediately below the next higher level. BASIC QUALIFICATION REQUIREMENTS To qualify an applicant for any GS-0560 position, apply and evaluate the applicant's competencies (Skills, Knowledge, Abilities, and Behaviors), military and civilian experiences, completed military and civilian education, learned skills, obtained knowledge, endorsed abilities, and training program accomplishments. The following six basic qualification factors are applicable to the GS-0560 Career Levels, as cited above: * Skilled in collecting and analyzing data effectively, efficiently, and accurately; * Ability to clearly enunciate English without impediment of speech that would interfere or prohibit effective communication; * Ability to write English in reports and presentation formats; * Ability to communicate clearly and effectively; * Skilled in presenting formal training presentations and briefings; and, * Skilled in applying procedures and directives by reading and interpreting program material. SPECIALIZED EXPERIENCE: GS-09, Entry/Novice. To qualify as a minimal entry level for the GS-0560-09 position, the candidate must be eligible for entry into the position's financial management certification career program based on the position's GS-grade and/or the candidate's military rank before final approval and appointment is processed. The candidate must have at least three months of basic finance budget training or competencies that provided knowledge of financial principles and procedures. The candidate must have some understanding of the basic principles and concepts of the National Guard financial budget business program requirements. The highly qualified candidate must have at least 12 months of finance budget experiences and competencies that provided knowledge of financial principles and procedures. Candidate must have a good understanding of the basic principles and concepts of the National Guard financial budget business program requirements. A candidate must have experiences and training that demonstrate the abilities to follow directions, to read, retain, and understand a variety of instructions, regulations, policies and procedures. As a condition of continued employment in the GS-0560-09 position, dependent on the position's certification level and contingent on the employee's military rank, the employee must complete the higher financial management certification within 24 months of appointment to the position.THIS IS A NATIONAL GUARD TITLE 32 EXCEPTED SERVICE POSITION. This National Guard position is for a BUDGET ANALYST, Position Description Number D1008000 and is part of the AL DCSPER JFHQ, National Guard. This position is located in the JFHQs directorate or division level office. The purpose of this position is to serve as the analyst and consultant for the management and administration of budget programs within the directorate/division. Serves as key coordination point for all budget requirements. This work requires knowledge and skill in the application of financial management, related laws, regulations, policies, acquisition, precedents, methods, and techniques of budget analysis and funds management. This position requires military membership. It is designated for National Guard officer incumbency only. The guidance for "Officer Only" was made based upon the description of duties for a finance officer in AR 611-21 and AFMAN 36-2105. This position requires the application of principles acquired through successful completion of one of the following courses: Army Finance Officer Advanced Course; Army Comptroller Course; Air Force Financial Services Course; or Air Force Financial Analysis Course. Incumbent performs duties necessary to accomplish budget analyst and management functions and provide for customer services in support of budget programs essential to state Army or Air National Guard daily readiness missions. EXCEPTED POSITION: Alabama Army National Guard membership required. POSITION STATUS: NON-MERIT LOCATION: JFHQ - DCSPER, MONTGOMERY, AL SELECTING OFFICIAL: LTC R. COOK</t>
  </si>
  <si>
    <t>U.S. Army Forces Command</t>
  </si>
  <si>
    <t>WTEU187301150350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</si>
  <si>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Reviewing budgetary data and input or retrieve budgetary information in General Fund Enterprise Business System. This definition of specialized experience is typical of work performed at the next lower grade/level position in the federal service (GS-07). OR Substitution of Education: Successfully completed a master's or equivalent graduate degree or 2 full years of progressively higher level graduate education leading to such a degree or LL.B or J.D. in a field which demonstrates the knowledge, skills, and abilities necessary to perform the work of the position, such as Accounting, Finance, Business Administration or similar field of study. (Note: You must attach a copy of your transcripts.) OR Combination of Education and Experience: A combination of education and experience may be used to qualify for this position as long as the computed percentage of the requirements is at least 100%. To compute the percentage, divide your total months of qualifying experience by 12. Then, divide your semester hours of graduate education beyond the first year (total graduate semester hours minus 18) by 18. Add the two percentages. The total percentage must equal at least 100 percent to qualify.). (Note: You must attach a copy of your transcripts.) You will be evaluated on the basis of your level of competency in the following areas: Accounting OperationsBudget AdministrationBudget ExecutionWritten Communication Time in Grade Requirement: Applicants who have held a General Schedule (GS) position within the last 52 weeks must have 52 weeks of Federal service at the next lower grade or equivalent (GS-07).About the Position: Located in the heart of the Pacific Northwest's Puget Sound region, Joint Base Lewis-McChord (JBLM) is the Defense Department's premiere military installation on the West Coast. Joint Base Lewis-McChord (JBLM) provides world-class installation support to more than 40,000 active, Guard and Reserve Service members and about 15,000 civilian workers. The base supports 60,000 family members who live on and outside the base, and nearly 30,000 military retirees living within 50 miles. For additional information about Joint Base Lewis-McChord Mission and Vision, please visit the following link: http://www.lewis-mcchord.army.mil/index.html</t>
  </si>
  <si>
    <t>US Army Civilian Human Resources Agency</t>
  </si>
  <si>
    <t>NEAG187658935142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</si>
  <si>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PlanNon-Department of Defense (DoD) TransferPriority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is defined as experience formulating, monitoring and executing an organization's budget and experience using automated financial systems. This definition of specialized experience is typical of work performed at the next lower grade/level position in the federal service (GS-11). You will be evaluated on the basis of your level of competency in the following areas: Financial ManagementOral CommunicationPlanning and Evaluating Time in Grade Requirement: Applicants who have held a General Schedule (GS) position within the last 52 weeks must have 52 weeks of Federal service at the next lower grade or equivalent (GS-11).About the Position: The Civilian Human Resources Agency (CHRA) is the organization in the Department of the Army responsible for providing "civilian" human resources support. CHRA's Mission is to recruit, develop, and sustain a professional civilian workforce through effective, efficient, and responsive Human Resource products and advisory services.</t>
  </si>
  <si>
    <t>Defense Contract Audit Agency</t>
  </si>
  <si>
    <t>Department of Defense</t>
  </si>
  <si>
    <t>DCAA-18-HQ-10207732</t>
  </si>
  <si>
    <t>All qualification and time-in-grade (if applicable) requirements must be met within 30 days of the closing date of this announcement. You must meet the minimum qualification requirements as stated in the Office of Personnel Management (OPM) Operating Manual, Qualification Standards for General Schedule Positions, http://www.opm.gov/qualifications/Standards/group-stds/gs-prof.asp. Specialized Experience: You must have one year of specialized experience at the GS-07 or equivalent level. Specialized experience is experience in budgetary methods, practices, procedures, regulations, policies, and processes to formulate, justify, and execute assigned budget to support the mission, structure, goals, work processes, and programs of support activities/organizations; experience in the use of automated data processing software programs and capabilities used to accomplish budget/funding tasks.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experience.Reemployed annuitant: This vacancy does not meet the criteria for appointment of annuitants. This position will be located in DCAA Headquarters, Fort Belvoir, VA OR at a DCAA Center of Resource Excellence location (Lowell MA, La Palma CA, Smyrna GA, Cherry Hill, NJ or Irving TX). Location of the position will be determined at the time of selection. The base salary range will be increased by locality pay. To see the total salary including locality pay for specific locations, go to: https://www.opm.gov/policy-data-oversight/pay-leave/salaries-wages/</t>
  </si>
  <si>
    <t>Veterans Affairs, National Cemetery Administration</t>
  </si>
  <si>
    <t>RP-18-EM-10208736-884-BU</t>
  </si>
  <si>
    <t>To qualify for this position, applicants must meet all specialized experience and time in grade requirements within 45 days of the closing date of this announcement, 05/22/2018. Time-In-Grade Requirement: Applicants who are current Federal employees and have held a GS grade any time in the past 52 weeks must also meet time-in-grade requirements within 45 days of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If your most recent non-award SF-50 has an effective date within the past year, it may not clearly demonstrate you possess one year time-in-grade, as required by the announcement. In this instance, you must provide an additional non-award SF-50 that clearly demonstrates one year time-in-grade. Time-In-Grade requirements also apply to former Federal employees applying for reinstatement as well as current employees applying for Veterans Employment Opportunities Act of 1998 (VEOA) appointment. Must have the ability to type at least 40 words per minute. Must possess and maintain a valid state driver's license. You may qualify based on your education and/or experience, as described below: Specialized Experience: You must have one year of specialized experience equivalent to at least the next lower grade GS 07 in the normal line of progression for the occupation in the organization. Examples of specialized experience would typically include, but are not limited to: experience consisting of technical knowledge of budgeting, as well as procurement/purchasing regulations. OR, Education: Applicants may substitute education for the required experience. To qualify based on education for this grade level you must have a Master's or equivalent graduate degree or two full years of progressively higher level graduate education leading to such a degree or LL.B. or J.D., if related. Such education must demonstrate the knowledge, skills, and abilities necessary to do the work. OR, Combination: Applicants may also combine education and experience to qualify at this level. You must have a combination of specialized experience and education beyond the first 18 semester hours of graduate-level education earned. You will be rated on the following Competencies for this position: Administration and ManagementBudget AdministrationCommunicationsComputer SkillsCost Estimation and Analysis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sedentary and is usually accomplished while the employee is comfortably seated at a desk or table. However, periods of walking, bending and stooping are required and the employee frequently carries light objects, such as papers and books. the incumbent may need to travel approximately 20% of the time to do training. Incumbent may be required to operate a government sedan or pickup truck and must possess a valid state drivers license. Selected applicants will be required to complete an online onboarding process.OUR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The National Cemetery Administration honors Veterans with final resting places in national shrines and with lasting tributes that commemorate their service to our nation. The National Cemetery Administration will serve all Veterans and their families with the utmost dignity, respect, and compassion. Every national cemetery will be a place that inspires visitors to understand and appreciate the service and sacrifice of our Nation's Veterans. For more information about the National Cemetery Administration, visit http://www.cem.va.gov/. America's Veterans need you! To find out more, go to http://www.va.gov/jobs/. This position is located at the Black Hills National Cemetery in Sturgis, SD. This announcement is a solicitation for applications from current VA employees and other eligible applicants. Please note that as provided for in the AFGE/VA Master Agreement the FIRST area of consideration for this position will be permanent employees of the Black Hills National Cemetery , the SECOND area of consideration will be employees at other VA facilities, and the THIRD area of consideration will be other eligible applicants.</t>
  </si>
  <si>
    <t>U.S. Army Medical Command</t>
  </si>
  <si>
    <t>WTEQ187142948439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</si>
  <si>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Civilian Employees of the OrganizationCurrent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APriority Placement Program (PPP), Program S (Military Spouse) registrantRe-employed AnnuitantReinstatementVeterans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recording, reporting, and/or tracking budgetary and financial data; verifying and maintaining records of budgetary and/or financial transactions..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LL.M.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Budget AdministrationBudget ExecutionFinancial SystemsWriting Time in Grade Requirement: Applicants who have held a General Schedule (GS) position within the last 52 weeks must have 52 weeks of Federal service at the next lower grade or equivalent (GS-09).The Budget Analyst position is located at William Beaumont Army Medical Center. (WBAMC) has provided care for eligible patients (currently over 95,000 Tricare beneficiaries). WBAMC health network includes six patient-centered medical homes throughout Fort Bliss, the El Paso community, and White Sands Missile Range, New Mexico. WBAMC, a Level III-certified Trauma center, supports El Paso County. WBAMC is a Smoke (Tobacco) Free Campus. About Fort Bliss: Fort Bliss supports over 30,000 troops, and has undergone the largest post expansion in the Army. It is the home of the 1st Armored Division, FORSCOM deployable units, and has a full scope of base support elements. It is home to the U.S. Army Sergeant's Major Academy, William Beaumont Army Hospital, 32nd Army Air and Missile Defense Command, Brigade Modernization Command, and Joint Task Force North. Ft Bliss plays a vital role in America's largest city on a U.S. International Border, El Paso, Texas. El Paso's climate is dry/sunny with mild winters and warm summers. Web Site: www.bliss.army.mil</t>
  </si>
  <si>
    <t>U.S. Army Reserve Command</t>
  </si>
  <si>
    <t>NCDE187783881000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</si>
  <si>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You will be evaluated on the basis of your level of competency in the following areas: Budget AdministrationBudget ExecutionBudget Formulation, Justification, and PresentationWriting Time in Grade Requirement: Applicants who have held a General Schedule (GS) position within the last 52 weeks must have 52 weeks of Federal service at the next lower grade or equivalent (GS-09). Some federal jobs allow you to substitute your education for the required experience in order to qualify. For this job, you may qualify if your education meets the definitions below: 1) Qualifying based on education alone: Education may be substituted for specialized experience with a Ph.D. (or equivalent graduate degree), 3 full years (54 semester hours) of progressively higher level graduate education leading to such a degree, or LL.M (if related). 2) Qualifying based on a combination of education and specialized experience: A combination of education and specialized experience may be used to qualify for this position as long as the computed percentage of the requirements is at least 100%. To compute the percentage of the requirements, divide your total months of qualifying experience by 12. Then divide your semester hours of graduate education in excess of 2 years (36 semester hours) by 18. Add the 2 percentages. Note: For the purpose of qualifications, 1 full year of graduate education is equivalent to 18 semester hours.About the Position: This position is located at: 200th Military Police Command, 200th Mission Support Element, Fort Meade, MD. Description of the work environment: Work is performed in an office setting.</t>
  </si>
  <si>
    <t>VA-10211120-T5-18-085</t>
  </si>
  <si>
    <t>GENERAL EXPERIENCE: Successful completion of a full 4-year course of study in an accredited college or university leading to a bachelor's or higher degree that included a major field of study or specific course requirements in the individual occupational requirements. OR Appropriate combination of education and experience. SPECIALIZED EXPERIENCE: One (1) year equivalent to at least GS-7 level work. Experience must involve the following: 1. Executing budget, allocating appropriated funds to individual activities/functional areas based on an analysis of activity budget estimates, historical expenditures, quarterly projections, and approved funding. 2. Performing program analysis, and identifying trends and patterns, recommending ways to improve utilization of funds, and suggesting alternative funding approaches. 3. Providing financial advice, interpretation, and guidance on a variety of budget related matters, to include types of funding available, budgetary changes, and year-end closeout procedures. 4. Preparing budget related reports, written correspondence and other documentation.THIS IS A NATIONAL GUARD TITLE 5 EXCEPTED SERVICE POSITION. This National Guard position is for a BUDGET ANALYST, Position Description Number T5154000 and is part of the VA 203 CEH SQ, National Guard.</t>
  </si>
  <si>
    <t>Joint Activities</t>
  </si>
  <si>
    <t>SCDN186577370701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</si>
  <si>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PlanNon-Department of Defense (DoD) TransferPriority Placement Program (PPP), Program S (Military Spouse) registrantRe-employed AnnuitantReinstatementVeterans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GS-11 Specialized Experience: One year of specialized experience which includes using several accounting/financial management data systems (GFEBS, ODS, DTS) to monitor execution of funds and gather data for presentation to budget officer; perform budget administration functions in the formulation, and execution; consolidates budget estimates for annual operating expenses into proper format for annual budget estimate submission.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LL.M. in a field which demonstrates the knowledge, skills, and abilities necessary to do the work of the position, such as: commercial art, fine arts, art history, industrial design, architecture, drafting, interior design, photography, visual communication, or other fields related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GS-12 Specialized Experience: One year of specialized experience which includes managing budget execution process to assure funds are properly allocated; analyzes formulation of translation of Program Objective Memorandum(POM) funding requirements; advising budget officers on preparation of budget estimates and/or justification statements and budget execution; as well as utilizing Resources Management (RM) systems to include the General Fund Enterprise Business Systems (GFEBS). This definition of specialized experience is typical of work performed at the next lower grade/level position in the federal service (GS 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Budget ExecutionBudget Formulation, Justification, and PresentationConcepts, Policies, and Principles of Budget Time in Grade Requirement: Applicants who have held a General Schedule (GS) position within the last 52 weeks must have 52 weeks of Federal service at the next lower grade or equivalent.About the Position: Fort Bragg is a culturally diverse area with both rural and city populations, adjacent to Fayetteville and centrally located in the beautiful state of NC which enjoys a temperature year-round climate and world-renowned colleges and universities. Fayetteville is located between the beautiful beaches of North Carolina and the scenic Blue Ridge and Smoky Mountains. Numerous first class golfing venues abound and the area also has a full range of outdoor activities like camping, boating and fishing.</t>
  </si>
  <si>
    <t>CA-10210573-AF-18-379</t>
  </si>
  <si>
    <t>General Experience: Possess a validated understanding of the basic principles and concepts of the occupational series and grade. Skilled in collecting and analyzing data effectively, efficiently, and accurately; Ability to clearly enunciate English without impediment of speech that would interfere or prohibit effective communication; Ability to write English in reports and presentation formats; Ability to communicate clearly and effectively; Skilled in presenting formal training presentations and briefings; Skilled in applying procedures and directives by reading and interpreting program material. BUDGET ANALYST, GS-0560-11: Must have one year at the next lower grade GS-09 level; Have at least 24 months of finance budget experiences and competencies that provided knowledge of financial principles and procedures; Have an excellent understanding of the basic principles and concepts of the National Guard financial budget business program requirements; Experience and training that demonstrates the abilities to follow directions, to read, retain, and understand a variety of instructions, regulations, policies and procedures. Your qualifications will be evaluated on the following competencies: Budget ExecutionDecision SupportFinancial Management AnalysisFinancial Management SystemsThis BUDGET ANALYST position is located in the Air National Guard (ANG) Flying Wing, Financial Management Division and is part of the CA 163 ATKW.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</si>
  <si>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Pacific Air Forces</t>
  </si>
  <si>
    <t>9Q-AFPC-10211505-214271-FKS</t>
  </si>
  <si>
    <t>In order to qualify, you must meet the education and/or experience requirements described below. Your resume must clearly describe your relevant experience; if qualifying based on education, your transcripts will be required as part of your application. SPECIALIZED EXPERIENCE: One year of specialized experience that equipped the applicant with the particular knowledge, skills, and abilities (KSA's) to successfully perform the duties of the position, and that is typically in or related to the position to be filled. To be creditable, the specialized experience must have been at the GS-11 grade level or equivalent under other pay systems in the Federal service. Examples of creditable specialized experience include: -intensive knowledge of budgetary methods, practices, procedures, regulations, precedents, policies, and methods of funding for assigned organizations and programs ( e.g., direct annual, multi-year, and no-year appropriations; apportionment; allotments; transfer of funds from other agencies; revenue from industrially funded operations; and/or refunds); and budgetary and financial relationships between assigned budget(s) and budgets and programs of other agency components and organizations. Experience in analyzing budgetary relationships and developing recommendations for budgetary actions (e.g., requesting allotments or reprogramming funds among object classes) under conditions of time pressure and uncertainty due to: short and rapidly changing program and budgetary deadlines and objectives; gaps and conflicts in program and budgetary information; lack of predictive data; conflicting program and budgetary objectives; and changing guidelines for the work.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commonly used budgetary methods, practices, procedures, regulations, policies, and processes. 2. Knowledge of missions, functions, goals, objectives, work processes, and sources of funding pertinent to installation programs/ organizations. 3. Knowledge of sources of factual information about and related to processes of budgeting, such as that found in accounting reports, payroll records, work reports, or inventory and supply data. 4. Knowledge of automated data processing concepts and systems capabilities to accomplish budget/funding tasks 5. Skill in the application of analytical methods and techniques (e.g., cost-benefit analysis, ZBB, amortization, depreciation, and pro-rating revenues and costs among customers}, mathematical and statistical analyses, and various cost estimating techniques to analyze and evaluate the effects of changes in program plans and funding and conduct economic and cost studies/analysis. Skill in formulating, justifying, and/or executing assigned budgets/programs. 6. Ability to gather, assemble, and analyze data to prepare budget estimates, develop alternatives, and make recommendations to resolve budget/funding problems. and ability to lead the work of other employees.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senior/lead budget analyst in the installation's budget office, performing a variety of budget functions involving the formulation, execution, and/or analysis of budgets and economic and cost analysis studies for substantive programs and support activities.</t>
  </si>
  <si>
    <t>EUHU187716998360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</si>
  <si>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 wide variety of analytical and administrative functions in the formulation and execution of the appropriated fund budget of the assigned medical command.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in a field which demonstrates the knowledge, skills, and abilities necessary to do the work of the position, such as: Financial Management, Accounting.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Budget ExecutionBudget Formulation, Justification, and PresentationDecision SupportFinancial Management Analysis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This position is located at Sembach approximately 6 miles east of Kaiserslautern, Germany which has developed into the largest US military community outside the United States. The city of Kaiserslautern is nestled in the small hills west of the Rhine River Valley, on the edge of the famous German Pfalz forest. Although the climate is changeable much of the time, the area does enjoy many pleasant days with reasonable temperatures. The winter is short and mild with some snowfall. The summer is generally warm and comfortable, with few hot days. Kaiserslautern has over 100,000 residents and an additional 50,000 personnel associated with the American Armed Forces. For additional information please visit http://www.kaiserslautern.army.mil/.</t>
  </si>
  <si>
    <t>Immediate Office of the Commander-in-Chief of the U.S. Army</t>
  </si>
  <si>
    <t>EUJD187059077225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</si>
  <si>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(non-Army)Excepted Service Overseas Family Member AppointmentFamily Member Preference (FMP) for Overseas EmploymentInteragency Career Transition Assistance PlanMilitary Spouse Preference (MSP) for Overseas EmploymentReinstatementVeterans Employment Opportunity Act (VEOA) of 1998 In order to qualify, you must meet the education and/or specialized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GS-9 Specialized Experience: One year of specialized experience which includes monitoring expenditures, preparing budget reports, compiling budgetary data or assisting in formulating a budget.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Finance, Business, Accounting. (Note: You must attach a copy of your transcripts.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Specialized Experience: One year of specialized experience which includes performing work using budgetary policies and procedures, applying budgetary concepts and executing review and analysis functions.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Finance, Business, Accounting. (Note: You must attach a copy of your transcripts.).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GS-12 Specialized Experience: One year of specialized experience which includes applying legislative mandates, regulations, and policies affecting budgetary processes to formulate budget estimates. Evaluating assigned mission area programs utilizing analytical tools.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Budget ExecutionControl of FundsOral Communication GS-9 Time in Grade Requirement: Applicants who have held a General Schedule (GS) position within the last 52 weeks must have 52 weeks of Federal service at the next lower grade or equivalent (GS-7). GS-11 Time in Grade Requirement: Applicants who have held a General Schedule (GS) position within the last 52 weeks must have 52 weeks of Federal service at the next lower grade or equivalent (GS-9). GS-12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 This position is located in Wiesbaden, Germany. Wiesbaden is without a doubt one of the most attractive cities in Germany. The capital city of Hessen is sometimes referred to as "Nice of the North" and rightfully so considering the many mansions, the historic Kurhaus, the casino and the State Theater. Wiesbaden has been well known as a great spa city since ancient times. It has 27 hot, saline springs and its mild climate and park-like setting continue to make it a popular resort and conference center. Wiesbaden is a city with an abundance of leisure activities, providing a cosmopolitan atmosphere blended with an attractive cultural ambience, extraordinary architecture and marked by endearing charm. Wiesbaden, located in one of the premier wine growing areas in Germany, is on the Rhine River only 20 minutes from the Frankfurt International Airport. Efficient mass transportation systems are readily available. Visit the Wiesbaden Army Community website at http://www.wiesbaden.army.mil for local garrison support and http://www.wiesbaden.de for city plans and attractions. Relocation Incentive may be authorized.</t>
  </si>
  <si>
    <t>ND-10201547-AR-18-034</t>
  </si>
  <si>
    <t>General Experience: must be certified at the next higher grade-level before considered as eligible for merit promotions to that level; and, must have a minimum of one year on-the-job experience in the GS 09 level. Specialized Experience: must have at least 24 months of finance budget experiences and competencies that provided knowledge of financial NG principles and procedures; an excellent understanding of the basic principles and concepts of the National Guard financial budget business program requirements; experiences and training that demonstrate the competencies to follow directions, to read, retain, and understand a variety of instructions, regulations, policies and procedures. Quality of Experience - Length of time is not of itself qualifying. Candidates' experience should be evaluated on the basis of duties performed rather than strictly on the rank of the individual; however, established compatibility criteria/assignments must be followed. The applicant's record of experience and/or training must show possession of the knowledge, skills and abilities needed to fully perform the duties of the position.THIS IS A NATIONAL GUARD TITLE 5 EXCEPTED SERVICE POSITION. This National Guard position is for a BUDGET ANALYST, Position Description Number T5153000 and is part of the ND USPFO,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t>
  </si>
  <si>
    <t>AR-10212085-AR-18-178</t>
  </si>
  <si>
    <t>GENERAL EXPERIENCE: All series personnel must be certified at the next higher level before being eligible for that level and must have minimum on-the-job experiences in the grade immediately below the next higher level. An applicant must have a validated understanding of the basic principles and concepts of the occupational series and grade. SPECIALIZED EXPERIENCE: To qualify for the GS-0560-09 position, the candidate must be eligible for entry into the position's financial management certification career program based on the position's GS-grade and/or the candidate's military rank before final approval and appointment is processed. A candidate must have at least 12 months of finance budget experiences and competencies that provided knowledge of financial principles and procedures. Candidate must have a good understanding of the basic principles and concepts of the National Guard financial budget business program requirements. A candidate must have experiences and training that demonstrate the abilities to follow directions, to read, retain, and understand a variety of instructions, regulations, policies and procedures. As a condition of continued employment in the GS-0560-09 position, dependent on the position's certification level and contingent on the employee's military rank, the employee must complete the higher financial management certification within 24 months of appointment to the position. PLACEMENT FACTORS: Applicants should demonstrate through prior experience, education and training the following: (1) Skilled in collecting and analyzing data effectively, efficiently, and accurately (2) Ability to clearly enunciate English without impediment of speech that would interfere or prohibit effective communication; (3) Ability to write English in reports and presentation formats; (4) Ability to communicate clearly and effectively; (5) Skilled in presenting formal training presentations and briefings (6) Skilled in applying procedures and directives by reading and interpreting program material. (7) Completion of a MOS producing course related to the field. Army National Guard Officer GS-09 Positions Army National Guard Second and First Lieutenants must be actively pursuing an undergraduate degree with at least 90 validated credit hours in a specified program. For Captains and above, must have an undergraduate degree from an accredited college/university. Army National Guard Enlisted GS-07 through GS-11 Positions Must have a high school diploma or general education development (GED) diploma. An under-graduate degree from an accredited college/university is optimum. Transcripts are required.This National Guard position is for a BUDGET ANALYST, Position Description Number D1008000 and is part of the AR ARNG DEP STATE SURGEON,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</si>
  <si>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CBAE-10211492-18-JB</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</si>
  <si>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GS-7 position you must have served 52 weeks at the GS-5. For a GS-9 position you must have served 52 weeks at the GS-7. For the GS-11 position you must have served 52 weeks at the GS-9. The grade may have been in any occupation, but must have been held in the Federal service.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GS-7: Applicants must have one (1) year of specialized experience equivalent to at least the next lower grade (GS-05) in the normal line of progression for the occupation in the organization. Examples of specialized experience would typically include, but are not limited to: performing routine/recurring budget administration duties which facilitate more complex review and analysis functions; comparing figures in funding estimates needs by line item or object class; preparing preliminary budget estimates; and reviewing budget justifications for support activities, etc.; OR Education GS-7: Applicants with one (1) full year of graduate-level education (or superior academic achievement) may substitute education for the experience required for the GS-07 level. Such education must demonstrate the knowledge, skills, and abilities necessary to do the work of a Budget Analyst; OR, Combination GS-7: Applicants may also combine experience and education to qualify at the GS-07 level. (18 semester hours should be considered as satisfying the 1 year of full-time graduate level study requirement.). Specialized Experience for GS-9: Applicants must have one (1) year of specialized experience equivalent to at least the next lower grade (GS-07) in the normal line of progression for the occupation in the organization. Examples of specialized experience would typically include, but are not limited to: performing budget administration duties requiring complex review and analysis; comparing and presenting figures in current funding estimates with prior year expenditures; formulating budget estimates; and preparing justifications, etc.; OR Education GS-9: Applicants with a Master's or equivalent graduate degree (or 2 full years of progressively higher level graduate education leading to such a degree) (or LL.B. or J.D., if related). may substitute education for the experience required for the GS-09 level. Such education must demonstrate the knowledge, skills, and abilities necessary to do the work of a Budget Analyst; OR, Combination GS-9: Applicants may also combine experience and education to qualify at the GS-09 level. (18 semester hours should be considered as satisfying the 1 year of full-time graduate level study requirement.). Specialized Experience GS-11: Applicants must have one (1) year of specialized experience equivalent to at least the next lower grade (GS-09) in the normal line of progression for the occupation in the organization. Examples of specialized experience would typically include, but are not limited to: performing complex reviews and analysis of budget and financial data, statistical reports, and financial plans; compiling budgetary and financial data, reconciliation of funds; budget formulation and justification, analyzing current funding estimates with prior year expenditures; preparing special reports as required; and identifying discrepancies or deviations in projections and making recommendations for correction, etc.; OR Education GS-11: Applicants with a Ph.D. or equivalent doctoral degree (or 3 full years of progressively higher level graduate education leading to such a degree) (or LL.M., if related) may substitute education for the experience required for the GS-11 level. Such education must demonstrate the knowledge, skills, and abilities necessary to do the work of a Budget Analyst; OR Combination GS-11: Applicants may also combine experience and education to qualify at the GS-11 level. (18 semester hours should be considered as satisfying the 1 year of full-time graduate level study requirement.). You will be rated on the following Competencies for this position: Administration and ManagementArithmeticCost Benefit AnalysisCustomer ServiceFinancial ManagementTechnical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Light lifting, under 15 pounds, Light carrying, under 15 pounds, Use of fingers, Walking, 2 hours, Standing, 2 hours), Ability for rapid mental and muscular coordination simultaneously.The Incumbent serves as Budget Analyst in Fiscal Service for the VA Texas Valley Coastal Bend Health Care System in Harlingen Texas. Incumbent determines requirements and establishes priorities; provides guidance to managers and supervisors concerning formulation, planning, and execution of the healthcare system's operating budget, including all phases of program planning and analysis. Applicants may be selected at the GS-7, GS-9, or GS-11.The selectee may be promoted to the full performance level without further competition when all regulatory, qualification, and performance requirements are met. Selection at a lower grade level does not guarantee promotion to the full performance level. Work Schedule: Monday through Friday, 8:00 AM - 4:30 PM Telework: Not Available Virtual: This is not a virtual position. Position Description/PD#: Budget Analyst/740-0280-0/Budget Analyst (GS-09) / 740-0281-0/Budget Analyst (GS-11) / 740-0160-0 Relocation/Recruitment Incentives: Not Authorized Financial Disclosure Report: Not required</t>
  </si>
  <si>
    <t>U.S. Air Force - Agency Wide</t>
  </si>
  <si>
    <t>4X-AFPC-10212156-246482-KDB</t>
  </si>
  <si>
    <t>GS-12: One year of specialized experience which includes performing a variety of budget functions involving formulation, execution and/or analysis of budgets for programs and/or support activities. This definition of specialized experience is typical of work performed at the GS-11 grade/level or equivalent position in the federal service. FEDERAL TIME-IN-GRADE (TIG) REQUIREMENT FOR GENERAL SCHEDULE (GS) POSITIONS: Applicants must have served at least 52 weeks at the GS-11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In depth knowledge of budgetary methods, practices, procedures, regulations, policies, and processes to formulate, justify, and execute the budget for assigned budget accounts. 2. Knowledge of missions, functions, goals, objectives, work processes, and sources of funding pertinent to installation programs/organizations. 3. Skill in the application of methods and techniques (e.g., cost-benefit analysis, ZBB, amortization, depreciation, and pro-rating revenues and costs among customers) to analyze and evaluate the effects of changes in program plans and funding. 4. Skill to gather, assemble, and analyze data to prepare budget estimates, develop alternatives, and make recommendations to resolve budget/funding problems. 5. Skill to communicate effectively, both orally and in writing, to justify, defend, present, and/or advise on budgetary processes/actions. 6. Ability to plan, organize, and direct the functions and staff of a small to medium sized organization; to include ensuring the organization complies with agency personnel, safety, and security regulations, practices, and procedures.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provide the installation Budget Officer for a host wing; and serve as a first level supervisor to plan, direct, organize, and exercise control over nonsupervisory employees assigned to the flight.</t>
  </si>
  <si>
    <t>SCGU187780871043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</si>
  <si>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PlanPriority Placement Program (PPP), Program S (Military Spouse) registrantVeterans Employment Opportunity Act (VEOA) of 1998 In order to qualify, you must meet the education 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Utilizing automated Financial Management Systems (example: CEFMS). (2) Making recommendations to budget revisions summarizing information to ensure that it conforms to organizational requirements. (3) Utilizing basic program and budgeting guidance and procedures to ensure accurate funding for projects. (4) Preparing various budgetary reports and studies for the organization.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Accounting, Finance, or Business.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Attention to DetailCustomer ServiceFinancial ManagementInformation ManagementTechnology Application Time in Grade Requirement: Applicants who have held a General Schedule (GS) position within the last 52 weeks must have 52 weeks of Federal service at the second lower grade or equivalent (GS-07).About the Position: You will review and analyze the military design/construction program. You will monitor and report design/construction progress for funds control, reporting requirements, and distribution of funds.</t>
  </si>
  <si>
    <t>AK-10210574-T5-18-024</t>
  </si>
  <si>
    <t>Specialized Experience, GS-09 - Must have at least three or 12 months of Specialized Experience OR a completed undergraduate or graduate education as described below. GS-09 - Must have at least three months of basic finance budget training or competencies that provided knowledge of financial principles and procedures. The candidate must have some understanding of the basic principles and concepts of the National Guard financial budget business program requirements. The highly qualified candidate must have at least 12 months of finance budget experiences and competencies that provided knowledge of financial principles and procedures. Candidate must have a good understanding of the basic principles and concepts of the National Guard financial budget business program requirements. A candidate must have experiences and training that demonstrate the abilities to follow directions, to read, retain, and understand a variety of instructions, regulations, policies and procedures. To qualify as a minimal entry level for the GS-0560-09 position, the candidate must be eligible for entry into the position's financial management certification career program based before final approval and appointment is processed. NOTE: As a condition of continued employment in the GS-0560-09 position, dependent on the position's certification level the employee must complete the higher financial management certification within 24 months of appointment to the position. OR Education - Completed undergraduate or graduate education, degree must be in one of -or- be a combination of the following required disciplines: Accounting, business, finance, economics, industrial management, marketing, quantitative methods, or organizational management. NOTE: In order to be considered for this position using education as a basis of qualification, you must submit a copy of your transcripts. Specialized Experience, GS-11 - Must have at least 24 months of Specialized Experience OR a completed undergraduate or graduate education as described below. GS-11 - Must have at least 24 months of finance budget experiences and competencies that provided knowledge of financial NG principles and procedures. Candidate must have an excellent understanding of the basic principles and concepts of the National Guard financial budget business program requirements. A candidate must have experiences and training that demonstrate the competencies to follow directions, to read, retain, and understand a variety of instructions, regulations, policies and procedures. To qualify for the GS-0560-11 position, the candidate must be eligible for entry into the position's financial management certification career program based on the position's GS-grade before final approval and appointment is processed. NOTE: As a condition of continued employment in the GS-0560-11 position and dependent on the position's certification level, the employee must complete the higher financial management certification within 24 months of appointment to the position. OR Education - Completed undergraduate or graduate education, degree must be in one of -or- be a combination of the following required disciplines: Accounting, business, finance, economics, industrial management, marketing, quantitative methods, or organizational management. NOTE: In order to be considered for this position using education as a basis of qualification, you must submit a copy of your transcripts. Length of time is not of itself qualifying. Your experience will be evaluated on the basis of duties performed. Your record of experience, training, and education must show possession of the knowledge, skills and abilities needed to fully perform the duties of the position.THIS IS A NATIONAL GUARD TITLE 5 EXCEPTED SERVICE POSITION. This National Guard position is for a BUDGET ANALYST, Position Description Number T5153000 and is part of the Alaska Army National Guard,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NATIONAL GUARD MEMBERSHIP REQUIREMENT: This is a T5 Excepted Service position and as such does not require active membership in the Alaska Army or Air National Guard. Opened Area(s) of Consideration: 1, 2, 3, 4 DEFINITION OF AREA(S) OF CONSIDERATION: Area 1 - All current on-board AKNG T5 Competitive or Excepted Service Employees. Area 2 - All other current onboard AKNG T32 Excepted Service Employees. Area 3- All current military members of the AKNG. Area 4- All other current Federal Employees. PDCN: T5153000 Selecting Supervisor: James Palembas</t>
  </si>
  <si>
    <t>9Q-AFPC-10212667-214283-DVL</t>
  </si>
  <si>
    <t>In order to qualify, you must meet the education and/or experience requirements described below. Your resume must clearly describe your relevant experience; if qualifying based on education, your transcripts will be required as part of your application. SPECIALIZED EXPERIENCE: One year of specialized experience that equipped the applicant with the particular knowledge, skills, and abilities (KSA's) to successfully perform the duties of the position, and that is typically in or related to the position to be filled. To be creditable, the specialized experience must have been at the GS-07 grade level or equivalent under other pay systems in the Federal service. Examples of creditable specialized experience include: Knowledge of commonly used budgetary methods, practices, procedures, regulations, precedents, policies, and other installation guides which apply to assigned budget accounts (e.g., organizational components, programs, services, object classes, and/or line items) to perform routine, continuing assignments for appropriated fund and commercially funded activities and to refer those reprogramming actions which require prior approval to officials at higher echelons within assigned organizations. Practical knowledge of the missions, functions, goals, objectives, work processes, and sources of funding of assigned budget activities in order to relate needs and accomplishments of serviced activities/organizations to anticipated and actual dollar figures in the budget. Knowledge of sources of factual information about the programs and finances of the assigned area of the budget, such as that found in accounting and data processing reports, payroll records, work reports, or inventory and sales data. Analytical skill is required to interpret the source information and apply it to the budget. Knowledge of budget formulation processes to forecast annual revenues and expenses of assigned funds and to enter/adjust information in forms and schedules in acceptable budget formats (e.g., showing fund assets and liabilities). Knowledge of budget execution processes and practices to determine whether obligations, expenditures, and requested allotments are within funding limitations in the approved budget. Knowledge of automated data processing concepts and systems capabilities to accomplish assigned budget functions. Knowledge and skill in applying cost-benefit, mathematical, and statistical analysis to conduct budget, economic, and cost studies/analysis. OR Master's or equivalent graduate degree OR 2 full years of progressively higher level graduate education leading to such a degree OR LL.B. or J.D., if related FEDERAL TIME-IN-GRADE (TIG) REQUIREMENT FOR GENERAL SCHEDULE (GS) POSITIONS: Merit promotion applicants must meet applicable time-in-&amp;shy;grade requirements to be considered eligible. One year at the GS-07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commonly used budgetary methods, practices, procedures, regulations, policies, and processes to formulate, justify, and execute assigned budget supporting the employing organization's missions, functions, goals, objectives, work processes, and sources of funding. Knowledge of automated data processing software programs and capabilities used to accomplish budget/funding tasks. Skill in gathering, assembling, and analyzing source of factual information, such as that found in accounting reports, payroll records, work reports, or inventory and supply data. Skill in preparing written forms, schedules, and reports related to the obligation and expenditures of funds. Ability to make oral presentations on the budget, and conduct budget-related training to a variety of audiences.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budget analyst in the installation's budget office. Employee performs routine, continuing budget functions involving the formulation, execution, and/or analysis of budgets and economic and cost analysis studies for assigned installation's support activities and organizational components (e.g., communications, personnel management, automated data processing, maintenance, supply, and transportation) and/or segments of substantive programs.</t>
  </si>
  <si>
    <t>8X-DCIPS-10212700-066645-TW</t>
  </si>
  <si>
    <t>SPECIALIZED EXPERIENCE: Applicants must possess experience at the next lower qualifying pay band or equivalent grade under the General Schedule (GS/GG) pay system or other pay systems, demonstrating quality in the knowledge, skills, abilities and competencies to meet the requirements of this position. Specialized experience is experience that equipped the applicant with the particular knowledge, skills, and ability to perform successfully the duties of the position. Specialized experience would be demonstrated by applying Knowledge of commonly used budgetary methods, practices, procedures, regulations, policies, and processes to formulate, justify, and execute assigned budget. Note: Creditable experience may include previous military experience, experience gained in the private sector, or experience gained in another government agency. OR A Master's degree or equivalent graduate degree OR 2 full years of progressively higher level graduate education leading to such a degree. All academic degrees and coursework must be from accredited or pre-accredited institutions. OR To view qualifying educational requirements and/or combination of education and specialized experience click on the following link: http://www.opm.gov/policy-data-oversight/classification-qualifications/general-schedule-qualification-standards/#url=GS-ADMIN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commonly used budgetary methods, practices, procedures, regulations, policies, and processes to formulate, justify, and execute assigned budget in support of the mission, structure, goals, work processes, and programs of assigned activities/organizations.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Skill in preparing written forms, schedules, and reports related to the obligation and expenditures of funds. 5. Ability to make oral presentations on the budget, and conduct budget-related training to a variety of audiences. 6. Knowledge of security procedures to protect classified information.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experience.Click on "Learn more about this agency" button below for IMPORTANT additional information. This is a GG-09 position in the Defense Civilian Intelligence Personnel System (DCIPS). The GG-09 duties for the "Professional" work category are at the "Entry/Developmental" work level and are equivalent to those at the GS-09 level. The selectee's salary will be set within the grade equivalent to a GS/GG grade based on the selectee's qualifications in relation to the job The primary purpose of this position is to serve as a budget analyst for the 690th Alteration and Installation Squadron (ALIS) and to perform day-to-day control and management involving the formulation, execution, and/or analysis of the organization's budget and funding requirements.</t>
  </si>
  <si>
    <t>Air Mobility Command</t>
  </si>
  <si>
    <t>9S-AFPC-10213077-068870-JLF</t>
  </si>
  <si>
    <t>In order to qualify, you must meet the specialized experience requirements described in the Office of Personnel Management (OPM) Qualification Standards for General Schedule Positions https://www.opm.gov/policy-data-oversight/classification-qualifications/general-schedule-qualification-standards/#url=Group-Standards. GS-11: One year of specialized experience which includes knowledge of budgetary methods, practices, procedures, regulations, precedents, policies, and other AF, MAJCOM, and installation guides which apply to assigned organizations and programs; sources, types, and methods of funding for assigned organizations and programs (e.g., direct annual, multi-year, and no-year appropriations; apportionments; allotments; transfer of funds from other agencies; revenue from industrially funded operations; and/or refunds); and budgetary and financial relationships between assigned budget(s) and budgets and programs of other agency components and organizations.. This definition of specialized experience is typical of work performed at the GS-09 grade/level position or equivalent in the federal service. NOTE: You must submit a copy of official transcripts. OR Education: Ph.D. or equivalent doctoral degree or 3 full years of progressively higher level graduate education leading to such a degree which demonstrates the knowledge, skills, and abilities necessary to do the work of the position. NOTE: You must submit a copy of official transcripts. OR LL.M.,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time-in-&amp;#173;grade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commonly used budgetary methods, practices, procedures, regulations, policies, and processes to formulate, justify, and execute assigned budget in support of the mission, structure, goals, work processes, and programs for O&amp;M and Transportation Working Capital, revolving, appropriate, and non-appropriated funds. Knowledge of single-year and multi-year appropriations and their characteristics, uses, applications and structure. 2. Knowledge of missions, functions, goals, objectives, work processes, and sources of funding pertinent to installation's programs/organizations. Knowledge of Centralized civilian pay programs, guidance and management. 3. Skill in the application of analytical methods and techniques (e.g., cost-benefit analysis, ZBB, amortization, depreciation, and pro-rating revenues and costs among customers), mathematical and statistical analyses, and various cost estimating techniques to analyze and evaluate the effects of changes in program plans and funding and conduct economic and cost studies/analyses. 4. Ability to gather, assemble, and analyze data to prepare budget estimates, develop alternatives, and make recommendations to resolve budget/funding problems. 5. Ability to communicate effectively, both orally and in writing, to justify, defend, present, and/or advise on budgetary processes/actions.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budget analyst in the Headquarters AMC budget office, performing a variety of budget functions involving the formulation, justification, presentation, and execution, and/or analysis of budgets and economic and cost analysis studies for assigned programs and specialist areas of Operation and Maintenance (O&amp;M), Air Force Appropriations, and other appropriations to include Transportation Working Capital Funds (TWCF) as appropriate.</t>
  </si>
  <si>
    <t>NCDE187594822702</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</si>
  <si>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utilizing budgetary methods of allocating funds, providing policy guidance, creating budget estimates and/or statements of justification; monitoring funding limitations, usage and/or shortfalls; performing administrative duties..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AdministrationBudget ExecutionCommunications and MediaComputer SkillsControl of FundsAbout the Position: This position is located at: 1 Mission Support Command, Headquarters and Headquarters Command, 166 Regional Support Group at Fort Buchanan, PR Description of the Working Environment: Work is performed in an office setting.</t>
  </si>
  <si>
    <t>NCDE187598539030D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</si>
  <si>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utilizing budgetary methods of allocating funds, providing policy guidance, creating budget estimates and/or statements of justification; monitoring funding limitations, usage and/or shortfalls; performing administrative duties..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AdministrationBudget ExecutionCommunications and MediaComputer SkillsControl of FundsAbout the Position: This position is located at: 1 Mission Support Command, Headquarters and Headquarters Command, 210 Regional Support Group in Aguadilla, PR. Description of the Working Environment: Work is performed in an office setting.</t>
  </si>
  <si>
    <t>8D-AFPC-10213682-191707-JCH</t>
  </si>
  <si>
    <t>GS-0560-09: One year of specialized experience which includes Preparing and justifying the budget for assigned program areas; providing technical advice to others in a financial subject matter area; interpreting and applying laws, regulations, policies, standards, or procedures to specific financial issues; and utilizing a wide variety of cost estimating/cost analysis/financial analysis techniques to develop and brief recommendations derived from the analysis. This definition of specialized experience is typical of work performed at the GS-07 grade/level position or equivalent in the federal service.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commonly used budgetary methods, practices, procedures, regulations, policies, and processes to formulate, justify, and execute assigned budget in support of the mission, structure, goals, work processes, and programs of assigned activities/organizations.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Skill in preparing written forms, schedules, and reports related to the obligation and expenditures of funds. 5. Ability to make oral presentations on the budget, and conduct budget-related training to a variety of audiences.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resources advisor/budget analyst performing day-to-day control and management involving the formulation, execution, and/or analysis of the organization's budget and funding requirements.</t>
  </si>
  <si>
    <t>Army Tank-Automotive and Armament Command (TACOM)</t>
  </si>
  <si>
    <t>NCBV18767078-10213511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</si>
  <si>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Civilian Employee with the Department of the Army Priority Placement Program, Program S (Military Spouse) registrants referred through the Automated Stopper and Referral System (ASARS) for this position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one year of specialized experience at the GS-11 grade level or equivalent pay band in the Federal Service performing the following duties:(1) executing a budget for an organization; (2) reconciling budgetary discrepancies; (3) utilizing Army automated resource systems; (4) preparing financial reports; and (5) providing guidance on funding execution You will be evaluated on the basis of your level of competency in the following areas: Budget Execution Concepts, Policies, and Principles of Budget Time in Grade Requirement: Applicants who have held a General Schedule (GS) position within the last 52 weeks must have 52 weeks of Federal service at the next lower grade or equivalent (GS-11).About the Position: This position is with Program Executive Office (PEO), Ground Combat Systems (GCS). This position will perform the full spectrum of program and budget functions, i.e. prepare budget requirements and justification documents; control and execute program funds; ensure resource requirements are sufficient to meet mission requirements, prepare reports, etc.</t>
  </si>
  <si>
    <t>U.S. Army Contracting Command</t>
  </si>
  <si>
    <t>EUHU187543792573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</si>
  <si>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Applying to OCONUS PositionsCurrent Permanent Department of Defense (DOD) Civilian Employee (non-Army)Family Member Preference (FMP) for Overseas EmploymentInteragency Career Transition Assistance PlanMilitary Spouse Preference (MSP) for Overseas EmploymentVeterans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working with budgetary policies, financial management procedures, and regulations; Budget formulation and execution; Identifying and analyzing trends in the receipt, obligation, or expenditure of funds; and Providing technical guidance to team members regarding budgetary applications. This definition of specialized experience is typical of work performed at the next lower grade/level position in the federal service (GS-11). You will be evaluated on the basis of your level of competency in the following areas: Budget Formulation, Justification, and PresentationCost Estimation and AnalysisOral CommunicationTeamwork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t>
  </si>
  <si>
    <t>Forest Service</t>
  </si>
  <si>
    <t>Department of Agriculture</t>
  </si>
  <si>
    <t>18-GVQ3-0560-11-FS4865-G</t>
  </si>
  <si>
    <t>Applicants must meet all qualifications and eligibility requirements by the closing date of the announcement as defined below. For more information on the qualifications for this position, go to: http://www.opm.gov/qualifications/Standards/group-stds/gs-admin.asp GS-11: One year of specialized experience equivalent to at least the GS-9 grade level; OR a Ph.D. or equivalent doctoral degree or 3 full years of progressively higher level graduate education leading to such a degree or LL.M., if related;OR an appropriate combination of specialized experience and graduate level education (beyond what is required for a masters degree, i.e., more than 36 semester hours leading to a Ph.D.). Examples of specialized experience are: Performing routine budget analysis functions such as development, preparation, and revision of the budget, fund estimates, and project plans; providing required data and assistance in developing budget and program planning summaries; assisting in the review and coordination of budgetary documents, allocations, and operating budgets; and performing analysis of unit needs, making recommendation for budget modifications, and creating allotments.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receive consideration for this position, you must meet all qualification requirements by the closing date of the announcement. TIME IN GRADE REQUIREMENT: If you are a current federal employee in the General Schedule (GS) pay plan and applying for a promotion opportunity, you must meet time-in-grade (TIG) requirements of 52 weeks of service at the next lower grade level in the normal line of progression for the position being filled. This requirement must be met by the closing date of this announcement.These positionsare located on theSalmon-Challis National Forest inSalmon, ID andon the Willamette &amp;amp; Siuslaw National Forest in Springfield,OR. The incumbent is responsible for implementing, operating, and maintaining a single integrated financial information system that is responsive to user and customer needs. Serves as central point of contact for information on a variety of administrative functions, procedures and requirements on the unit. For additional information about the duties for the position in Idaho, please contactKimberly Delgado Nelson at (208)756-5557 or kdnelson@fs.fed.us. and for duties for the position in Oregon, please contact Michael Lang at (541) 225-6471 or michaeldlang@fs.fed.us.</t>
  </si>
  <si>
    <t>Budget Officer</t>
  </si>
  <si>
    <t>Executive Office for U.S. Attorneys and the Office of the U.S. Attorneys</t>
  </si>
  <si>
    <t>Department of Justice</t>
  </si>
  <si>
    <t>18-INS-10215511-MS</t>
  </si>
  <si>
    <t>GS-13: To be eligible at the GS-13 level you must have one full year of specialized experience equivalent to the GS-12 level in Federal service. Specialized experience is defined as experience developing, implementing and maintaining a comprehensive financial management system; developing a financial planning and reporting system that involves long-range planning and the annual budget; providing reliable financial and managerial data to control budget execution in achieving short and long-range management plans; advising top management team on programmatic effectiveness relative to planned financial objectives; providing positive recommendations and alternative approaches to improve program plans, budget proposals, costs of operations and program accomplishments; formulating, preparing annual administrative budgets and operating plans; reviewing and analyzing past obligations, determining reasonable fund levels and evaluating validity of request; providing a wide variety of budgeting reporting, including monthly financial and quarterly reports; exercising delegated authority to assign and review work; performing progress reviews and performance evaluations and recommending disciplinary actions; and providing technical guidance, supervising and overseeing duties assigned to support staff members. GS-12: To be eligible at the GS-12 level you must have one full year of specialized experience equivalent to the GS-11 level. Specialized experience is defined as experience overseeing financial management operations, preparing estimates, budgets and operating plans, conducting financial audits, providing advice and guidance on budget and financial activities, tracking funds, and developing financial and budgetary reports.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http://www.opm.gov/policy-data-oversight/workforce-restructuring/employee-guide-to-career-transition/.For more information on the Department of Justice and the United States Attorneys' Offices, visit http://www.justice.gov/usao/ As needed, additional positions may be filled using this announcement.</t>
  </si>
  <si>
    <t>9S-AFPC-10214460-189163-RFF</t>
  </si>
  <si>
    <t>QUALIFICATIONS: In order to qualify, you must meet the specialized experience requirements described in the Office of Personnel Management (OPM) Qualification Standards for General Schedule Positions; Administrative and Management: https://www.opm.gov/policy-data-oversight/classification-qualifications/general-schedule-qualification-standards/#url=GS-ADMIN Possess at least one year of specialized experience equivalent to the (GS-7) grade level or pay band in the Federal service or equivalent in the private or public sector which demonstrates: Compiling, implementing, developing procedure for financial management, budget functions, budget estimates, annual financial plans; Analyzing, monitoring, tracking, reviewing obligations, expenditures, reimbursable orders, request, allotments, and other organizations budget programs; Conducting budget related training, researching, and analyzing trends to accomplish specific work objectives. OR Successfully completed a master's or equivalent graduate degree or 2 full years of progressively higher level education leading to such a degree or LL.B OR J.D. in a field which demonstrates the knowledge, skills, and abilities necessary to perform the work of the position. NOTE: You must submit copies of your official transcripts. OR Possess less than the full amount of specialized experience described in the job opportunity announcement; however, and I have at one year of progressively higher level graduate education, but have not obtained a master's or equivalent graduate degree. Therefore, I have a combination of experience and education. NOTE: You must submit a copy of official transcripts. FEDERAL TIME-IN-GRADE (TIG) REQUIREMENT FOR GENERAL SCHEDULE (GS) POSITIONS: Merit promotion applicants must meet applicable time-in-&amp;shy;grade requirements to be considered eligible. One year at the GS-09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commonly used the budgetary methods, practices, procedures, regulations, policies, and processes to formulate, justify, and execute assigned budget in support of the mission, structure, goals, work processes, and programs of assigned activities/organizations.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Skill in preparing written forms, schedules, and reports related to the obligation and expenditures of funds. 5. Ability to make oral presentation on the budget, and conduct budget related training to a variety of audiences.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effectively and efficiently manage the financial resources of the 837th Cyberspace Operations Squadron in support of the squadron's assigned cyberspace protection team missions world-wide.</t>
  </si>
  <si>
    <t>Army Installation Management Command</t>
  </si>
  <si>
    <t>SCBK187827624008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</si>
  <si>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Specialized Experience: One year of specialized experience which includes Analyzing budget estimates utilizing automated financial systems such as, General Fund enterprise Business Systems (GFEBS) or Army Standard Financial system (STANFINS) to evaluate budget execution and make recommendations; Preparing financial reports to provide the status of receipts, disbursement and administering of funds; Interpreting budget/financial regulations and program operations to resolve shortfalls and tradeoffs and to provide guidance to management and area of responsibilities.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Current Department of Army Civilian Employees You will be evaluated on the basis of your level of competency in the following areas: Budget ExecutionFinancial Management AnalysisFinancial StewardshipOral Communication Time in Grade Requirement: Applicants who have held a General Schedule (GS) position within the last 52 weeks must have 52 weeks of Federal service at the next lower grade or equivalent (GS-11).About the Position: Performs various functions for United States Army Garrison (USAG) Redstone, involving the formulation, justification, and/or execution of budgets for organization, programs, or projects. This work requires knowledge and skill in the application of related laws, regulations, policies, precedents, methods and techniques of budgeting.</t>
  </si>
  <si>
    <t>U.S. Army Criminal Investigation Command</t>
  </si>
  <si>
    <t>NCAS187701164202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</si>
  <si>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PlanNon-Department of Defense (DoD) TransferOffice of Personnel Management (OPM) Interchange Agreement EligiblePeople with Disabilities, Schedule APriority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is defined as: one year of specialized experience equivalent to the GS-11 grade level which includes, but is not limited to: assisting in planning, formulating, presenting, and executing budget plans, reviewing and providing guidance on budgetary polices and procedures, advising on future budget needs, reviewing and submitting budget and financial reports through automated systems, submitting purchase card requests and transactions through automated systems. You will be evaluated on the basis of your level of competency in the following areas: Budget AdministrationBudget Execution Time in Grade Requirement: Applicants who have held a General Schedule (GS) position within the last 52 weeks must have 52 weeks of Federal service at the next lower grade or equivalent (GS-11).About the Position: You will serve and HQ, U.S. Army Criminal Investigation Command Budget Analyst within the HQs Budget Branch, Office of the G8/Deputy Chief of Staff for Resource Management . You will plan, coordinate, prepare, and execute all operating programs and budgets for the USACIDC and the Crime Records Center . You will perform a wide range of administrative, technical, and analytical duties in the formulation, presentation, defense, and execution of annual and multi-year budgets in support of the USACIDC and the Crime Records Center. You will develop budget estimates. You will also manage the USACIDC Defense Travel System.</t>
  </si>
  <si>
    <t>U.S. Army Military Surface Deployment and Distribution Command</t>
  </si>
  <si>
    <t>SWGI187724392531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</si>
  <si>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analyzing data in the financial management system to ensure correct posting of accounting transactions; preparing budget estimates for manpower, supplies, and equipment; and performing recurring budgetary duties working with Appropriated Funds.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Budget ExecutionBudget Formulation, Justification, and PresentationCommunications Time in Grade Requirement: Applicants who have held a General Schedule (GS) position within the last 52 weeks must have 52 weeks of Federal service at the next lower grade or equivalent (GS-09).About the Position: Scott AFB is located near the city of Belleville, IL, in St Clair County, approximately 30 minutes from St Louis, MO. All branches of service are assigned to the base. Transportation includes Metro Bus and Metro Link Light Rail which runs from the St Louis metropolitan area to Scott AFB, and convenient interstates and highways. MidAmerica St. Louis and Lambert-St. Louis International Airports are nearby. St. Clair County is surrounded by several major tourist attractions.</t>
  </si>
  <si>
    <t>U.S. Special Operations Command (Army)</t>
  </si>
  <si>
    <t>EUHR186367344320R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</si>
  <si>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EmploymentNon-Department of Defense (DoD) TransferVeterans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formulating and/or justifying, and/or executing budgets for organizations, programs, or projects; utilizing automated accounting systems such as Resource Management Tool (RMT) or other accounting and financial systems to monitor, process and/or analyze budgets. This definition of specialized experience is typical of work performed at the next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Administration and ManagementInformation ManagementTechnical Competence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This position is located in Stuttgart, Germany. Stuttgart is the cultural and political capital of Baden-Wuerttemberg and one of Europe's foremost metropolitan areas. Stuttgart is charmingly situated in the heart of one of Germany's largest wine-growing regions, attracting tourists by its magnificent panorama, its impressive gardens and parks, palaces and buildings in a wide range of architectural styles, but also by its cultural diversity. The city of Stuttgart comprises five counties encompassing 179 towns and rural districts. It is the home to USAG Stuttgart, HQ US EUCOM, HQ US AFRICOM, and other tenant units. For additional information please visit www.stuttgart.army.mil/</t>
  </si>
  <si>
    <t>Air Force Materiel Command</t>
  </si>
  <si>
    <t>8L-HILL-10204923-195286-GMW</t>
  </si>
  <si>
    <t>SPECIALIZED EXPERIENCE: Must be at least one (1) year of specialized experience equivalent to the GS-09 grade level in the Federal service which includes detailed, intensive knowledge of budgetary methods, practices, procedures, regulations, precedents, policies, and installation guides which apply to assigned organizations and programs; cost system, and methods of funding for assigned organizations and programs (e.g., direct annual, multi-year, and no-year appropriations; apportionments; allotments; transfer of funds from other agencies; revenue from industrially funded operations; and/or refunds); and budgetary and financial relationships between assigned budget(s) and budgets and programs of other agency components and organizations. OR EDUCATION SUBSTITUTION: GS11 - Ph.D. or equivalent doctoral degree or 3 full years of progressively higher level graduate education leading to such a degree or LL.M., if related. NOTE: You must submit copies of your unofficial transcripts with your application if using education as a substitution of experience. OR COMBINATION OF EXPERIENCE AND EDUCATION: An equivalent combination of successfully completed, qualifying education and experience may be used to meet total experience requirements. Specialized experience directly related to the work of the position may be used to meet the requirements of this position. Education in excess of a master's or equivalent graduate degreeor2 full years of progressively higher level graduate education leading to such a degreeorLL.B. or J.D., if related may be used to qualify applicants for the GS-11 level. NOTE: You must submit copies of your unofficial transcripts with your application if using education as a substitution of experience. KNOWLEDGE, SKILLS AND ABILITIES (KSAs): Your qualifications will be evaluated on the basis of your level of knowledge, skills, abilities and/or competencies in the following areas: - Knowledge of commonly used budgetary methods, practices, procedures, regulations, policies, and processes to formulate, justify, and execute the budget for assigned budget accounts. - Knowledge of missions, functions, goals, objectives, work processes, and sources of funding pertinent to installation programs/organizations. - Skill in the application of methods and techniques (e.g., cost-benefit analysis, ZBB, amortization, depreciation, and pro&amp;shy;rating revenues and costs among customers) to analyze and evaluate the effects of changes in program plans and funding. - Ability to gather, assemble, and analyze data to prepare budget estimates, develop alternatives, and make recommendations to resolve budget/funding problems. - Ability to communicate effectively, both orally and in writing, to justify, defend, present, and/or advise on budgetary processes/actions.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experience.Hill Air Force Base provides worldwide engineering and logistics management for the F-16 Fighting Falcon, A-10 Thunderbolt II, and the Minuteman III ICBM, and performs depot maintenance of the F-16, A-10, and C-130 Hercules aircraft. The base is located between Ogden and Salt Lake City. The area is known for year round activities, including skiing, hiking, boating, extreme sports, fishing and hunting, with four distinct seasons, low humidity and moderate snow fall in the valley. This position is located in the 388th Range Squadron at the Utah Test and Training Range, 105 miles from Hill AFB, UT. However, this announcement may be used to fill other positions at Hill AFB. The primary purpose of Budget Analyst is to serve in the 388th Range Squadron, Dugway Operations Office. Employee performs a variety of budget functions involving the planning, formulation, distribution, execution, and/or analysis of budgets and economic cost analysis studies for the 388RSDW support activities and organization components and/or segments of substantive DOD programs. Monitors USAF funds expended to US Army Dugway Proving Ground and maintains technical control of the 388 RANS/DW overall budget. Reviews rates of expenditure to ensure adequacy of funds through year -end. Provides financial expertise to inter-agency agreements, ensuring financial planning, budgeting, and tracking are accomplished according to signed memorandums ..</t>
  </si>
  <si>
    <t>SCGV187698500497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</si>
  <si>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compiling and preparing budgets and reports; monitoring and tracking operation budgets and expenditures; and reconciling and analyzing cost data.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in a field which demonstrates the knowledge, skills, and abilities necessary to do the work of the position, such as: Resource or Financial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ExecutionBudget Formulation, Justification, and PresentationOral Communication Time in Grade Requirement: Applicants who have held a General Schedule (GS) position within the last 52 weeks must have 52 weeks of Federal service at the next lower grade or equivalent (GS-07).About the Position: The Jacksonville District is located near downtown Jacksonville with easy access to a major interstate highway, flexi-time work schedule with credit hour option, workspace cubicles in a corporate business setting with security, free parking with shuttle bus service, eating facilities within building and nearby, onsite ATMs and gym. More information about the Jacksonville District is located at http://www.saj.usace.army.mil/. Position may be filled as a temporary promotion or temporary reassignment NTE 5 years by a current permanent Army employee. Temporary promotions or reassignments may be up to a maximum of five years, and may be made permanent without further competition.</t>
  </si>
  <si>
    <t>Employment and Training Administration</t>
  </si>
  <si>
    <t>Department of Labor</t>
  </si>
  <si>
    <t>DE-18-ETA-OFA-006</t>
  </si>
  <si>
    <t>Full Time</t>
  </si>
  <si>
    <t>Specialized Experience: Includes at least one year of experience in or directly related to the line of work of the position to be filled, and which has equipped the applicant with the particular knowledge, skills and abilities to successfully perform the duties of the position.GS-12 level: 1 year of specialized experience equivalent to the GS-11 grade level in the Federal service which included:Analyzing financial data to ensure proper execution of either a salaries and expenses budget or a major program component of agency programs;Using multiple sources and a broad understanding of accounting system/accounting codes to prepare and explain financial status reports for programs; andAssist with preparing the development of budget estimates and justifications for either a salaries and expenses budget or a major program component of agency programsGS-13 level: 1 year of specialized experience equivalent to the GS-12 grade level which included:Analyzing financial data to ensure proper execution of either a salaries and expenses budget or a major program component of agency programs;Utilizing multiple sources with a broad understanding of accounting system/accounting codes to prepare and explain financial status reports for programs; andPreparing the development of budget estimates and justifications for either a salaries and expenses budget or a major program component of agency programs.*Note: One or more additional assessment tools may be applied (e.g., a structured interview, panel review, written test, work sample etc.)DOL seeks to attract and retain a high performing and diverse workforce in which employees&amp;#8217;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potential.Positions are located in the United States Department of Labor (DOL), Employment and Training Administration (ETA), Office of Financial Administration (OFA), Division of Benefits and Formula, and Division of Job Corps Budget. Promotion Potential: Future promotions are dependent on your ability to perform the duties at a higher level, the continuing need for an employee assigned to the higher level, and with supervisory approval.This position has promotion potential to GS-13.</t>
  </si>
  <si>
    <t>WTEU186574292564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</si>
  <si>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Civilian Employees of the OrganizationCurrent Department of Army Civilian EmployeesCurrent Permanent Department of Defense (DOD) Civilian Employee (non-Army)Disabled Veteran w/ a Service-Connected Disability, More than 10%, Less than 30%Interagency Career Transition Assistance PlanMilitary Spouses, under Executive Order (E.O.) 13473Veterans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maintaining databases, register, and other budget/tracking systems to monitor and track obligations, expenditures, and the flow of funds; conduct analysis of obligations and expenditures to monitor the execution of budgets.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Budget AdministrationBudget ExecutionManaging Human ResourcesTechnical Competence Time in Grade Requirement: Applicants who have held a General Schedule (GS) position within the last 52 weeks must have 52 weeks of Federal service at the next lower grade or equivalent (GS-11).About the Position: This position is with the I CORPS Senior CDR Au, G-8 Resource Management Program and Budget Division at Joint Base Lewis McChord, Washington.</t>
  </si>
  <si>
    <t>UT-10216335-AR-18-209</t>
  </si>
  <si>
    <t>Your resume must have complete information: Please ensure your resume accurately reflects the duties and responsibilities under each position you have held with each employer. In describing your experience, please be clear and specific. It is your responsibility to make sure your resume states complete information for each job entry (beginning and ending dates of employment stated as MM/YYYY; and total hours worked per week). If your resume does not provide enough information regarding your work history for us to make a creditable qualification determination, your application package may be rendered disqualified and you will no longer be considered for this position. Specialized Experience: Applicant must have one (1) year of specialized experience at the GS-07 level in the federal service or must have at least three (3) months of basic finance budget training or competencies that provided knowledge of financial principles and procedures or equivalent experience in the private or public sector. The candidate must have some understanding of the basic principles and concepts of the National Guard financial budget business program requirements OR a completed undergraduate or graduate education as described below.. The highly qualified candidate must have at least twelve (12) months of finance budget experiences and competencies that provided knowledge of financial principles and procedures. A candidate must have experiences and training that demonstrate the abilities to follow directions, to read, retain, and understand a variety of instructions, regulations, policies and procedures. To qualify as a minimal entry level for the GS-0560-09 position, the candidate must be eligible for entry into the position's financial management certification career program based before final approval and appointment is processed. OR Education - Completed undergraduate or graduate education, degree must be in one of -or- be a combination of the following required disciplines: Accounting, business, finance, economics, industrial management, marketing, quantitative methods, or organizational management. NOTE: In order to be considered for this position using education as a basis of qualification, you must submit a copy of your transcripts. PART-TIME OR UNPAID EXPERIENCE: Credit will be given for appropriate unpaid work on the same basis as for paid experience. Part-time experience will be credited on the basis of time actually spent in appropriate activities. To receive credit for such experience you must indicate clearly the nature of the duties and responsibilities in each position held and the number of hours per week spent in such employment.THIS IS A NATIONAL GUARD TITLE 5 EXCEPTED SERVICE POSITION. This National Guard position is for a BUDGET ANALYST, Position Description Number T5044000 and is part of the UT G3, The selecting supervisor for this vacancy is LTC John Darrington. This position performs routine budget analysis functions in assigned areas. Work may be performed in any segment of the normal range of budget administration work performed by the organization including budget formulation, budget presentation-enactment, or budget execution. Duties typically performed include the following: assisting in the preparation of budget estimates and justifications; interpreting OMB directives and circulars; providing information and advice to program managers; reviewing bureau and office budget submissions for reasonableness, accuracy, and conformance with procedures and guidelines; monitoring budget; recommending reprogramming of funds as needed</t>
  </si>
  <si>
    <t>EUHR187823803962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</si>
  <si>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Applying to OCONUS PositionsFamily Member Preference (FMP) for Overseas EmploymentInteragency Career Transition Assistance PlanMilitary Spouse Preference (MSP) for Overseas EmploymentVeterans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Specialized Experience: One year of specialized experience which includes allocating funds, through the use of an Enterprise Resource Planning application (i.e. General Fund Enterprise Business System (GFEBS)), to individual activities/functional areas based on an analysis of activity budget estimates; monitoring and reviewing budget obligations and expenditures; and evaluating the effect of cost and program changes on the budget execution process.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Budget ExecutionBudget Formulation, Justification, and PresentationConcepts, Policies, and Principles of BudgetFundamentals &amp; Operations of Budget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 United States Africa Command (USAFRICOM), is one of six U.S. Defense Department's geographic combatant commands and is responsible to the Secretary of Defense for military relations with African nations, the African Union, and African regional security organizations. A full-spectrum combatant command, USAFRICOM is responsible for all U.S. Department of Defense operations, exercises, and security cooperation on the African continent, its island nations, and surrounding waters. The mission of the USAFRICOM, in concert with interagency and international partners, is to build defense capabilities, respond to crisis, and deter and defeat transnational threats in order to advance U.S. national interests and promote regional security, stability, and prosperity. United States Africa Command (USAFRICOM) recognizes a diverse workforce works better as our collective differences in life experiences and cultural backgrounds brings us together by promoting innovative solutions towards common goals. In keeping with our commitment to promote diversity, we encourage talented individuals from all communities and segments of our society to apply.</t>
  </si>
  <si>
    <t>Defense Information Systems Agency</t>
  </si>
  <si>
    <t>DISA-10206608-18DE</t>
  </si>
  <si>
    <t>Time in Grade: For entry at the GS-09 level, status applicants must have served 52 weeks as a GS-07 or higher grade in the Federal Service. Specialized Experience: For the GS-09, you must have at least one year of specialized experience equivalent in level of difficulty and responsibility to the GS-07 grade level in the Federal service, or comparable in difficulty and responsibility to GS-07 if outside the Federal service. Specialized experience is defined as experience assisting in formulating and justifying budgets, analyzing budget submissions and financial data, and certifying and executing funds.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Competencies: Budget Execution, Communication, Financial Management Analysis, and Financial Management Systems Qualification and time-in-grade requirements must be met within 30 days after the closing date of this announcement.***** THIS IS A DISA BRIDGE PROGRAM POSITION *****</t>
  </si>
  <si>
    <t>SD-10212554-AR-18-122</t>
  </si>
  <si>
    <t>General Experience - All on-board Title 5 Excepted Service employees assigned to Series GS-0560 positions, must be certified at the next higher grade-level before considered as eligible for merit promotions to that level; and, must have a minimum of one year on-the-job experience in the grade immediately below the next higher level. However, a new hire applicant must have competent experiences that are commensurate/equivalent to the budget analysis program business with demonstrated understandings of the program's principles and concepts defined by the NG Title 5 Excepted Service Series GS-0560 position descriptions. Specialized Experience - To qualify as a minimal entry level for the GS-0560-9 position, the candidate must be eligible for entry into the position's financial management certification career program based before final approval and appointment is processed. The candidate must have at least three months of basic finance budget training or competencies that provided knowledge of financial principles and procedures. The candidate must have some understanding of the basic principles and concepts of the National Guard financial budget business program requirements. The highly qualified candidate must have at least 12 months of finance budget experiences and competencies that provided knowledge of financial principles and procedures. Candidate must have a good understanding of the basic principles and concepts of the National Guard financial budget business program requirements. A candidate must have experiences and training that demonstrate the abilities to follow directions, to read, retain, and understand a variety of instructions, regulations, policies and procedures. As a condition of continued employment in the GS-0560-9 position, dependent on the position's certification level the employee must complete the higher financial management certification within 24 months of appointment to the position. Financial Management Certification Primary Budget Track A subject, such as accounting, auditing, budget, finance, payroll (military or civilian), or commercial pay, is selected by a GS-0560 dual status technician employee member when first entering the financial management certification program. If the technician employee enters the position and the position's certification program is identified as Certification Level ONE, the primary track is the subject that the technician employee selects for the "Fundamentals and Operations of Budget. If the technician employee enters the position and the position's certification program is identified as Certification Level TWO, the primary track is the subject that a member selects for the "Concepts, Policies and Principles of Budget. If the technician employee enters the position and the position's certification program is identified as Certification Level THREE, the primary track is Budget. The GS-0560 position or the military occupational specialty and the "Concepts, Policies, and Principles of the Alternate Track" must be different from the primary (Budget) track. The current on-board National Guard USP&amp;FO Title 5 Excepted Service Series GS-0560 Budget Analysis employees who were hired, before 30 September 2016, are allowed to continue their appointments; however, each employee's career development is contingent upon successful completion of his or her position's higher certification criteria, as defined by OSD and DoD Financial Management Certification Program requirements, by 30 September 2018. Failure to comply with this directive will result in terminated employment. Continued position audits and employees' terminations are conducted in order to comply with the DoD instructions. Knowledge, Skill, and Abilities (KSAs): Applicants are strongly encouraged to submit a separate sheet(s) addressing the Knowledge, Skills and Abilities (KSAs) and how they relate to work experience, education or training. Knowledge of the basic principles and concepts of the National Guard financial budget business program requirements. Knowledge of the principles, concepts, and theories of budgeting. Skill to gather data, identify significant factors, and recommend a solution from a number of possible alternatives. Skill to prepare reports, documentation, and correspondence to communicate factual and procedural information clearly.This National Guard position is for a BUDGET ANALYST, Position Description Number NGT5154000 and is part of JFHQ - CIO. This is a National Guard Title 5 Excepted Service position. SOUTH DAKOTA NATIONAL GUARD The South Dakota National Guard has two distinct missions. The State mission is to provide units to assist and support civil authorities in the protection of life and property, preserve peace, order and public safety under the direction of the governor. The Federal mission is to provide combat ready, mission-capable forces throughout the entire spectrum of conflict under the direction of the president. AREAS OF CONSIDERATION: - T5 Excepted permanent employees (tenure group 1 or 2) of the South Dakota National Guard - T5 Competitive permanent employees (tenure group 1 or 2) of the South Dakota National Guard</t>
  </si>
  <si>
    <t>NCFR187495106978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</si>
  <si>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EmployeesInteragency Career Transition Assistance PlanOffice of Personnel Management (OPM) Interchange Agreement EligiblePriority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monitoring and tracking obligations, expenditures and allotments; performing analytical, technical, and administrative duties in one or more phases of the budgetary process, e.g., budget formulation and justification, presentation and enactment, or execution; and experience operating automated budget systems.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Budget Administration.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AdministrationBudget ExecutionCommunicationsComputer Skills Time in Grade Requirement: Applicants who have held a General Schedule (GS) position within the last 52 weeks must have 52 weeks of Federal service at the next lower grade or equivalent (GS-07).About the Position: This position is located at Brooke Army Medical Center (BAMC), Department of Nutrition Care, located at Fort Sam Houston, TX is a modern state-of-the-art, 450-bed health care facility that provides level-one trauma and graduate medical education.</t>
  </si>
  <si>
    <t>Air Education and Training Command</t>
  </si>
  <si>
    <t>8V-AFPC-10217996-126482-TRH</t>
  </si>
  <si>
    <t>SPECIALIZED EXPERIENCE FOR GS-09: One year of specialized experience which includes knowledge of commonly used budgetary methods, practices, procedures, regulations, precedents, policies, which apply to assigned budget accounts (e.g., organizational components, programs, services, object classes, and/or line items) to perform routine, continuing assignments for appropriated fund and commercially funded activities and to refer those reprogramming actions which require prior approval to officials at higher echelons within assigned organizations. Practical knowledge of the missions, functions, goals, objectives, work processes, and sources of funding of assigned budget activities in order to relate needs and accomplishments of serviced activities/organizations to anticipated and actual dollar figures in the budget. This definition of specialized experience is typical of work performed at the GS-07 grade/level position or equivalent in the federal service.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commonly used budgetary methods, practices, procedures, regulations, policies, and processes to formulate, justify, and execute assigned budget to support the mission, structure, goals, work processes, and programs of support activities/organizations.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Skill in preparing written forms, schedules, and reports related to the obligation and expenditures of funds. 5. Ability to make oral presentations on the budget, and conduct budget related training to a variety of audiences.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budget analyst in the budget office. Employee performs routine, continuing budget functions involving the formulation, execution, and/or analysis of budgets for assigned support activities and organizational components (e.g., communications, personnel management, automated data processing, maintenance, supply, and transportation) and/or segments of substantive programs.</t>
  </si>
  <si>
    <t>SWDL187669006128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</si>
  <si>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PlanNon-Appropriated Fund Instrumentality (NAFI)Priority Placement Program (PPP), Program S (Military Spouse) registrantVeterans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Reviewing and making recommendations to budget revisions summarizing information; Preparing budget forms, documents, and reports; Providing financial advice and assistance in resolving budgetary problems. This definition of specialized experience is typical of work performed at the next lower grade/level position in the federal service GS-07. You will be evaluated on the basis of your level of competency in the following areas: Budget AdministrationConcepts, Policies, and Principles of BudgetFinancial AnalysisFinancial Management Systems Time in Grade Requirement: Applicants who have held a General Schedule (GS) position within the last 52 weeks must have 52 weeks of Federal service at the next lower grade or equivalent (GS-07). Applicants must meet eligibility requirements including time-in-grade, time-after-competitive appointment, minimum qualifications, and any other regulatory requirements within 30 days of the closing date of this announcement.About the Position: This position is located within the Installation Management Command, Resource Management Office, Budget &amp;amp; Accounting Branch in Fort Campbell, KY. Fort Campbell lies on the Kentucky/Tennessee border between Hopkinsville, KY &amp;amp; Clarksville, TN about 45 miles NW of Nashville. Clarksville is ranked as the 57th Best Place to Live by Money Magazine, 11th Best City in the U.S. for Public Golf by Golf Digest, and is the state's fifth largest city with a revitalized &amp;amp; thriving riverfront district. Both visitors &amp;amp; residents enjoy the shops &amp;amp; eateries of downtown Clarksville. The cost of living is lower than the average for all major U.S. cities.</t>
  </si>
  <si>
    <t>AZ-10103439-AR-18-028</t>
  </si>
  <si>
    <t>SPECIALIZED EXPERIENCE: Must have at least 24 months of finance budget experiences and competencies that provided knowledge of financial principles and procedures. Candidate must have a good understanding of the basic principles and concepts of the National Guard financial budget business program requirements. A candidate must have experiences and training that demonstrate the abilities to follow directions, to read, retain, and understand a variety of instructions, regulations, policies and procedures.This National Guard position is for a BUDGET ANALYST, Position Description Number D0599000 and is part of the AZ Camp Navajo, National Guard. NOTE: This position is subject to rotating or night shift work. Individual selected will receive a Permanent Appointment after successful completion of a one year trial period.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</si>
  <si>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8T-AFPC-10218508-018669-SDS</t>
  </si>
  <si>
    <t>One year of specialized experience which includes preparing and justifying the budget for assigned program areas; providing technical advice to others in a financial subject matter area; interpreting and applying laws, regulations, policies, standards, or procedures to specific financial issues; and utilizing a wide variety of cost estimating/cost analysis/financial analysis techniques to develop and brief recommendations derived from the analysis.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Applicants must have served at least 52 weeks at the GS-07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commonly used budgetary methods, practices, procedures, regulations, policies, and processes to formulate, justify, and execute assigned budget in support of the mission, structure, goals, work processes, and programs of assigned activities/organizations.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Skill in preparing written forms, schedules, and reports related to the obligation and expenditures of funds. 5. Ability to make oral presentations on the budget, and conduct budget-related training to a variety of audiences.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resources advisor/budget analyst performing day-to-day control and management involving the formulation, execution, and/or analysis of the organization's budget and funding requirements.</t>
  </si>
  <si>
    <t>Headquarters, Air Force Reserve Command</t>
  </si>
  <si>
    <t>5D-ART-10218603-155243-SJK</t>
  </si>
  <si>
    <t>SPECIALIZED EXPERIENCE: GS-09: One year of specialized experience which includes knowledge of commonly used budgetary methods, practices, procedures, regulations, precedents, policies, and other AF, MAJCOM, and installation guides which apply to assigned budget accounts to perform and advise on budget administration tasks and to identify and refer those reprogramming actions which require prior approval to officials at higher echelons. This definition of specialized experience is typical of work performed at the GS-07 grade/level position or equivalent in the federal service.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commonly used budgetary methods, practices, procedures, regulations, policies, and processes. 2. Knowledge of automated data processing software programs and capabilities used to accomplish budget/funding tasks. 3. Skill in gathering, assembling, and analyzing source of factual information, such as that found in accounting reports, payroll records, work reports, or inventory and supply data. 4. Skill in relating entries in the budget to the mission, structure, goals, work: processes, and programs of support activities/organizations. 5. Ability to formulate, justify, and execute assigned budget 6. Ability to make oral presentations on the budget, and conduct budget-related training lo a variety of audiences. 7. Skill in preparing written forms, schedules, and reports related to the obligation and expenditures of funds. CERTIFICATIONS STATEMENT: This is a Financial Management Level 1 Certified position IAW the National Defense Authorization Act (NDAA) 2012, Public Law 112-81, Subtitle F-Financial Management, Section 1599d. Incumbent shall comply with the requirements of this certification program.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budget analyst in the planning, formulation, and execution of the Civil Engineering Operations &amp;amp; Maintenance and Environmental budgets</t>
  </si>
  <si>
    <t>MO-10218563-AR-18-197</t>
  </si>
  <si>
    <t>GENERAL EXPERIENCE: All on-board Title 5 Excepted Service employees assigned to Series GS-0560 positions, must be certified at the next higher grade-level before considered as eligible for merit promotions to that level; and, must have a minimum of one year on-the-job experience in the grade immediately below the next higher level. However, a new hire applicant must have competent experiences that are commensurate/equivalent to the budget analysis program business with demonstrated understandings of the program's principles and concepts defined by the NG Title 5 Excepted Service Series GS-0560 position descriptions. Must possess at least three months of basic finance budget training or competencies that provided knowledge of financial principles and procedures; and some understanding of the basic principles and concepts of the National Guard financial budget business program requirements. GS-12 SPECIALIZED EXPERIENCE: Must possess 36 months of specialized experience in finance budget experiences and competencies that provided in-depth knowledge of financial principles and procedures; comprehensive understanding of the principles and concepts of the National Guard financial budget business program requirements; expanded experiences and training that demonstrates your ability to lead, follow directions, read, retain, and understand a variety of instructions, regulations and procedures; and accomplish budget functions in support of organizational and Federal National Guard operations, training, and readiness missions and maintains staff responsibility over complex annual budgets.THIS IS A NATIONAL GUARD TITLE 5 EXCEPTED SERVICE POSITION. This National Guard position is for a GS-0560-12 BUDGET OFFICER, Position Description Number T5152000 in SPMD 152D and is part of the MO United States Property and Fiscal Office. APPOINTMENT FACTORS: This position is a Temporary Title 5 vacancy NTE One Year in the Excepted Service. Employment can be terminated at any time. This position can be filled up to four years as long as funds are available to support it. In the event a permanent (Tenure 1 or 2) employee is selected, and is willing to accept the temporary appointment, that employee will relinquish permanent status. Under a temporary appointment, the employment is subject to termination at any time. This is a non-bargaining unit position. WHO MAY APPLY: Open to the Public.</t>
  </si>
  <si>
    <t>CBBU-10217161-18-EM</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</si>
  <si>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performing in-depth analysis of budget requests, conducting special studies and analysis to develop required data and information for reporting purposes, identifying trends in the receipt, obligation, or expenditure of funds to ensure that objectives of the annual financial plan are being met on a timely basis, and analyzing and forecasting for customers such as the agency and the public their demands for services. You will be rated on the following Competencies for this position: Analysis and Problem SolvingBudget AdministrationComplianceCost Estimation and AnalysisFinancial AnalysisFinancial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A pre-employment physical may be required.OUR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The VA Medical Center of Salem, Virginia is located adjacent to Roanoke, both of which are nestled in the heart of the Blue Ridge Mountains of southwest Virginia. The Salem &amp; Roanoke metropolitan area provides its residents with a reasonable cost of living, affordable housing, low taxes, some of the finest public and private schools in Virginia, and many urban amenities traditionally expected of larger areas, including art and entertainment venues, museums and galleries, symphony, ballet, and competitive youth sports for the family. In addition to the rich diversity of metropolitan experiences available to our residents, the Roanoke Valley also offers numerous opportunities for the outdoor enthusiast, including the Roanoke Star and its overlook of the Roanoke Valley, the Blue Ridge Parkway, the Appalachian Trail, Smith Mountain Lake, beautiful mountainside wineries and golf courses, and a variety of National parks and wildlife areas.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t>
  </si>
  <si>
    <t>Supervisory Budget Analyst</t>
  </si>
  <si>
    <t>CAYG-10201818-18-SK</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</si>
  <si>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a wide variety of budgetary functions in the collection, analysis, formulation, execution, and payroll of the medical care appropriations and all programs operating within the Care Center. You will be rated on the following Competencies for this position: Budget AdministrationCustomer ServiceLeadershipTeam Building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principally sedentary, in a highly automated environment and usually accomplished while seated at a desk or table. Some work may require nominal walking or standing for short periods of time. Work may also require walking and standing in conjunction with travel to and attendance at meetings and conferences. Incumbent may be required to carry small file boxes into storage, carry light items or drive a motor vehicle. The work involves coping with complex, persistent demands from a variety of sources that can be regarded as high-pressure work situations. Work sometimes requires long hours to meet project deadlines and to devise corrective action for unexpected technical crises.This position is assigned to the Budget Management Section within Fiscal Service. This Section is responsible for financial reporting, monitoring, analyzing, and projecting the financial resources of the Chalmers P. Wylie Ambulatory Care Center. The Supervisory Budget Analyst has primary responsibility for establishing and maintaining a complex integrated system of financial systems, appropriations, and services which contribute to the effective management control over facility operations. At a minimum, these services include a wide variety of budgetary functions in the collection, analysis, formulation, execution, and payroll of the medical care appropriations and all programs operating within the Care Center. Work Schedule: Monday through Friday 8:00 am to 4:30 pm Compressed/Flexible: Available Telework: Available Virtual: This is not a virtual position. Position Description/PD#: Supervisory Budget Analyst/81011-O Relocation/Recruitment Incentives: Not Authorized Financial Disclosure Report: Not required</t>
  </si>
  <si>
    <t>Budget Analyst (Community Care)</t>
  </si>
  <si>
    <t>CBDT-10191162-18-JBL</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</si>
  <si>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GS-11 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GS-9 in the normal line of progression for the occupation in the organization. Examples of specialized experience would typically include, but are not limited to: Ensuring all objectives of an annual financial plan are being met on a timely basis; ensuring funds are available to support program objectives; Usage of procedures and process for budget formulation to compile, correlate, and consolidate individual estimates for items such as personnel salaries and expenses, travel, and minor building maintenance; applying commonly used budget and finance principles, practices, and methods of budget execution and the organizational structure, programs, and work methods of serviced components sufficient to determine whether obligations, expenditures, and requested allotments are within funding limitations in the approved budget; analyzing and evaluating changes in program plans and funding, and their effect on financial and budget program milestones; analyzing budgetary relationships and developing recommendations for budgetary actions under conditions of time pressure and uncertainty; interpreting source information about programs and financed and applying it to a budget. OR, Education: Applicants may substitute education for the required experience. To qualify based on education for this grade level you must have a Ph.D. or equivalent doctoral degree or 3 full years of progressively higher level graduate education leading to such a degree. OR, Combination: Applicants may also combine education and experience to qualify at this level. You must have an combination of specialized experience and education beyond . You will be rated on the following Competencies for this position: Analysis and Problem SolvingArithmetic/Mathematical ReasoningComputer SkillsFinancial ManagementManages and Organizes Information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mostly sedentary with some walking, bending, lifting and carrying of files, however, rigid and short notice deadlines periodically prove to be stressful in nature.The incumbent is responsible for interpreting and carrying out all the technical phases of budget programs of the NJHCS. The incumbent is responsible for obtaining, developing and providing specific data required for the formulation and execution of the budget for the NJHCS. He/she performs a comprehensive examination of budget estimates submitted by each operating official. These budget requests are analyzed and evaluated against workload and cost data from prior year budgets and experience. Work Schedule: Monday to Friday, 8:00am to 4:30pm Telework: Not available Virtual: This is not a virtual position. Position Description/PD#: Budget Analyst (Community Care)/ 7960-A Relocation/Recruitment Incentives: Not authorized Financial Disclosure Report: Not required</t>
  </si>
  <si>
    <t>BUDGET ANALYST (DE)</t>
  </si>
  <si>
    <t>Bureau of Land Management</t>
  </si>
  <si>
    <t>Department of the Interior</t>
  </si>
  <si>
    <t>BLMAK-18-10176671-JE</t>
  </si>
  <si>
    <t>We must be able to determine that you meet the specialized experience requirement - please be sure to include this information in your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be creditable, this experience must have been for 1 year and equivalent in difficulty and complexity to the next lower grade of the position to be filled. (If the position was seasonal, your resume must show periods worked. You may qualify at the GS-09 level, if you fulfill one of the following qualification requirements: One year of specialized experience equivalent to the GS-07 grade level in the Federal service. Examples of qualifying specialized experience are: tracking and monitoring financial and program trends, analyzing and interpreting current and historic data, analyzing and compiling data to determine the most efficient and economic use of funding for program proposals; OR A master's or equivalent graduate degree in an accredited or pre-accredited college or university; or 2 full years of progressively higher level graduate education leading to such a degree; or possession of a LL.B. or J.D degree, if related. Graduate level education must demonstrate the competencies necessary to do the work of the position, examples of qualifying fields include business management, or a closely related discipline; OR A combination of education and experience as listed above.BLM is seeking a dynamic and energetic individual to join the team to be a Budget Analyst with Alaska Fire Service. This position is part of the BLM Alaska, Bureau of Land Management in Fairbanks, Alaska. Information about locations within Alaska can be found at: https://www.commerce.alaska.gov/dcra/DCRAExternal/ The salary range given above includes base pay and locality pay, you will also receive a 3.74% cost of living allowance. This allowance is subject to annual review, adjustment and gradual decrease. This announcement is being advertised concurrently under BLMAK-17-10176672-JE for current and former federal employees serving under a competitive service career or career-conditional appointment or reinstatement eligible. You must apply to each announcement separately if you wish to be considered under both recruitment methods.</t>
  </si>
  <si>
    <t>BUDGET ANALYST (MP)</t>
  </si>
  <si>
    <t>BLMAK-18-10176672-JE</t>
  </si>
  <si>
    <t>We must be able to determine that you meet the specialized experience requirement - please be sure to include this information in your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be creditable, this experience must have been for 1 year and equivalent in difficulty and complexity to the next lower grade of the position to be filled. (If the position was seasonal, your resume must show periods worked.) You may qualify at the GS-09 level, if you fulfill one of the following qualification requirements: One year of specialized experience equivalent to the GS-07 grade level in the Federal service. Examples of qualifying specialized experience are: tracking and monitoring financial and program trends, analyzing and interpreting current and historic data, analyzing and compiling data to determine the most efficient and economic use of funding for program proposals; OR A master's or equivalent graduate degree in an accredited or pre-accredited college or university; or 2 full years of progressively higher level graduate education leading to such a degree; or possession of a LL.B. or J.D degree, if related. Graduate level education must demonstrate the competencies necessary to do the work of the position, examples of qualifying fields include business management, or a closely related discipline; OR A combination of education and experience as listed above.BLM is seeking a dynamic and energetic individual to join the team to be a Budget Analyst with Alaska Fire Service. This position is part of the BLM Alaska, Bureau of Land Management in Fairbanks, Alaska. Information about locations within Alaska can be found at: https://www.commerce.alaska.gov/dcra/DCRAExternal/ The salary range given above includes base pay and locality pay, you will also receive a 3.74% cost of living allowance. This allowance is subject to annual review, adjustment and gradual decrease. TIME-IN-GRADE REQUIREMENT: If you are a current Federal employee in the General (GS) pay plan and applying for a promotion opportunity, you must have completed a minimum of 52 weeks at the next lower grade level in the normal line of progression for the position being filled. This announcement is being advertised concurrently under BLMAK-17-10176671-JE which is open to all qualified persons. You must apply to each announcement separately if you wish to be considered under both recruitment methods</t>
  </si>
  <si>
    <t>CBAO-10218244-18-TPS</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</si>
  <si>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auditing and managing the provision of all fiscal, administrative, and support services for a financial management office, to include formulating and auditing annual and supplemental budgets, providing and interpreting programming and fiscal guidance, preparing budget justification in the programming, budgeting, and execution automated process; managing congressional and legislative activities related to congressional appropriations and financial requirements; comprehensive knowledge of the federal budget process and service budgets, programs and processes; planning programming and budgeting activities for prior and future years; developing policies, conducting analysis, providing advice, or making recommendations and issuing guidance on plans and programs. You will be rated on the following Competencies for this position: Budget AdministrationCommunicationComputer SkillsFinancial ManagementManaging Human Resources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sedentary, with no special physical demands required. The work may require some physical effort such as standing, walking, bending, sitting, and lifting and carrying less than 15 pounds such as, or carrying mail or other documents.The Supervisory Budget Analyst provides technical assistance to lower level budget section staff, including training and production of the Budget Section of the Fiscal Service, and for the coordination of the assigned functional activities so as to produce quality products. Major Duties and Responsibilities include: Budget Formulation &amp;amp; Execution and Supervisory Responsibilities of a staff of a budget analyst, budget technician, program analyst, and program support assistant. This position is located in the Budget Section of Fiscal Service at the Jonathan M. Wainwright Memorial VA Medical Center, Walla Walla, Washington. Work Schedule: Monday thru Friday, 8:00 a.m. to 4:30 p.m. Telework: Not Available Virtual: This is not a virtual position. Position Description/PD#: Supervisory Budget Analyst/ 80237-O Relocation/Recruitment Incentives: Not Authorized Financial Disclosure Report: Not required</t>
  </si>
  <si>
    <t>CBAO-10218416-18-TPS</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</si>
  <si>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auditing and managing the provision of all fiscal, administrative, and support services for a financial management office, to include formulating and auditing annual and supplemental budgets, providing and interpreting programming and fiscal guidance, preparing budget justification in the programming, budgeting, and execution automated process; managing congressional and legislative activities related to congressional appropriations and financial requirements; comprehensive knowledge of the federal budget process and service budgets, programs and processes; planning programming and budgeting activities for prior and future years; developing policies, conducting analysis, providing advice, or making recommendations and issuing guidance on plans and programs. You will be rated on the following Competencies for this position: Budget AdministrationCommunicationComputer SkillsFinancial ManagementManaging Human Resources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sedentary, with no special physical demands required. The work may require some physical effort such as standing, walking, bending, sitting, and lifting and carrying less than 15 pounds such as, or carrying mail or other documents.The Supervisory Budget Analyst provides technical assistance to lower level budget section staff, including training and production of the Budget Section of the Fiscal Service, and for the coordination of the assigned functional activities so as to produce quality products. Major Duties and Responsibilities include: Budget Formulation &amp; Execution and Supervisory Responsibilities of a staff of a budget analyst, budget technician, program analyst, and program support assistant. This position is located in the Budget Section of Fiscal Service at the Jonathan M. Wainwright Memorial VA Medical Center, Walla Walla, Washington. Work Schedule: Monday thru Friday, 8:00 a.m. to 4:30 p.m. Telework: Not Available Virtual: This is not a virtual position. Position Description/PD#: Supervisory Budget Analyst/ 80237-O Relocation/Recruitment Incentives: Not Authorized Financial Disclosure Report: Not required</t>
  </si>
  <si>
    <t>LEAD BUDGET ANALYST</t>
  </si>
  <si>
    <t>U.S. Army Training and Doctrine Command</t>
  </si>
  <si>
    <t>SCAQ187971845365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</si>
  <si>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PlanNon-Appropriated Fund Instrumentality (NAFI)Priority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You will be evaluated on the basis of your level of competency in the following areas: Budget AdministrationBudget ExecutionBudget Formulation, Justification, and Presentation Time in Grade Requirement: Applicants who have held a General Schedule (GS) position within the last 52 weeks must have 52 weeks of Federal service at the next lower grade or equivalent (GS-11).About the Position: Fort Lee, Home of Logistic Warriors, is a US Army installation located near the Tri-Cities of Petersburg, Colonial Heights, and Hopewell, VA. Fort Lee is south of Richmond, the Capital of Virginia. There are a number of important missions accomplished by the activities located here. The missions accomplished at Fort Lee include combat and training development and the professional development of military personnel through various training programs. The civilian employees serve a vital role in direct support of the US Army mission that is crucial to supporting military operations. Fort Lee offers a broad range of civilian employment opportunities for people.</t>
  </si>
  <si>
    <t>Budget Analysis - Direct Hire Authority</t>
  </si>
  <si>
    <t>AFMC-10071846-DHA-GS0560-SP</t>
  </si>
  <si>
    <t>EXPERIENCE: Applicants will be rated in accordance with the OPM Qualification Standards; for additional information refer to the General Schedule (GS) qualifications link above. Position requirements vary dependent upon the specific series and grade, you must meet any minimum experience or training requirements per OPM qualifications standards and show through experience and/or training that you possess the quality level of knowledge, skill and ability necessary to perform the duties of the position at the level for which applying.The mission of the United States Air Force is to fly, fight and win...in air, space and cyberspace. To achieve that mission, the Air Force has a vision of Global Vigilance, Reach and Power. That vision orbits around three core competencies: Developing Airmen, Technology-to-Warfighting and Integrating Operations. Core competencies and distinctive capabilities are based on a shared commitment to three core values -- integrity first, service before self, and excellence in all we do. This is a Public Notice for positions being filled under the Direct Hiring Authority (DHA) for Domestic Defense Industrial Base Facilities and Major Range and Test Facilities Base, NDAA 1125 (a) and (c). Positions may be filled as permanent, temporary or term with a full-time or part-time work schedule. Pay will vary by grade level and geographic location. Under this recruitment procedure applications will be accepted for each location/ installation identified in this Public Notice and selections are made for vacancies as they occur. There may or may not be actual/projected vacancies at the time you submit your application. Please read this Public Notice in its entirety prior to submitting your application for consideration. You are applying to a resume database, your resume and any documents submitted will be retained for six months and may be used at any time during this period. When a position is requested to be filled under the Direct Hire Authority, a list of applicants may be provided to management for review and possible selection. You will not receive any notifications and your resume will not be reviewed for qualifications until a position is requested to be filled. This Public Notice may be used to fill positions in other equivalent pay systems. This public notice may be used to fill one or more vacancies at any time without notification. Duties and responsibilities vary and may increase according to the grade level. This public notice may also be used to fill target grades (e.g. WG-08 Target WG-10).</t>
  </si>
  <si>
    <t>Budget Analysiis - Direct Hire Authority</t>
  </si>
  <si>
    <t>AFMC-10196751-DHA-GS0560-MS</t>
  </si>
  <si>
    <t>EXPERIENCE: Applicants will be rated in accordance with OPM Qualification Standards, for additional information refer to this General Schedule (GS) qualifications link; https://www.opm.gov/policy-data-oversight/classification-qualifications/general-schedule-qualification-standards/. Position requirements vary dependent upon the specific series and grade, you must meet any minimum experience or training requirements per OPM qualifications standards and show through experience and/or training that you possess the quality level of knowledge, skill and ability necessary to perform the duties of the position at the level for which applying.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experience.The mission of the United States Air Force is to fly, fight and win...in air, space and cyberspace. To achieve that mission, the Air Force has a vision of Global Vigilance, Reach and Power. That vision orbits around three core competencies: Developing Airmen, Technology-to-Warfighting and Integrating Operations. Core competencies and distinctive capabilities are based on a shared commitment to three core values -- integrity first, service before self, and excellence in all we do. This is a Public Notice for positions being filled under the Direct Hiring Authority (DHA) for Domestic Defense Industrial Base Facilities and Major Range and Test Facilities Base, NDAA 1125 (a) and (c). Positions may be filled as permanent, temporary or term with a full-time or part-time work schedule. Pay will vary by grade level and geographic location. Under this recruitment procedure applications will be accepted for each location/ installation identified in this Public Notice and selections are made for vacancies as they occur. There may or may not be actual/projected vacancies at the time you submit your application. Please read this Public Notice in its entirety prior to submitting your application for consideration. You are applying to a resume database, your resume and any documents submitted will be retained and may be used at any time during the open period of this Public Notice. When a position is requested to be filled under the Direct Hire Authority, a list of applicants may be provided to management for review and possible selection. You will not receive any notifications and your resume will not be reviewed for qualifications until a position is requested to be filled. This Public Notice may be used to fill positions in other equivalent pay systems. This public notice may be used to fill one or more vacancies at any time without notification. Duties and responsibilities vary and may increase according to the grade level. This public notice may also be used to fill target grades (e.g. GS-07 Target GS-12).</t>
  </si>
  <si>
    <t>AFMC-10197591-DHA-GG0560-MS</t>
  </si>
  <si>
    <t>EXPERIENCE: Applicants will be rated in accordance with OPM Qualification Standards, for additional information refer to this General Schedule (GS) qualifications link; https://www.opm.gov/policy-data-oversight/classification-qualifications/general-schedule-qualification-standards/. Position requirements vary dependent upon the specific series and grade, you must meet any minimum experience or training requirements per OPM qualifications standards and show through experience and/or training that you possess the quality level of knowledge, skill and ability necessary to perform the duties of the position at the level for which applying.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experience.The mission of the United States Air Force is to fly, fight and win...in air, space and cyberspace. To achieve that mission, the Air Force has a vision of Global Vigilance, Reach and Power. That vision orbits around three core competencies: Developing Airmen, Technology-to-Warfighting and Integrating Operations. Core competencies and distinctive capabilities are based on a shared commitment to three core values -- integrity first, service before self, and excellence in all we do. This is a Public Notice for positions being filled under the Direct Hiring Authority (DHA) for Domestic Defense Industrial Base Facilities and Major Range and Test Facilities Base, NDAA 1125 (a) and (c). Positions may be filled as permanent, temporary or term with a full-time or part-time work schedule. Pay will vary by grade level and geographic location. Under this recruitment procedure applications will be accepted for each location/ installation identified in this Public Notice and selections are made for vacancies as they occur. There may or may not be actual/projected vacancies at the time you submit your application. Please read this Public Notice in its entirety prior to submitting your application for consideration. You are applying to a resume database, your resume and any documents submitted will be retained and may be used at any time during the open period of this Public Notice. When a position is requested to be filled under the Direct Hire Authority, a list of applicants may be provided to management for review and possible selection. You will not receive any notifications and your resume will not be reviewed for qualifications until a position is requested to be filled. This Public Notice may be used to fill positions in other equivalent pay systems. This public notice may be used to fill one or more vacancies at any time without notification. Duties and responsibilities vary and may increase according to the grade level. This public notice may also be used to fill target grades (e.g. GG-07 Target GG-12).</t>
  </si>
  <si>
    <t>Budget Clerical and Technician - Direct Hire Authority</t>
  </si>
  <si>
    <t>AFMC-10071862-DHA-GS0561-SP</t>
  </si>
  <si>
    <t>Budget Analyst, GS-0560-09/11 (DEU-PERM-MAB)</t>
  </si>
  <si>
    <t>Geological Survey</t>
  </si>
  <si>
    <t>SAC-2018-0227</t>
  </si>
  <si>
    <t>Permanent</t>
  </si>
  <si>
    <t>For information on basic qualifications, which includes information on whether you may substitute education for specialized experience, please click on the following: http://www.usgs.gov/humancapital/sw/quals/0560.html.If you are qualifying based on specialized experience, you must meet the requirements listed below:GS-9: One year of specialized experience in or directly related to this position equivalent to at least the GS-07 level in the Federal service. Examples of GS-7 level work include assisting with: Routine and recurring budget administration duties which facilitate more complex and detailed review and analysis functions; Comparing figures in current estimates of funding needs by line item or object class with prior years expenditures; or Preparing preliminary budget estimates and reviewing justifications for program support activities.GS-11: One year of specialized experience in or directly related to this position equivalent to at least the GS-09 level in the Federal service. Examples of GS-9 level work: Compiling and presenting financial data, into work sheets, budget schedules, and other supplemental reports needed for budget and funding reviews; Preparing analyses of financial data in support of requests for apportionments or revisions of apportionments; Preparing analyses of proposed allotments to determine consistency with program and financial policies and plans; or Preparing special reports on budgetary issues or budgetary planning.You must meet all qualification and eligibility requirements for the position by the closing date of the announcement.*Are you a professional looking for a position in the Federal workforce? *Do you have a passion for providing customer service? *Do you want to be part of an important aspect of the Federal Government, helping with exciting and groundbreaking incentives? If you answered "yes" to these questions, then this is the job for you! Come join the USGS and start doing the job you've always dreamed of!What General Information Do I Need To Know About This Position? Salary: For GS-9: $56,146 (Step 01) to $72,991 (Step 10);For GS-11: $67,930 (Step 01) to $88,312 (Step10);NOTE: First time hires to the Federal Government are typically hired at the Step 01.The incumbent of this position is entitled to a cost of living allowance (COLA) of 3.74% for 2018 in addition to basic salary.There are two vacancies; however, this announcement may be used to fill additional vacancies if they become available.APPLICANT LIMIT &amp;#8211; This vacancy is limited to the first 50 applications received and will close at midnight Eastern Time on the day this application limit is reached regardless of the closing date specified in this vacancy announcement. Any application received prior to midnight Eastern Time of the day the application limit is reached will be accepted and considered. You are strongly encouraged to submit all required supporting documents at the time of application should the vacancy close earlier than stated in this announcement due to the application limit being reached. Supporting documents will NOT be accepted once the vacancy announcement closes.This announcement is being advertised concurrently with the following announcement: Open to current or former Federal employees - SAC-2018-0233.</t>
  </si>
  <si>
    <t>Financial Management</t>
  </si>
  <si>
    <t>AFPC-ACQEHA-10081343-0505</t>
  </si>
  <si>
    <t>SPECIALIZED EXPERIENCE: GS-12: One year of specialized experience at the GS-11 level may consist of developing, coordinating, and maintaining an integrated system of financial staff services including at least accounting, budgeting, and management-financial reporting, and sometimes also one of more of such staff service as auditing, credit analysis, management analysis, etc. GS-13: One year of specialized experience at the GS-12 level may consist of exercising effective control over the financial resources and the organization; includes developing, coordinating, and maintaining an integrated system of financial staff services including at least accounting, budgeting, and management-financial reporting, and sometimes also one of more of such staff service as auditing, credit analysis, management analysis, etc. GS-14: One year of specialized experience at the GS-13 level may consist of subject matter expert leading coordinating and synthesizing financial and management data so as to interpret the composite financial results of operations to all levels of the organizations management; exercising effective control over the financial resources and the organization; includes developing, coordinating, and maintaining an integrated system of financial staff services including at least accounting, budgeting, and management-financial reporting, and sometimes also one of more of such staff service as auditing, credit analysis, management analysis, etc. GS-15: One year of specialized experience at the GS-14 level may consist of leading reviewing, advising and assisting the management officials of the organization served by supplying financial management advise required to make management decisions, establish organizational goals and objectives, and in all respects to manage the organization; coordinating and synthesizing financial and management data so as to interpret the composite financial results of operations to all levels of the organizations management; exercising effective control over the financial resources and the organization; includes developing, coordinating, and maintaining an integrated system of financial staff services including at least accounting, budgeting, and management-financial reporting, and sometimes also one of more of such staff service as auditing, credit analysis, management analysis, etc. OR To view qualifying educational requirements and/or combination of education and specialized experience click on the following link: http://www.opm.gov/policy-data-oversight/classification-qualifications/general-schedule-qualification-standards/#url=GS-ADMIN AND Click on the following link to view occupational requirements for this position: https://www.opm.gov/policy-data-oversight/classification-qualifications/general-schedule-qualification-standards/0500/financial-management-series-0505/ KNOWLEDGE, SKILLS AND ABILITIES (KSAs): Your qualifications will be evaluated on the basis of your level of knowledge, skills, abilities and/or competencies in the following areas: 1. Knowledge of developing, coordinating, and maintaining an integrated system of financial staff services including at least accounting, budgeting, and management-financial reporting, and sometimes also one or more of such related staff services as auditing, credit analysis, management analysis, etc. 2. Knowledge of exercising effective control over the financial resources of the organization; 3. Knowledge of coordinating and synthesizing financial and management data so as to interpret the composite financial results of operations to all levels of the organization's management. 4. Knowledge on advice on, developing, coordinating, and carrying out financial policies, procedures, and plans. 5. Knowledge in reviewing, analyzing, evaluating, and reporting upon program accomplishments in financial terms. 6. Knowledge in advising and assisting the management officials of the organization served by supplying financial management advice required to make management decisions, establish organizational goals and objectives, and in all respects to manage the organization.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experience.The mission of the United States Air Force is to fly, fight and win...in air, space and cyberspace. To achieve that mission, the Air Force has a vision of Global Vigilance, Reach and Power. That vision orbits around three core competencies: Developing Airmen, Technology-to-Warfighting and Integrating Operations. Core competencies and distinctive capabilities are based on a shared commitment to three core values -- integrity first, service before self, and excellence in all we do. These positions are being filled under Expedited Hiring Authority (EHA) for Defense Acquisition Workforce Positions and Health Care Occupations. The Secretary of the Air Force has delegated authority by the Office Of the Secretary of Defense to directly appoint individuals to select defense acquisition workforce positions, or 'EHA Acquisition,' pursuant to the Defense Acquisition Workforce Improvement Act (DAWIA) and certain health care occupations, or 'EHA Medical.' Positions are located Air Force-Wide. Positions may be filled as permanent, temporary or term with a full-time or part-time work schedule. Pay will vary by geographic location. This Public Notice is to gather applications which may or may not result in a referral or selection. This Public Notice may be used to fill positions in other equivalent pay systems (i.e., NH, NJ, NK). Please read this Public Notice in its entirety prior to submitting your application for consideration. This announcement may be used to fill one or more vacancies. Duties and responsibilities vary and may increase according to grade level. This public notice may be used to fill target grades (e.g. GS-12 Target GS 15). There may be promotion potential up to the GS-15 or equivalent.</t>
  </si>
  <si>
    <t>Financial Assistance</t>
  </si>
  <si>
    <t>Financial Clerical And Assistance</t>
  </si>
  <si>
    <t>AFPC-FMEDHA-10175442-0503</t>
  </si>
  <si>
    <t>SPECIALIZED EXPERIENCE: GS-05: One year of specialized experience equivalent to at least the GS-04 level in the Federal service, which has equipped me with the particular knowledge, skills, and abilities to successfully perform the duties of the position. Examples of specialized experience include knowledge of extensive and diverse regulations, requirements, procedures, and operations associated with technical duties related to accounting and budgeting support functions. GS-06: One year of specialized experience equivalent to at least the GS-05 level in the Federal service, which has equipped me with the particular knowledge, skill, and abilities to successfully perform the duties of the position. Examples of specialized experience include knowledge of accounting and budgeting files, listing, and documents control systems as well as the relationships between accounts and the effect of actions on programs, accounts, and systems. GS-07: One year of specialized experience equivalent to at least the GS-06 level in the Federal service, which has equipped me with the particular knowledge, skill, and abilities to successfully perform the duties of the position. Examples of specialized experience include knowledge of extensive and diverse budgetary, practices, procedures, regulations, policies, and processes of the accounting system and related documents used to gather and analyze budgetary information. GS-08: One year of specialized experience equivalent to at least the GS-07 level in the Federal service, which has equipped me with the particular knowledge, skill, and abilities to successfully perform the duties of the position. Examples of specialized experience include knowledge of sources of factual information about and related to processes of budgeting, such as that found in accounting reports, work reports, or inventory and supply data. GS-09: One year of specialized experience equivalent to at least the GS-08 level in the Federal service, which has equipped me with the particular knowledge, skill, and abilities to successfully perform the duties of the position. Examples of specialized experience include knowledge of sources of factual information about and related to processes of budgeting, such as that found in accounting reports, work reports, or inventory and supply data. OR To view qualifying educational requirements and/or combination of education and specialized experience click on the following link: https://www.opm.gov/policy-data-oversight/classification-qualifications/general-schedule-qualification-standards/#url=Group-Standards KNOWLEDGE, SKILLS AND ABILITIES (KSAs): Your qualifications will be evaluated on the basis of your level of knowledge, skills, abilities and/or competencies in the following areas: 1. Knowledge of extensive and diverse regulations, requirements, procedures, and operations associated with technical duties related to accounting and budgeting support functions. 2. Knowledge of accounting and budgeting files, listings, and document control systems as well as the relationships between accounts and the effect of actions on programs, accounts, and systems. 3. Knowledge of automated accounting and budgeting systems to process transactions and reconcile errors requiring understanding of nonstandard procedures. 4. Knowledge of general office administrative procedures. 5. Knowledge of various office automation software functions to support office operations and produce a variety of documents. 6. Skill in operating a calculator and utilizing a keyboard to access or locate information through the use of a personal computer or terminal. 7. This is a Financial Management Level 1 Certified position IAW the National Defense Authorization Act (NDAA) 2012, Public Law 112-81, Subtitle F-Financial Management, Section 1599d. Incumbent shall comply with the requirements of this certification program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Public Notice is to gather applications which may or may not result in a referral or selection. This Public Notice may be used to fill positions in other equivalent pay systems (i.e., NH, NJ, NK).Click on "Learn more about this agency" button below for IMPORTANT additional information. The primary purpose of this position is to monitor and records obligations, expenditures, transfers of funds, and other budgetary transactions.</t>
  </si>
  <si>
    <t>AFPC-FMEDHA-10175793-0505</t>
  </si>
  <si>
    <t>SPECIALIZED EXPERIENCE: GS-12: One year of specialized experience at the GS-11 level may consist of developing, coordinating, and maintaining an integrated system of financial staff services including at least accounting, budgeting, and management-financial reporting, and sometimes also one of more of such staff service as auditing, credit analysis, management analysis, etc. GS-13: One year of specialized experience at the GS-12 level may consist of exercising effective control over the financial resources and the organization; includes developing, coordinating, and maintaining an integrated system of financial staff services including at least accounting, budgeting, and management-financial reporting, and sometimes also one of more of such staff service as auditing, credit analysis, management analysis, etc. GS-14: One year of specialized experience at the GS-13 level may consist of subject matter expert leading coordinating and synthesizing financial and management data so as to interpret the composite financial results of operations to all levels of the organizations management; exercising effective control over the financial resources and the organization; includes developing, coordinating, and maintaining an integrated system of financial staff services including at least accounting, budgeting, and management-financial reporting, and sometimes also one of more of such staff service as auditing, credit analysis, management analysis, etc. GS-15: One year of specialized experience at the GS-14 level may consist of leading reviewing, advising and assisting the management officials of the organization served by supplying financial management advise required to make management decisions, establish organizational goals and objectives, and in all respects to manage the organization; coordinating and synthesizing financial and management data so as to interpret the composite financial results of operations to all levels of the organizations management; exercising effective control over the financial resources and the organization; includes developing, coordinating, and maintaining an integrated system of financial staff services including at least accounting, budgeting, and management-financial reporting, and sometimes also one of more of such staff service as auditing, credit analysis, management analysis, etc. OR To view qualifying educational requirements and/or combination of education and specialized experience click on the following link: http://www.opm.gov/policy-data-oversight/classification-qualifications/general-schedule-qualification-standards/#url=GS-ADMIN AND Click on the following link to view occupational requirements for this position: http://www.opm.gov/policy-data-oversight/classification-qualifications/general-schedule-qualification-standards/0500/financial-management-series-0505/ KNOWLEDGE, SKILLS AND ABILITIES (KSAs): Your qualifications will be evaluated on the basis of your level of knowledge, skills, abilities and/or competencies in the following areas: 1. Knowledge of developing, coordinating, and maintaining an integrated system of financial staff services including at least accounting, budgeting, and management-financial reporting, and sometimes also one or more of such related staff services as auditing, credit analysis, management analysis, etc. 2. Knowledge of exercising effective control over the financial resources of the organization; 3. Knowledge of coordinating and synthesizing financial and management data so as to interpret the composite financial results of operations to all levels of the organization's management. 4. Knowledge on advice on, developing, coordinating, and carrying out financial policies, procedures, and plans. 5. Knowledge in reviewing, analyzing, evaluating, and reporting upon program accomplishments in financial terms. 6. Knowledge in advising and assisting the management officials of the organization served by supplying financial management advice required to make management decisions, establish organizational goals and objectives, and in all respects to manage the organization.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Public Notice is to gather applications which may or may not result in a referral or selection. This Public Notice may be used to fill positions in other equivalent pay systems (i.e., NH, NJ, NK).Click on "Learn more about this agency" button below for IMPORTANT additional information. The primary purpose of this position is to manage or direct a program for the management of the financial resources of an organizational segment, field establishment, bureau, department, independent agency, or other organizational entity of the Federal Government.</t>
  </si>
  <si>
    <t>Financial Manager</t>
  </si>
  <si>
    <t>CAZW-10192492-18-RWS</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</si>
  <si>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GS-12 position you must have served 52 weeks at the GS-11. For a GS-13 position you must have served 52 weeks at the GS-12.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This position has a Selective Factor which are knowledge, skills, abilities, or special qualifications that are in addition to the minimum requirements in a qualification standard, but are determined to be essential to perform the duties and responsibilities of a particular position. Applicants who do not meet a selective factor are ineligible for further consideration. The SELECTIVE FACTOR is: Experience in the Federal Government Service that includes Budget, Travel, Accounting, Receivables, Audit, and Payroll Operations, as well as, experience in Inter-graded Financial System. The candidate must meet this Selective Factor in order to be referred for this vacancy. This position has a Quality Ranking Factor which are knowledge, skills, and abilities that could be expected to enhance significantly performance in a position, but are not essential for satisfactory performance. Applicants who possess such KSA's may be ranked above those who do not. The QUALITY RANKING FACTOR is: Experience in Appropriations Law, Payroll regulations, and Government Accounting Regulations. The qualified applicant that meets this Quality Ranking Factor will be referred as the Best Qualified. You may qualify based on your experience and/or education as described below: Specialized Experience: You must have one year of specialized experience equivalent to at least the next lower grade For GS-12 you must have 1 year experience at the GS-11 and ,for GS-13 you must have 1 year experience at the GS12 in the normal line of progression for the occupation in the organization. Examples of specialized experience would typically include, but are not limited to: Ability to develop, implement, direct and manage projects and administrative operations of a large decentralized organization, establish priorities, and meet deadlines for a full range of organizational activities to include short and long-range planning, determining and managing resources, budgeting, and review and improvement of program activities. Knowledge and experience with the theory, principles, concepts, and practices of financial management. Ability to design and implement system redesign projects and apply a wide range of managerial techniques and exercise supervisory authority. Ability to interpret administrative and financial laws, policies and regulations to formulate, execute, and manage a budgetary plan consistent with an organization's business plan. Ability to establish contacts and effectively interact with a wide variety of individuals with diverse backgrounds and divergent opinions and priorities by applying a variety of oral and written communication techniques. Skill at managing information technology to resolve issues that may arise in a quality focused process that integrates multiple automated systems.. Basic Requirements Degree: Accounting; or a degree in a related field such as business administration, finance, or public administration that included or was supplemented by 24 semester hours in accounting. The 24 hours may include up to 6 hours of credit in business law. (The term "accounting" means "accounting and/or auditing" in this standard. Similarly, "accountant" should be interpreted, generally, as "accountant and/or auditor.") OR Combination of education and experience: at least 4 years of experience in accounting, or an equivalent combination of accounting experience, college-level education, and training that provided professional accounting knowledge. The applicant's background must also include one of the following: Twenty-four semester hours in accounting or auditing courses of appropriate type and quality. This can include up to 6 hours of business law; A certificate as Certified Public Accountant or a Certified Internal Auditor, obtained through written examination; or Completion of the requirements for a degree that included substantial course work in accounting or auditing, e.g., 15 semester hours, but that does not fully satisfy the 24-semester-hour requirement of paragraph A, provided that (a) the applicant has successfully worked at the full-performance level in accounting, auditing, or a related field, e.g., valuation engineering or financial institution examining; (b) a panel of at least two higher level professional accountants or auditors has determined that the applicant has demonstrated a good knowledge of accounting and of related and underlying fields that equals in breadth, depth, currency, and level of advancement that which is normally associated with successful completion of the 4-year course of study described in paragraph A; and (c) except for literal nonconformance to the requirement of 24 semester hours in accounting, the applicant's education, training, and experience fully meet the specified requirements. You will be rated on the following Competencies for this position: Analytical ReasoningCost Estimation and AnalysisFinancial ManagementStrategic Thinking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primarily sedentary, with walking visits to various customer locations throughout the facility. No special physical effort or ability is required.OUR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As a VA professional, your opportunities are endless. With many openings in the multiple functions of VA, you will have a wide range of opportunities and leadership positions at your fingertips. Not only is it the largest, most technologically advanced integrated health care system in the Nation, but we also provide many other services to Veterans through the Benefits Administration and National Cemeteries. VA professionals feel good about their careers and their ability to balance work and home life. VA offers generous paid time off and a variety of predictable and flexible scheduling opportunities. For more information on the Department of Veterans Affairs, go to http://www.vacareers.va.gov/ *** POSITION IS LOCATED AT THE JAMAICA PLAIN, MA OR BROCKTON MA CAMPUS *** CURRENT AND FORMER FEDERAL EMPLOYEES MUST SUBMIT A COPY OF THEIR MOST RECENT SF50 This position falls under the Fiscal Service Line, located at our Jamaica Plain MA facility.Special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 Work Schedule: Full Time, Monday - Friday 8;00 am to 4:30 pm Telework: Not Available Virtual: This is not a virtual position. Position Description/PD#: Financial Manager/GS-13 008770, GS-12 0960 Relocation/Recruitment Incentives: Not Authorized Financial Disclosure Report: Not required</t>
  </si>
  <si>
    <t>Financial Analyst</t>
  </si>
  <si>
    <t>Financial Administration And Program</t>
  </si>
  <si>
    <t>House of Representatives</t>
  </si>
  <si>
    <t>Legislative Branch</t>
  </si>
  <si>
    <t>FIN-002-18</t>
  </si>
  <si>
    <t>5+ years experience serving as a Senior level Business, Accounting or Financial Analyst. Specific experience working in an accounting function such as accounts payable or accounts receivables, or in a finance function a plus.; Must have a strong command of Excel with minimum two years&amp;rsquo; experience with tool development and performance metric management and demonstrated ability to perform various functions in Excel in order to manipulate large amounts of data and present in a meaningful way.The Office of the Chief Administrative Officer (CAO) provides operations support services and business solutions to the community of 10,000 House Members, Officers and staff. The CAO organization comprises more than 650 technical and administrative staff working in a variety of areas, including information technology, finance, budget management, human resources, payroll, child care, food and vending, procurement, logistics and administrative counsel. The Financial Analyst is a senior level position with responsibilities for strategizing, planning, and coordinating with Financial Counseling work teams in an efficient and economic basis in the performance of all accounting and operational functions related to AP. Works with department leadership in determining objectives for the Accounts Payable related functions within the department, which align with the needs of the business units and vendor-to-payment strategies. Participates in/direct process improvement projects. Conducts review meetings with key business stakeholders to discuss potential process improvements and customer solutions initiatives. Provides upper management with analytical data related to AP performance objectives.</t>
  </si>
  <si>
    <t>FINANCIAL ANALYST</t>
  </si>
  <si>
    <t>Defense Commissary Agency</t>
  </si>
  <si>
    <t>DECA-18-10200917-MP</t>
  </si>
  <si>
    <t>In accordance with the Group Coverage Qualifications Standards for Administrative and Management Positions, http://www.opm.gov/qualifications/Standards/group-stds/gs-admin.asp, applicants must possess at least one year of specialized experience at the GS-07 grade level by the closing date of this announcement OR a master's or equivalent graduate degree OR 2 full years of progressively higher level graduate education leading to such a degree OR an LL.B. or J.D. Examples of Specialized Experience are: Providing supervisors and clients with results of audit, receipts of shipments, price changes, unauthorized items, discounts, customer credit card transactions, and other related matters. Reviewing computer printouts of accounting data for recurring errors or inconsistencies of accounting data. Performing extensive research to resolve problems relating to vouchers, purchase requests, purchase orders, contract modifications, delivery orders, and other source documents. Answering queries about organizationally funded travel. In addition to meeting the qualifications outlined above, you must also meet the following requirements: -Financial Management Level II Certified Position. -Incumbent shall comply with the requirements of the certification program. -Position requires access to ADP/IT Level II systems. Incumbent must be able to obtain and maintain appropriate clearance. -Travel by military and commercial transportation; including air or land, may be necessary in the performance of the officially assigned duties. Time-in-Grade: Current or previous federal employees must have held a permanent appointment in the competitive or excepted service for a minimum of 52 weeks at the GS-07 (or equivalent) level to be eligible for the position by the closing date of the announcement. Time after competitive appointment: Candidates applying under merit promotion must have completed three months of civilian service after a competitive appointment by the closing date of the announcement. (5 CFR330.501) Volunteer Experience: Your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foundation for success of the Defense Commissary Agency (DeCA) mission is our people. It is DeCA's goal to have a workforce that is representative of the nation's diverse cultures and backgrounds. We strive for a work environment of world-class enterprise leaders and an engaged, highly motivated, and capable workforce with a results oriented performance culture. The DeCA operates a worldwide commissary system that provides quality grocery products at cost to active duty military personnel and retirees, members of the Reserve and National Guard, and their families. The agency employs about 18,000 people and its annual sales exceed $6 billion. Employees Serviced by DLA: Civilian Federal employees who receive human resources servicing through the Defense Logistics Agency do NOT need to submit supporting documentation if applying through merit promotion. Your record in Electronic Official Personnel Folder (eOPF) will be used to verify your eligibility. It is your responsibility to ensure the required documents are in your eOPF for verification purposes. If your documents are not in eOPF, you must submit them at time of application. Failure to submit all of the documents on time will result in automatic disqualification.</t>
  </si>
  <si>
    <t>DECA-18-10200921-DE</t>
  </si>
  <si>
    <t>In accordance with the Group Coverage Qualifications Standards for Administrative and Management Positions, http://www.opm.gov/qualifications/Standards/group-stds/gs-admin.asp, applicants must possess at least one year of specialized experience at the GS-07 grade level by the closing date of this announcement OR a master's or equivalent graduate degree OR 2 full years of progressively higher level graduate education leading to such a degree OR an LL.B. or J.D. Examples of Specialized Experience are: Providing supervisors and clients with results of audit, receipts of shipments, price changes, unauthorized items, discounts, customer credit card transactions, and other related matters. Reviewing computer printouts of accounting data for recurring errors or inconsistencies of accounting data. Performing extensive research to resolve problems relating to vouchers, purchase requests, purchase orders, contract modifications, delivery orders, and other source documents. Answering queries about organizationally funded travel. In addition to meeting the qualifications outlined above, you must also meet the following requirements: -Financial Management Level II Certified Position. -Incumbent shall comply with the requirements of the certification program. -Position requires access to ADP/IT Level II systems. Incumbent must be able to obtain and maintain appropriate clearance. -Travel by military and commercial transportation; including air or land, may be necessary in the performance of the officially assigned duties. Time after competitive appointment: Candidates applying under merit promotion must have completed three months of civilian service after a competitive appointment by the closing date of the announcement. (5 CFR330.501) Volunteer Experience: Your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foundation for success of the Defense Commissary Agency (DeCA) mission is our people. It is DeCA's goal to have a workforce that is representative of the nation's diverse cultures and backgrounds. We strive for a work environment of world-class enterprise leaders and an engaged, highly motivated, and capable workforce with a results oriented performance culture. The DeCA operates a worldwide commissary system that provides quality grocery products at cost to active duty military personnel and retirees, members of the Reserve and National Guard, and their families. The agency employs about 18,000 people and its annual sales exceed $6 billion.</t>
  </si>
  <si>
    <t>Department of Defense Education Activity</t>
  </si>
  <si>
    <t>18-EE-10193844</t>
  </si>
  <si>
    <t>You may qualify at the GS-07 level, if you fulfill one of the following qualification requirements: A. Completion of a 4-year course of study leading to a bachelor's degree in a field of study that demonstrates the competencies required by this position with either (1) a grade point average (GPA) of 3.0 based on a 4.0 scale; (2) a 3.5 GPA based on a 4.0 scale for all required courses completed in a qualifying major field of study at either the time of application or during the last two years of your undergraduate curriculum; (3) class standing of upper third of the graduating class in the college, university, or a major subdivision of the college; or, (4) membership in a National Scholastic Honor Society certified by the Association of College Honor Societies, excluding freshman honor societies; OR B. One full year of graduate level education in an accredited or pre-accredited college or university in one of the following related fields: finance, accounting, or business administration. The education must demonstrate the competencies necessary to do the work of the position; OR C. One year of specialized experience equivalent to the GS-05 grade level in the Federal service that demonstrates your ability to provide payroll liaison services under close supervision; assist with the analysis of payroll accounts and transactions to determine corrective action needed to resolve payroll discrepancies; assist with the research of automated employee records to answer questions on a variety of pay issues; process and transmit time and attendance actions in an automated database system; and maintain customer service support files in accordance with General Records Schedules; OR D. A combination of education and experience as listed above. You may qualify at the GS-09 level, if you fulfill one of the following qualification requirements: A. One year of specialized experience equivalent to the GS-07 grade level in the Federal service that demonstrates your ability to provide payroll liaison services; analyze payroll accounts and transactions to determine corrective action needed to resolve payroll discrepancies; apply knowledge of civilian pay and finance policies; research automated employee records to answer questions or resolve a variety of pay issues; process and transmit time and attendance actions in an automated database system; resolve time and attendance errors by reviewing system transactions; and maintain customer service support files in accordance with General Records Schedules; OR B. A master's or equivalent graduate degree in an accredited or pre-accredited college or university; or 2 full years of progressively higher level graduate education leading to such a degree; or possession of a LL.B. or J.D degree, if related. Graduate level education must demonstrate the competencies necessary to do the work of the position, examples of qualifying fields include accounting, finance, or business administration. OR C. A combination of education and experience as listed above.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experience.Do you want to work for an exciting educational organization, with the children of our dedicated U.S. Military members? If so, then we are looking for you! The Department of Defense Education Activity (DoDEA), through its Community Strategic Plan has made a commitment to be among the world's leaders in education, enriching the lives of military-connected students and the communities in which they live. The mission to educate,engage and empower each student to succeed in a dynamic world is achieved through its five strategic goals of Student, School, Talent, Organization, and Outreach Excellence. DoDEA is a major Department of Defense (DoD) Field Activity with worldwide scope. DoDEA plans, directs, and coordinates, and manages the education programs for DoD dependents. DoDEA consists of three regions, DoDEA Americas, DoDEA Europe, and DoDEA Pacific and a total of eight school districts located overseas and in the U.S. and its territories. DoDEA provides education to eligible DoD military and civilian dependents from pre-kindergarten through grade 12.</t>
  </si>
  <si>
    <t>Financial Specialist</t>
  </si>
  <si>
    <t>Defense Contract Management Agency</t>
  </si>
  <si>
    <t>SWH8P6187606841587</t>
  </si>
  <si>
    <t>Who May Apply: Current Federal Employee Reinstatement Eligible Veterans and Preference Eligible under Veterans Employment Opportunity Act (VEOA) of 1998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preparation of detailed cost estimates, program plans/reports and/or schedules for financial programs. Analyze, interpret and apply complex legislative policy and regulatory decisions to develop and execute financial and budgetary plans. Application of financial policies and precedent setting decisions to ensure budget forecasts and submissions conform to requirements. Obtain and analyze information to develop recommendations to identify and resolve problems. Education can be substituted for experience. You will be evaluated on the basis of your level of competency in the following areas: Decision SupportFinancial Management AnalysisFinancial ReportingWritten Communication Time in Grade Requirement: Applicants who have held a General Schedule (GS) position within the last 52 weeks must have 52 weeks of Federal service at the next lower grade or equivalent (GS-09). Applicants must meet basic eligibility requirements such as minimum qualifications, and other regulatory requirements by the closing date of the announcement.Join Team DCMA -- Challenge yourself! The Defense Contract Management Agency serves as the independent eyes and ears of the Department of Defense (DoD) and its partners, delivering actionable acquisition insight from the factory floor to the front line around the world. We are an independent combat support agency within the DoD. We are the Department's contract manager, responsible for ensuring Federal acquisition programs, supplies, and services are delivered on time, within cost and meet performance requirements.</t>
  </si>
  <si>
    <t>DoDEA-HQ-18-10187965-MP</t>
  </si>
  <si>
    <t>You must have one year Specialized Experience equivalent to the GS-07 for the GS-09 level and the GS-09 for the GS-11 level in the Federal service (experience may have been gained in the private/military sector) giving the particular knowledge, skills and abilities to perform successfully the duties of the position, and that is typically in or related to the work of the position. Experience must be reflected in your resume. Specialized experience required for this position at the GS-09 is: With supervision, reviewing grievances and third party action requests to ensure that timely, accurate and appropriate resolution of problems and completion related to processing personnel actions, travel orders, Living Quarter Allowance (LQA) and Temporary Quarters Subsistence Allowance (TQSA) are accomplished Reviewing a wide variety of human resource actions, documents and files such as pay adjustments, pay lane changes, reassignments, conversions, summer appointments, Within-Grade Increases (WIGI's), resignations, terminations, etc. With supervision, reviewing grievances and arbitrations involving various pay issues from possible misinformation received from Defense Finance Accounting Services (DFAS) concerning the reasons for the indebtedness Drafting reports of findings, proposing appropriate remedy, and calculating estimate amounts of back wages/allowances due to employee Specialized experience required for this position at the GS-11 is: Reviewing grievances and third party action requests to ensure that timely, accurate and appropriate resolution of problems and completion related to processing personnel actions, travel orders, Living Quarter Allowance (LQA) and Temporary Quarters Subsistence Allowance (TQSA) are accomplished Reviewing a wide variety of human resource actions, documents and files such as pay adjustments, pay lane changes, reassignments, conversions, summer appointments, Within-Grade Increases (WIGI's), resignations, terminations, etc. Reviewing grievances and arbitrations involving various pay issues from possible misinformation received from Defense Finance Accounting Services (DFAS) concerning the reasons for the indebtedness Writing reports of findings, proposing appropriate remedy, and calculating estimate amounts of back wages/allowances due to employee If substituting education for experience at the GS-09 level, you must possess a masters or equivalent degree OR 2 full years of progressively higher graduate education leading to such a degree, OR LL.B. or J.D., if related. If substituting education for experience at the GS-11 level, you must possess a Ph.D. or equivalent doctoral degree or 3 full years of progressively higher graduate education leading to such a degree, OR LL.M., if relatedDoDEA, through its Community Strategic Plan has made a commitment to be among the world's leaders in education, enriching the lives of military- connected students and the communities in which they live. The mission to educate, engage and empower each student to succeed in a dynamic world is achieved through its five strategic goals of Student, School, Talent, Organization, and Outreach Excellence. DoDEA is a major Department of Defense (DoD) Field Activity with worldwide scope. DoDEA plans, directs, coordinates, and manages the education programs for DoD dependents. DoDEA consists of three regions, DoDEA Americas, DoDEA Europe, and DoDEA Pacific and a total of eight school districts located overseas and in the U.S. and its territories. DoDEA provides education to eligible DoD military and civilian dependents from pre-kindergarten through grade 12. Visit our website at www.dodea.edu for more information!</t>
  </si>
  <si>
    <t>MP-ESEP-10180430-18-CY</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</si>
  <si>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MINIMUM QUALIFICATIONS: A. Have at least one full year of specialized experience in operating budgets for programs and projects. This could include: (1) preparing budgets and spending plans based on historical data and current budget requirements (2) examining project accounts, financial transactions, and accounting codes to resolve difficult reconciliations (3) determining whether estimates of funding needs and request for allowances are in line with organization and spending plans (4) compiling, analyzing and summarizing various reports such cost reports, obligations reports, invoices and payment reports. This experience must be comparable in scope and responsibility to the GS-07 level in the Federal service (obtained either in private or public sectors). OR B. Have a master's or equivalent graduate degree, or have 2 full years of progressively higher level graduate education leading to such a degree, or L.L.B, or J.D. Such education must demonstrate the knowledge, skills, and abilities necessary to do the work of this position. Note: Please submit a copy of your graduate transcripts with your application. OR C. Have an equivalent combination of the specialized experience described in "A" and the graduate-level education described in "B". To determine if you qualify under this combination, first determine your total qualifying experience as a percentage of the specialized experience required; then determine your education as a percentage of the graduate education required (note: only graduate education in excess of the first year is creditable for this combination); and then add the two percentages. The total percentages must equal at least 100 percent to qualify. Note: Please submit a copy of your graduate transcripts with your application. Time-In-Grade Requirements: Merit Promotion (status) candidates must have completed one year of service at the next lower grade level. Time-In-Grade provisions do not apply under the Excepted Service Examining Plan (ESEP).Become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located in the Division of Accounting Services, Office of Administration and Management Accounting (Fiscal and Payment) Section, Albuquerque Area Indian Health Service (IHS). The incumbent serves as an Accounting Specialist, who in accordance with prescribed procedures and policies performs a variety of financial duties in support of the Albuquerque Area Division of Accounting Services.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t>
  </si>
  <si>
    <t>FINANCIAL TECHNICIAN</t>
  </si>
  <si>
    <t>U.S. Pacific Fleet, Commander in Chief</t>
  </si>
  <si>
    <t>Department of the Navy</t>
  </si>
  <si>
    <t>ST-10213809-18-AT</t>
  </si>
  <si>
    <t>Your resume must demonstrate at least one year of specialized experience at or equivalent to the GS-07 grade level or pay band in the Federal service or equivalent experience in the private or public sector. Specialized experience must demonstrate the following: utilizing automated accounting systems to perform account maintenance and accounting support work pertaining to pay, payroll records and maintenance for civilian employees of the federal government. Additional qualification information can be found from the following Office of Personnel Management website: https://www.opm.gov/policy-data-oversight/classification-qualifications/general-schedule-qualification-standards/#url=GS-CLER.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Technician in the Comptroller Department of PSNS and IMF.</t>
  </si>
  <si>
    <t>FINANCIAL SPECIALIST</t>
  </si>
  <si>
    <t>U.S. Marine Corps</t>
  </si>
  <si>
    <t>DE-10214925-18-DWP</t>
  </si>
  <si>
    <t>Your resume must demonstrate at least one year of specialized experience at or equivalent to the GG/GS-11 grade level or pay band in the Federal service or equivalent experience in the private or public sector performing the following duties such as: 1) Processing material requests, entering financial data into SABRS and other financial systems as required, and reconcile monthly reports; 2) Overseeing the Defense Travel Systems (DTS) travel lines of accounting and associated funding for all appropriations and execution years; 3) Performing complex budget duties which facilitate the budget and execution cycle; 4) Reviewing, collecting, compiling, monitoring, validating, nd analyzing a variety of narrative information and statistical data needed in formulation/presentation of Navy and Marine Corps (NIP/MIP) programs and budgets. 4) Managing the government purchase card program including ordering supplies and training. Additional qualification information can be found from the following Office of Personnel Management website: http://www.opm.gov/qualifications/Standards/group-stds/gs-admin.asp. http://archive.opm.gov/qualifications/Standards/IORs/gs0500/0501.htmServe as a Financial Specialist for the Marine Corps Intelligence Activity (MCIA) at the GG-12 grade level performing complex budget duties which facilitate the budget/execution cycle. All Defense Intelligence positions under the Defense Civilian Intelligence Personnel System (DCIPS) are in the excepted service by specific statute, 10 U.S.C. 1601. This position is in the excepted service and does not confer competitive status.</t>
  </si>
  <si>
    <t>U.S. Marshals Service</t>
  </si>
  <si>
    <t>IMP-10203931-18-WM</t>
  </si>
  <si>
    <t>GS-11 TIME IN GRADE REQUIREMENTS: Merit promotion applicants must meet applicable time-in-grade requirements to be considered eligible. One year at the GS-09 grade level is required to meet the time-in-grade requirements for the GS-11 grade level. (Must submit your SF-50 that shows Time-in-Grade eligibility and reflects your title, series, and grade. No award SF-50 will be accepted). You may qualify at the GS-0501-11 level, if you fulfill one of the following qualifications: A. Have at least one year of full-time specialized work experience equivalent to the GS-09 grade level in the Federal service performing duties such as: 1.) Reviewing financial obligations and expenditures; 2.) Advising management on procurements; 3.) Conducting audits of individual accounts, vendors, etc.; 4.) Assisting management on financial planning and management of funds; 5.) Analyzing charts and graphs depicting current company/agency financial status and projected expenses; and 6.) Tracking reimbursable funds through automated financial and accounting systems. OR B. Have a Ph.D. or equivalent doctoral degree; or possession of a LL.M. degree, if related. Graduate level education must demonstrate the competencies necessary to do the work of the position, examples of qualifying fields include Business Administration and Finance. (Must submit transcripts) OR C. Have an appropriate combination of successfully completed graduate education and specialized work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experience.Southern District of New York - New York, New York This position is part of the Southern District of New York in New York, New York. The selectee of this position serves as a Financial Specialist. You will be responsible for overseeing the District financial management program. WHO MAY APPLY: Current, permanent, competitive service employees of the United States Marshals Service and Career Assistance Program (CTAP) eligibles only</t>
  </si>
  <si>
    <t>Naval Medical Command</t>
  </si>
  <si>
    <t>ST-10217733-18-BF</t>
  </si>
  <si>
    <t>Your resume must demonstrate at least one year of specialized experience at or equivalent to the GS-08 grade level or pay band in the Federal service or equivalent experience in the private or public sector. Specialized experience must demonstrate the following: - Experience fulfilling contractual obligations, reimbursements for medical and domiciliary care, education, travel and transportation. - Experience determining pay, payroll records maintenance and completion of reports pertaining to civilian employees of the Federal Government - Experience working with procurement instructions and procedures, travel regulations, commercial practice and provisions of Government contracts. - Experience preparing requisitions for commercial sources citing Veterans Administration, General Services Administration, and other government sources. Additional qualification information can be found from the following Office of Personnel Management website: https://www.opm.gov/policy-data-oversight/classification-qualifications/general-schedule-qualification-standards/#url=GS-CLER.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Technician in the Navy Drug Screening Laboratory of NAVAL DRUG SCREENING LAB.</t>
  </si>
  <si>
    <t>Office of Inspector General</t>
  </si>
  <si>
    <t>IG-18-10212861-MST-MP</t>
  </si>
  <si>
    <t>You may qualify for the GS-12 level, if you fulfill one of the following qualifications requirements: You must have at least 52 weeks of specialized experience at the GS-11 level in the federal service or at an equivalent level. Specialized experience is defined as: Tracking and analyzing financial, travel and accounting data; monitoring accounts and balances; processing travel requests and vouchers; interpreting and applying travel regulations and policies; providing customer service; working with the Government Travel Charge Card Program; and utilizing the Joint Travel Regulation (JTF).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NOTE: This position requires DoD Financial Management Certification Level (2). Applicant must be able to obtain and maintain the DoD Financial Management Certification Level (2) within a maximum of two (2) years after initial entry into the certification program. All requirements must be met by the closing date of this announcement.A Unified Organization Working as One Team If you would like to be a part of a federal organization dedicated to serving our Nation and those who defend it, consider a career with the Department of Defense Office of Inspector General (DoD OIG). The agency promotes integrity, accountability and improvement of critical DoD programs and operations to support mission accomplishment and to serve the public interest. The DoD OIG offers the full range of Federal benefits (see link below) and a flexible work schedule, depending on position requirements. This position is located in Alexandria, VA with Department of Defense Office of Inspector General (DoD DIG), Mission Support Team, Financial management Office (FMO). The FMO Directorate is responsible for effective stewardship and utilization of resources in support of the IG and DoD's strategic and operational goals through improved fiscal and acquisition planning. The division also conducts reviews, surveys, and studies, when required.</t>
  </si>
  <si>
    <t>FINANCIAL MANAGEMENT ANALYST</t>
  </si>
  <si>
    <t>U.S. Navy - Agency Wide</t>
  </si>
  <si>
    <t>DE-10074887-18-AA</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</si>
  <si>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GS-05: Your resume must also demonstrate that you have successfully completed a four year course of study leading to a bachelor&amp;#39;s degree OR you have at least three years of general experience that includes one year of experience equivalent to the next lower grade level (GS-04) or pay band in the federal service or equivalent experience in the private or public sector performing the following: 1) Assisting others by gathering information on regulations, policies, and operating instructions applicable to financial management operations; 2) Helping others gather data for budget estimates; and 3) Utilizing a variety of office automation software to assist others with financial management initiatives. NOTE: This experience must be fully supported by the information in your resume; OR you have a combination of education and experience that equates to one year of experience. GS-07: Your resume must also demonstrate that you have successfully completed one full year of graduate level education OR you have have successfully completed a bachelor&amp;#39;s degree with superior academic achievement OR you have at least one year of specialized experience at or equivalent to the GS-05 grade level or pay band in the Federal service or equivalent experience in the private or public sector performing the following: 1) Applying regulations, policies, and operating instructions applicable to financial management operations; 2) Compiling data for budget estimates; and 3) Utilizing a variety of office automation software (i.e., word processing, presentation, spreadsheet, graphics, and databases) to support financial management initiatives. NOTE: This experience must be fully supported by the information in your resume; OR you have a combination of education and experience that equates to one year of experience. GS-09: Your resume must also demonstrate that you have successfully completed a master&amp;#39;s or equivalent graduate degree OR have successfully completed two full years of progressively higher graduate level education leading to a master&amp;#39;s degree OR you have obtained an LL.B. or J.D. that is related to the position being filled OR you have at least one year of specialized experience at or equivalent to the GS-07 grade level or pay band in the Federal service or equivalent experience in the private or public sector performing the following: 1) Applying regulations, policies, and operating instructions applicable to financial management systems operations; 2) Identifying, analyzing and resolving a range of budgetary problems such as development of alternative methods of funding; and 3) Utilizing a variety of office automation software (word processing, presentation, spreadsheet, graphics, databases) to support financial management initiatives. NOTE: This experience must be fully supported by the information in your resume; OR you have a combination of education and experience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performing the following: 1) Resolving financial discrepancies and recommending solutions to personnel; 2) Utilizing financial systems to verify and reconcile fiscal business; and 3) Interpreting financial regulations to communicate information to personnel. NOTE: This experience must be fully supported by the information in your resume; OR you have a combination of education and experience that equates to one year of experience. GS-12: Your resume must also demonstrate at least one year of specialized experience at or equivalent to the GS-11 grade level or pay band in the Federal service or equivalent experience in the private or public sector performing the following: 1) Drafting and formulating budgets, task plans, and budget execution plans; 2) Analyzing work throughout the budget cycle; and 3) Ensuring organizational financial practices are in compliance with financial management rules and regulations. NOTE: This experience must be fully supported by the information in your resume. GS-13: Your resume must also demonstrate at least one year of specialized experience at or equivalent to the GS-12 grade level or pay band in the Federal service or equivalent experience in the private or public sector performing the following: 1) Resolving financial management issues by determining alternate solutions to problems; 2) Interpreting budgetary guidance in order to communicate information to personnel; 3) Providing guidance to personnel on financial policies and procedures; and 4) Implementing financial policies and procedures in accordance with the organization&amp;#39;s plans and requirements. NOTE: This experience must be fully supported by the information in your resume. GS-14: Your resume must also demonstrate at least one year of specialized experience at or equivalent to the GS-13 grade level or pay band in the Federal service or equivalent experience in the private or public sector performing the following: 1) Researching, analyzing, and applying accounting, budgeting, and financial policies, regulations and guidelines in support of financial management objectives; 2) Analyzing, reviewing, and interpreting financial execution data and resolving variances; 3) Developing, preparing, and assembling charts, financial management reports, briefs, narratives, statistical material, monthly key success factors, instructions, and Standard Operating Procedures (SOPs); 4) Coordinating and facilitating management internal control reviews and audits involving financial management; and 5) Examining, verifying, validating, and reconciling fiscal accounts in financial systems. NOTE: This experience must be fully supported by the information in your resume. GS-15: Your resume must also demonstrate at least one year of specialized experience at or equivalent to the GS-14 grade level or pay band in the Federal service or equivalent experience in the private or public sector performing the following: 1) Recommending alternatives and solutions to financial issues raised in audit reports and budget reviews; 2) Implementing financial policies and procedures; 3) Defending budget estimates before authorities; 4) Providing technical guidance on financial matters and budget programs to senior managers; and 5) Serving as a financial management policy and technical consultant on all matters concerning the planning and execution of fiscal laws and financial policies, processes, and procedures. NOTE: This experience must be fully supported by the information in your resume. Additional qualification information can be found from the following Office of Personnel Management website: https://www.opm.gov/policy-data-oversight/classification-qualifications/general-schedule-qualification-standards/0500/financial-administration-and-program-series-0501/ https://www.opm.gov/policy-data-oversight/classification-qualifications/general-schedule-qualification-standards/#url=GS-ADMIN. Warrant authority above the small purchase threshold may be required.The selectee for this position will serve as a Financial Management Analyst for the DEPARTMENT OF THENAVY.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at Department of Navy installations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GS-5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</si>
  <si>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Financial Services Technician</t>
  </si>
  <si>
    <t>VA-10086978-AR-17-263</t>
  </si>
  <si>
    <t>GENERAL EXPERIENCE: Experience, education, or training in progressively responsible clerical, office, or other work which demonstrates the candidates&amp;#39; ability to communicate with individuals at different levels in order to assist and provide information. Experience using computers and automated systems. SPECIALIZED EXPERIENCE: Must have at least 18 months experience doing thorough accurate work that requires a logical sequence of steps to accomplish a task. Experience in obtaining and interpreting information, organizing and developing clear and meaningful written information.THIS IS A NATIONAL GUARD TITLE 32 EXCEPTED SERVICE POSITION. This National Guard position is for a Financial Services Technician, Position Description Number D1986000 and is part of the VA USPFO,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Remarks: This position is being advertised as either a permanent or indefinite appointment depending on management&amp;#39;s digression. If hired as an indefinite appointment an applicant selected may be released at any time, and advised of his/her rights and benefits to which entitled. In the event a permanent employee is accepted for this indefinite position, there will be a change in their tenure from permanent to indefinite. Indefinite appointments may be made permanent at a later date without competition. WHO CAN APPLY: GROUP I - All qualified Male/Female Enlisted Personnel (E2/PV2 - E9/SMG) currently employed (permanent) in the Virginia Army National Guard Military Technician Program. GROUP II - All qualified Virginia Army National Guard Male/Female Enlisted Personnel (E2/PV2 - E9/SMG) regardless of employment status (Traditional, Military Technician or AGR). To be considered as a Group II applicant, proof of appointment/enlistment in the Virginia National Guard must be attached if the appointment/enlistment occurred within 60 days prior to, or during, the advertisement period. GROUP III - Individuals eligible for membership in the Virginia Army National Guard.</t>
  </si>
  <si>
    <t>FINANCIAL MANAGEMENT TECHNICIAN</t>
  </si>
  <si>
    <t>OR-10064075-AF-18-008</t>
  </si>
  <si>
    <t>GENERAL and SPECIALIZED EXPERIENCE: Your submitted documents will be reviewed for the competencies, knowledge, skills, and abilities necessary to perform the job duty listed above. Within your resume you will need to detail your capabilities. You will need to demonstrate 18 months of experience performing or supervising clerical or technician work in support of accounting, auditing, budgeting, or financial management functions. Experience, education, or training in progressively responsible clerical, office, or other work which demonstrates the candidates' ability to communicate with individuals at different levels in order to assist and provide information. Experience using computers and automated systems. A review of your qualifications will be conducted to determine if you are qualified for this job. Qualified candidates will be assigned to a quality category. The quality categories are: 1. Highly Qualified: Candidates in this category possess exceptional skills and experience to exceed well above the minimum requirements for this position. 2. Well Qualified: Candidates in this category possess good skills and experience above the minimum requirements for this position. 3. Qualified: Candidates in this category meet the minimum education and/or experience requirements for this position. Your rating will be based on both your entire application package as well as the responses to the assessment questionnaire. Please note that if, after reviewing your resume and or supporting documentation, a determination is made that you have inflated your qualifications and or experience, your category rating can and will be adjusted to more accurately reflect your abilities, or you may lose consideration for this position. Please follow all instructions carefully. Errors or omissions may affect your eligibility. In order to qualify for this position you must: 1. Submit complete resume and other required supporting documentation as necessary.This National Guard position is for a FINANCIAL MANAGEMENT TECHNICIAN, Position Description Number D2151000 and is part of the Oregon National Guard 173rd Fighter Wing,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First Area of Consideration: Current permanent Technicians full time support personnel of the Oregon Air National Guard. Second Area of Consideration: All members of the Oregon Air National Guard.</t>
  </si>
  <si>
    <t>Financial Administration and Program</t>
  </si>
  <si>
    <t>AFPC-FMEDHA-10175116-0501</t>
  </si>
  <si>
    <t>SPECIALIZED EXPERIENCE: GS-05: At least 3 years of general experience with 1 year of which was equivalent to at least a GS-4 assisting in applying basic budgetary function support, basic task in budget execution by compiling resource data from various financial reports, assist in program cost analysis, program cost estimating, and preparation of program/plans/documentation/reports for annual multi-year fiscal, OR 4 year course of study leading to a bachelor's degree. For GS-07: One year of specialized experience equivalent to at least GS-5. Assisting in applying budget functions to support budget formulations, budget execution by compiling resource data from various financial management reports, and assisting on program cost analysis and program cost estimating, OR 1 full year of graduate level education, OR superior academic achievement OR a combination of experience and education For GS-09: One year of specialized experience equivalent to at least GS-7. Assisting in applying application of common financial management methods and various budgets and cost functions involving formulation, justification, and/or execution for organizations, programs, or projects and in the initiation and/or development of plans and programs, OR a master's or equivalent graduate degree, OR 2 full years of progressively higher level graduate education leading to such a degree, OR LL.B. or J.D., if related OR a combination of experience and education. For GS-11: One year of specialized equivalent to at least GS-9 applying common financial management methods and various budgets and cost functions involving formulation, justification, and/or execution for organizations, programs, or projects, OR a Ph.D. or equivalent doctoral degree or 3 full years of progressively higher level graduate education leading to such a degree, OR LL.M., if related, OR a combination of experience and education. For GS-12: One year of specialized equivalent to at least GS-11 performing the full range of trend analysis, financial information, cost performance, budget guidance and formulating, executing and analyzing financial and cost analysis studies. For GS-13: One year of specialized equivalent to at least GS-12 performing various financial management functions involving the formulation, justification, and/or execution of budgets, cost estimates, and cost analyses, and assists in the initiation and/or development of plans and programs. For GS-14: One year of specialized equivalent to at least GS -13 providing, planning, directing, organizing, supervising and exercising control over nonsupervisory employees; performs financial management functions involving the formulation, justification or execution of budgets, programs or projects; develops cost estimates, plans, programs and budgets to direct teams in accomplishing assigned tasks; and provides guidance to all levels of management. For GS-15: One year of specialized equivalent to at least GS-14 serving as a financial officer supervising and exercising control over nonsupervisory employees; providing executive and technical guidance; financial planning and control, cost estimating, accounting and finance, budgeting, progress and statistical reporting and analysis, fiscal law, financial management automation, and assists in the initiation and/or development of plans and programs; applying common financial management methods and various budgets and cost functions involving formulation, justification, and/or execution for organizations, programs, or projects.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the policies, precedents, goals, objectives, regulations, and guidelines of a functional area such as financial oversight, budget formulation, and/or budget execution. 2. Knowledge of acquisition statues, regulations, and procedures; acquisition planning; a wide variety of contracting methods and contract types; negotiation techniques; and private business practices and market conditions. 3. Ability to analyze and evaluate continual changes in program plans and funding and their effect on financial and budget program milestones. 4. Ability to develop, recommend, and implement budgetary and financial policies. 5. Skill in advising other financial or budget experts throughout the agency and/or other agencies on issues that involve applying or tailoring methods and procedures developed by the employee to a variety of situations. 6. Knowledge of information technology software and hardware sufficient to analyze financial activities and develop and charts functional logic for new and revised automated financial management systems.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Public Notice is to gather applications which may or may not result in a referral or selection. This Public Notice may be used to fill positions in other equivalent pay systems (i.e., NH, NJ, NK).Click on "Learn more about this agency" button below for IMPORTANT additional information. The primary purpose of this position is responsible for developing, implementing, and monitoring financial service operations and establishing internal accounting controls.</t>
  </si>
  <si>
    <t>Financial Administration and Programs</t>
  </si>
  <si>
    <t>AFPC-ACQEHA-10176271-0501</t>
  </si>
  <si>
    <t>SPECIALIZED EXPERIENCE: GS-05: At least 3 years of general experience with 1 year of which was equivalent to at least a GS-4 assisting in applying basic budgetary function support, basic task in budget execution by compiling resource data from various financial reports, assist in program cost analysis, program cost estimating, and preparation of program/plans/documentation/reports for annual multi-year fiscal, OR 4 year course of study leading to a bachelors degree. For GS-07: One year of specialized experience equivalent to at least GS-5. Assisting in applying budget functions to support budget formulations, budget execution by compiling resource data from various financial management reports, and assisting on program cost analysis and program cost estimating, OR 1 full year of graduate level education, OR superior academic achievement OR a combination of experience and education For GS-09: One year of specialized experience equivalent to at least GS-7. Assisting in applying application of common financial management methods and various budgets and cost functions involving formulation, justification, and/or execution for organizations, programs, or projects and in the initiation and/or development of plans and programs, OR a master's or equivalent graduate degree, OR 2 full years of progressively higher level graduate education leading to such a degree, OR LL.B. or J.D., if related OR a combination of experience and education. For GS-11: One year of specialized equivalent to at least GS-9 applying common financial management methods and various budgets and cost functions involving formulation, justification, and/or execution for organizations, programs, or projects, OR a Ph.D. or equivalent doctoral degree or 3 full years of progressively higher level graduate education leading to such a degree, OR LL.M., if related, OR a combination of experience and education. For GS-12: One year of specialized equivalent to at least GS-11 performing the full range of trend analysis, financial information, cost performance, budget guidance and formulating, executing and analyzing financial and cost analysis studies. For GS-13: One year of specialized equivalent to at least GS-12 performing various financial management functions involving the formulation, justification, and/or execution of budgets, cost estimates, and cost analyses, and assists in the initiation and/or development of plans and programs. For GS-14: One year of specialized equivalent to at least GS -13 providing, planning, directing, organizing, supervising and exercising control over nonsupervisory employees; performs financial management functions involving the formulation, justification or execution of budgets, programs or projects; develops cost estimates, plans, programs and budgets to direct teams in accomplishing assigned tasks; and provides guidance to all levels of management. For GS-15: One year of specialized equivalent to at least GS-14 serving as a financial officer supervising and exercising control over nonsupervisory employees; providing executive and technical guidance; financial planning and control, cost estimating, accounting and finance, budgeting, progress and statistical reporting and analysis, fiscal law, financial management automation, and assists in the initiation and/or development of plans and programs; applying common financial management methods and various budgets and cost functions involving formulation, justification, and/or execution for organizations, programs, or projects.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the policies, precedents, goals, objectives, regulations, and guidelines of a functional area such as financial oversight, budget formulation, and/or budget execution. 2. Knowledge of acquisition statues, regulations, and procedures; acquisition planning; a wide variety of contracting methods and contract types; negotiation techniques; and private business practices and market conditions. 3. Ability to analyze and evaluate continual changes in program plans and funding and their effect on financial and budget program milestones. 4. Ability to develop, recommend, and implement budgetary and financial policies. 5. Skill in advising other financial or budget experts throughout the agency and/or other agencies on issues that involve applying or tailoring methods and procedures developed by the employee to a variety of situations. 6. Knowledge of information technology software and hardware sufficient to analyze financial activities and develop and charts functional logic for new and revised automated financial management systems.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experience.For higher grades this series covers positions that perform, supervise, or manage administrative work of a fiscal, financial management, accounting or budgetary nature</t>
  </si>
  <si>
    <t>OK-10170748-AF-18-089</t>
  </si>
  <si>
    <t>Military Grades:E-2 through E-5 Compatible Military Assignments: 6F0X1 GENERAL EXPERIENCE: Experience, education, or training in progressively responsible clerical, office, or other work which demonstrates the candidates' ability to communicate with individuals at different levels in order to assist and provide information. Experience using computers and automated systems. SPECIALIZED EXPERIENCE: Must have at least 18 months experience doing thorough accurate work that requires a logical sequence of steps to accomplish a task. Experience in obtaining and interpreting information, organizing and developing clear and meaningful written information. Experience which included responsibility for the supervision and management of personnel. Performs broad-in-depth financial analysis of interrelated accounting, logistics and computer file systems concerning pay, accounts payable or receivable, and various travel entitlements to resolve especially difficult and sensitive, out-of-balance conditions associated with processing actions within Financial Management systems. Performs in-depth analysis on complicated pay, travel, accounts payable and receivable and fiscal accounting activity issues involving substantial corrective action and/or complicated adjustments and resolves issues, including assessing unusual circumstances or conditions. Analyzes particular facts of financial transaction problems/issues, verifies and evaluates data; obtains additional information to reconcile discrepancies or inconsistencies; and, applies pertinent Fiscal Laws, regulations, precedent decisions, and procedures to determine appropriate action for resolution. Analyzes and resolves tax processing problems based on airmen inquiries or internal control audits/reviews, ranging from Permanent Change of Station (PCS) issues and combat tax exclusion pay to refunds of erroneous tax collection. Interprets data to identify problems, determines nature of the problem or issue, decides approaches to resolve issues, and recommends solutions for systemic changes to enhance operations. Researches, interprets, analyzes, and applies regulations, policies, procedures, and legal decisions to work and/or resolve complex fiscal issues/problems regardless of the technical difficulties encountered. Performs or conducts research, investigates and solves problems involving discrepancy reconciliations of (Electronic Funds Transfer rejects, pay/personnel or travel mismatches) to identify, analyze and provide solutions regarding multiple entitlements, payments to personnel in various duty statuses and assorted payments to commercial vendors, including computation of interest due. Performs varied duties, involving financial services payment systems (travel, accounts payable, and pay; for example, Joint Uniform Military Pay System Uniform Standard Terminal Input System (JUMPS), Defense MilPay Office (DMO), Reserve Travel System (RTS), Air Reserve Order Writing System (AROWS), and Defense Travel System (DTS). Determines appropriate pay, allowances, and entitlements resulting from multiple military and civilian statuses, to include: Title 10 Active Duty; Title 32 Inactive Duty for Training, Annual Training, Active Duty for Training, Active Guard and Reserve, and Active Duty for Operational Support (ADOS). Analyzes and processes transactions directly with U.S. Treasury and local financial institutions to ensure credits and collections are accomplished in a timely manner in accordance with law, regulation and policy. Uses computer master file systems, document processing and the effects of transactions on existing records to modify normal automated processes while protecting historical data. Ensures accuracy of modifications relating to payments, contract modifications, accessions, separations, collections, disbursements, garnishments, electronic fund transfer changes, and out-of-service debts or other actions involving complicated adjustments. Determines appropriate payments to vendors by applying Prompt Payment Act, tax law, contract law, account code structure, invoice processes, and Grants and Cooperative Agreement regulations and guidelines. Audits the full range of pay, travel, and accounts payable authorizations and entitlements to determine compliance with multiple laws, regulations, policies and issuances. Schedules, runs, and analyzes various financial system reports, such as daily activity reports, error/reject reports, status reports, discrepancy and mismatch reports, transaction reports, and ad hoc reports. Responds to requests for assistance/information from multiple sources, to include airmen, civilian employees, family members, unit supervisory personnel, Inspectors General (IG), Investigating Officers (IO), state and federal political members, and vendors. Trains customers on pay and travel entitlements and associated systems, processes and reports. Applies principles and practices involving data protected under the Privacy Act.THIS IS A NATIONAL GUARD TITLE 32 EXCEPTED SERVICE POSITION. This National Guard position is for a FINANCIAL MANAGEMENT TECHNICIAN, Position Description Number D2151000 and is part of the OK 138th Fighter Wing, Oklahoma Air National Guard.</t>
  </si>
  <si>
    <t>FINANCIAL SERVICES TECHNICIAN</t>
  </si>
  <si>
    <t>ME-10197275-AR-18-046</t>
  </si>
  <si>
    <t>AREA OF CONSIDERATION: AREA I: All permanent and indefinite Enlisted (E8 and below) Technicians in the Maine Army National Guard. AREA II: All enlisted members of the Maine Army National Guard, to include AGR personnel Military Grades: E8/MSG and Below Compatible Military Assignments: ENL CMF: 42, 36 ENL MOS: 25B, 51C, 92A, 92Y, 92Z GENERAL EXPERIENCE: Experience, education or training which demonstrates the applicant's ability to read and apply a practical knowledge of procedures and established methods; and skill in dealing with others in person-to-person work relationships. SPECIALIZED EXPERIENCE: GS-06 Must have at least 9 months experience which indicates the ability to obtain and present information in a clear and meaningful manner. Experience which has provided the applicant with a broad knowledge of financial data and the skill set to operate automated systems. GS-07 Must have at least 12 months experience maintaining records, compiling reports, compiling figures, or performing other procedural work of two or more sections. Experience summarizing, analyzing and evaluating financial data for review. Experience providing technical and specialized administrative data, background material and references upon request. GS-08 Must have at least 18 months experience doing thorough accurate work that requires a logical sequence of steps to accomplish a task. Experience in obtaining and interpreting information, organizing and developing clear and meaningful written information. Experience providing technical and specialized administrative data, background material and references upon request.THIS IS A NATIONAL GUARD TITLE 32 EXCEPTED SERVICE POSITION. This National Guard position is for a FINANCIAL SERVICES TECHNICIAN, Position Description Number D1986000 and is part of the ME USPFO, National Guard. This position is located in the US Property and Fiscal Office (USP&amp;amp;FO) Comptroller Division, Financial Services Branch. The purpose of this position is to provide analysis, validation, processing and correction of financial transactions and issues/problems involving the full range of financial services. Incumbent uses complete understanding of inter-related systems and processes across multiple functional areas and their interoperability to ensure the validity and accuracy of all disbursements, collections, and adjustments related to financial records.</t>
  </si>
  <si>
    <t>Defense Health Agency</t>
  </si>
  <si>
    <t>DE-10201259-18-CJS</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</si>
  <si>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GS-09: Your resume must also demonstrate that you have successfully completed a master's or equivalent graduate degree OR have successfully completed two full years of progressively higher graduate level education leading to a master's degree OR you have obtained an LL.B. or J.D. that is related to the position being filled OR you have at least one year of specialized experience at or equivalent to the GS-07 grade level or pay band in the Federal service or equivalent experience in the private or public sector performing the following: 1) Applying regulations, policies, and operating instructions applicable to financial management systems operations; 2) Identifying, analyzing and resolving a range of budgetary problems such as development of alternative methods of funding; and 3) Utilizing a variety of office automation software (word processing, presentation, spreadsheet, graphics, databases) to support financial management initiatives. NOTE: This experience must be fully supported by the information in your resume; OR you have a combination of education and experience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performing the following: 1) Resolving financial discrepancies and recommending solutions to personnel; 2) Utilizing financial systems to verify and reconcile fiscal business; and 3) Interpreting financial regulations to communicate information to personnel. NOTE: This experience must be fully supported by the information in your resume; OR you have a combination of education and experience that equates to one year of experience. GS-12: Your resume must also demonstrate at least one year of specialized experience at or equivalent to the GS-11 grade level or pay band in the Federal service or equivalent experience in the private or public sector performing the following: 1) Drafting and formulating budgets, task plans, and budget execution plans; 2) Analyzing work throughout the budget cycle; and 3) Ensuring organizational financial practices are in compliance with financial management rules and regulations. NOTE: This experience must be fully supported by the information in your resume. GS-13: Your resume must also demonstrate at least one year of specialized experience at or equivalent to the GS-12 grade level or pay band in the Federal service or equivalent experience in the private or public sector performing the following: 1) Resolving financial management issues by determining alternate solutions to problems; 2) Interpreting budgetary guidance in order to communicate information to personnel; 3) Providing guidance to personnel on financial policies and procedures; and 4) Implementing financial policies and procedures in accordance with the organization's plans and requirements. NOTE: This experience must be fully supported by the information in your resume. GS-14: Your resume must also demonstrate at least one year of specialized experience at or equivalent to the GS-13 grade level or pay band in the Federal service or equivalent experience in the private or public sector performing the following: 1) Researching, analyzing, and applying accounting, budgeting, and financial policies, regulations and guidelines in support of financial management objectives; 2) Analyzing, reviewing, and interpreting financial execution data and resolving variances; 3) Developing, preparing, and assembling charts, financial management reports, briefs, narratives, statistical material, monthly key success factors, instructions, and Standard Operating Procedures (SOPs); 4) Coordinating and facilitating management internal control reviews and audits involving financial management; and 5) Examining, verifying, validating, and reconciling fiscal accounts in financial systems. NOTE: This experience must be fully supported by the information in your resume. GS-15: Your resume must also demonstrate at least one year of specialized experience at or equivalent to the GS-14 grade level or pay band in the Federal service or equivalent experience in the private or public sector performing the following: 1) Recommending alternatives and solutions to financial issues raised in audit reports and budget reviews; 2) Implementing financial policies and procedures; 3) Defending budget estimates before authorities; 4) Providing technical guidance on financial matters and budget programs to senior managers; and 5) Serving as a financial management policy and technical consultant on all matters concerning the planning and execution of fiscal laws and financial policies, processes, and procedures. NOTE: This experience must be fully supported by the information in your resume. Additional qualification information can be found from the following Office of Personnel Management website: https://www.opm.gov/policy-data-oversight/classification-qualifications/general-schedule-qualification-standards/0500/financial-administration-and-program-series-0501/ https://www.opm.gov/policy-data-oversight/classification-qualifications/general-schedule-qualification-standards/#url=GS-ADMIN Warrant authority above the small purchase threshold may be required.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employment.The selectee for this position will serve as a Financial Management Analyst for the DEFENSE HEALTH AGENCY.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within the Defense Health Agency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GS-9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</si>
  <si>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ND-10193044-AF-18-028</t>
  </si>
  <si>
    <t>SPECIALIZED EXPERIENCE (GS-08): Must have at least 1 year of experience at the GS-07 grade level in Federal service or equivalent experience in the private sector doing thorough accurate work that requires a logical sequence of steps to accomplish a task; experience in obtaining and interpreting information, organizing and developing clear and meaningful written information; experience providing technical and specialized administrative data, background material and references upon request. Part-time or unpaid experience: Credit will be given for appropriate unpaid work on the same basis as for paid experience. Part-time experience will be credited on the basis of time actually spent in appropriate activities. To receive credit for such experience you must indicate clearly the nature of the duties and responsibilities in each position held and the number of hours per weeks pent in such employment. Quality of Experience - Length of time is not of itself qualifying. Candidates' experience should be evaluated on the basis of duties performed rather than strictly on the rank of the individual; however, established compatibility criteria/assignments must be followed. The applicant's record of experience and/or training must show possession of the knowledge, skills and abilities needed to fully perform the duties of the position.THIS IS A NATIONAL GUARD TITLE 5 EXCEPTED SERVICE POSITION. THIS POSITION HAS BEEN AMENDED FROM GS-0503-6/7/8 TO A GS-0503-8. APPLICANTS MUST MEET THE GS-08 QUALIFICATIONS TO BE ELIGIBLE FOR THIS POSITION. This National Guard position is for a FINANCIAL MANAGEMENT TECHNICIAN, Position Description Number T5131000 and is part of the ND 119 Comptroller Flight, National Guard. THIS IS A FINANCIAL MANAGEMENT LEVEL 1 Certified position designated as such in accordance with the National Defense Authorization Act (NDAA) 2012, Public Law 112-81, Subtitle F-Financial Management, section 1051, amending 10 United States Code, section 1599d. Incumbent of this position is required to comply with all Department of Defense and Department of the Army requirements of this certification program. This certification requirement is a condition of employment for this position. Failure to obtain this certification within the required time may subject the incumbent to adverse action.</t>
  </si>
  <si>
    <t>Financial Management Analyst</t>
  </si>
  <si>
    <t>ST-10201124-18-CM</t>
  </si>
  <si>
    <t>To qualify for &amp;shy;&amp;shy;&amp;shy;Financial Management Analyst,GS-0501-09, your resume must demonstrate at least one year of specialized experience at or equivalent to the GS-07 grade level or pay band in the Federal service or equivalent experience in the private or public sector. Specialized experience must demonstrate the following: Experience serving as Uniform Business Office (UBO) Manager and Collection Agent for medical billing office directing the work of a financial technician. Experience establishing and maintaining the health care cost recovery under the Third Party Collections (TPC), Medical Affirmative Claims (MAC), and Medical Service Account (MSA) programs and report performance metrics (i.e. billing, accounts receivable, claims adjustments and remittance, and collections data) to BUMED headquarters and/or higher authority. Experience ensuring development of a training program to address all aspects of the MTF that affect UBO operations such as patient interview techniques, identification and verification of third party insurance. Experience ensuring amounts collected for health care services provided at or through a facility of the uniformed services are credited to the facility's operations and maintenance (O&amp;amp;M) appropriation. Experience directing implementation of financial management policies and procedures within the assigned area of responsibility (AOR) and in accordance with BUMED Standard Operating Procedures (SOP). Experience coordinating actions on budget, accounting, and audit matters with echelon 3 Field Support Activity (FSA) comptroller and staff. Experience working knowledge of medical coding and billing policies and procedures. Additional qualification information can be found from the following Office of Personnel Management web site: https://www.opm.gov/policy-data-oversight/classification-qualifications/general-schedule-qualification-standards/0500/financial-administration-and-program-series-0501/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in the Naval Medical Clinic, Patuxent River, MD.</t>
  </si>
  <si>
    <t>NY-10203809-AR-18-285</t>
  </si>
  <si>
    <t>GENERAL EXPERIENCE: All series personnel performance levels must be validated at the next higher level before being eligible for merit promotion consideration to the GS-0503 graded-position and, must have a minimum of one year on-the-job experience in the grade immediately below the next higher level. However, a new hire applicant must have competent experiences that are equivalent or commensurate to the financial administration program business with demonstrated understandings of the program's principles and concepts defined by the applicable NG Title 5 Excepted Service Series GS-0503 position descriptions' resulting job analysis information and crediting plan data. SPECIALIZED EXPERIENCE: Is experience that prepares the applicant to perform the prescribed duties of the GS-0503 position. An applicant must demonstrate the specialized experience competencies, as cited in each Series' grade, to qualify for a position identified by its applicable position description grade, financial management certification career level, and/or experiences earned through civilian employment or military service. To qualify for this GS-0503-08 position, the applicant must be eligible for entry into the position's financial management certification career program based on the position's GS-grade final approval and appointment is processed. The applicant must have at least three months of basic finance program training or competencies that provided knowledge of financial principles and procedures. A qualified applicant must understand the basic principles and concepts of the National Guard financial business program requirements. The applicant must have private or public finance program experiences, along with competencies, that provided knowledge of financial principles and procedures. An applicant must have experiences and training that demonstrate the abilities to follow directions, to read, retain, and understand a variety of instructions, regulations, policies and procedures. The applicant must have the specialized experiences in providing analysis, validation, processing and correction of financial transactions. Experienced in the identification of issues/problems involving the full range of financial services. Skilled in working with ARNG inter-related systems and processes across multiple functional areas and their interoperability to ensure the validity and accuracy of all disbursements, collections, and adjustments related to financial records. Skilled in the ability to perform pay analysis of complicated pay, travel, and accounts payable issues involving corrective actions. Has the competencies to review pay concerns or complicated pay adjustments to include assessing unusual circumstances or conditions. Skilled in analyzing particular facts of financial transaction problems/issues, verify and evaluate data; and obtain additional information to reconcile discrepancies or inconsistencies. Has the knowledge of pertinent fiscal laws, regulations, precedent decisions, and procedures to determine appropriate action for resolution. Experiences included resolving tax processing problems based on soldier inquiries or internal control audits/review. Knowledgeable of how to resolve complex tax issues involving tax documents; Do It Yourself (DITY) moves; and, Relocation Income Tax Allowance (RITA) payments. Skilled in varied duties, such as, financial services payment systems (travel, accounts payable, and pay, such as, Joint Uniform Military Pay System Uniform Standard Terminal Input System (JUMPS); Operational Data Store (ODS); Standard Financial System ReDesign1 (SRD1); Defense Travel System (DTS), or, Integrated Automated Travel System (IATS). Competent in performing finance work that involved appropriate pay, allowances, and entitlements that resulted from multiple military and civilian statuses, to include, but not limited to, Title 10 active duty; Title 32 Inactive Duty for Training (IDT), Annual Training (AT), Active Duty for Training (ADT), Active Guard and Reserve (AGR), and Active Duty for Operational Support (ADOS). Competent to process unique and special pay and entitlement actions in order to provide the appropriate entitlements, such as Base Pay; Basic Allowance, Housing (BAH); Basic Allowance, Subsistence (BAS); Incapacitation Pay (INCAP); Family Separation Allowance (FSA); Hazardous Duty Pay; Hostile Fire Pay; Combat Zone Tax Exclusion (CZTE); Special Duty Assignment Pay (SDAP); Student Loan Repayment Program (SLRP); incentive (bonus) pay; Invitational Travel Authorization (ITA); Jury Duty; child support; wage garnishments; allotments; survivor benefits; and incentive pays (Jump Pay, Medical Pay, Flight Pay, Foreign Language Proficiency Pay). As a condition of continued employment in the GS-0503-08 position, dependent on the position's certification level and contingent on the employee's military rank, the employee must complete the position's higher financial management certification within 24 months of appointment to that position.THIS IS A NATIONAL GUARD TITLE 5 EXCEPTED SERVICE POSITION. This National Guard position is for a FINANCIAL SERVICES TECHNICIAN, Position Description Number T5132000 and is part of the UNITED STATES PROPERTY AND FISCAL OFFICE, National Guard.</t>
  </si>
  <si>
    <t>OK-10184689-AF-18-098</t>
  </si>
  <si>
    <t>GENERAL EXPERIENCE:All series personnel performance levels must be validated at the next higher level before being eligible for merit promotion consideration to the GS-0503 graded-position and, do you have a minimum of one year on-the-job experience as a GS-07? SPECIALIZED EXPERIENCE: The applicant must have at least six months of finance program experiences. A qualified applicant must understand the basic principles and concepts of the National Guard financial business program requirements. The applicant must have private or public finance program experiences, along with competencies, that provided knowledge of financial principles and procedures. A qualified applicant must have experiences and training that demonstrate the abilities to follow directions, to read, retain, and understand a variety of instructions, regulations, policies and procedures. The applicant must have the specialized experiences in providing analysis, validation, processing and correction of financial transactions and issues/problems involving the full range of financial management services and accounting functions. The applicant must have the knowledge of inter-related systems and processes across multiple functional areas and their interoperability to ensure the validity and accuracy of all disbursements, collections, and adjustments related to financial records. Is experienced and skilled in using Information to perform complicated actions to solve problems associated with processing transactions within the financial system and multiple feeder systems, to include logistics, contracting, travel and pay systems. Skilled in reconstructing inaccurate accounts, gathering and organizing information for inquires, and resolving problems. Uses knowledge and skills to suggest specific changes to the guidelines and development of control mechanisms; applies experiences in additional training for customers and specific guidance related to the procedural handling of documents and information. Knowledgeable and skilled in fact-finding and investigative techniques that identify, analyze and recommend solutions regarding fiscal accounting activity, such as: Application administration, funds control, commitments, obligations, disbursements, prepayment validation, reimbursements Military Interdepartmental Purchase Request's, Miscellaneous Obligation and Reimbursement Document (MORD) Letters Of Authority. Skilled in researching, interpreting, analyzing, and applying regulations, policies, procedures, legal decisions, and issuances regarding the full range of financial and commercial services provided, including public law, Fiscal Law, DoD, AF, NGB, and DFAS regulations, Standard Operating Procedures, and Comptroller General Decisions. Skilled in determining the appropriate pay, allowances, and entitlements resulting from multiple military and civilian statuses, to include: Title 10 Active Duty; Title 32 IDT, AT, ADT, AGR, and ADOS. Knowledgeable of unique and special pay and entitlement situations to include, Base Pay, BAH, BAS, INCAP, FSA, Hazardous Duty Pay, Hostile Fire Pay, CZTE, SDAP, SLRP, Jury Duty, Child Support, Wage Garnishments, Allotments, Survivor Benefits, and other monetary incentives such as, Jump Pay, Medical Pay, Flight Pay, and Foreign Language Proficiency Pay. Knowledgeable of the rules, regulations, pay, and entitlements of Title 32 Excepted Service technicians while serving in a military status. Skilled in working on master computer file systems, the inter-relationship of various financial systems applications and the effects of those applications on existing records to modify normal automated processes while protecting historical data. Knowledge of how these modifications relate to payments, contract modifications, accessions, separations, collections, disbursements, garnishments, electronic fund transfer changes, and out of service debts or other actions involving complicated adjustments. Skilled in determining appropriate travel entitlements for multiple duty statuses and situations including TDY, local travel, PCS, and ITAs. Knowledge of tax regulations, systems, and processes involving tax documents, DITY payments, and RITA payments. Knowledgeable of Fiscal Law, DoD, AF, ANG, and DFAS regulations, Standard Operating Procedures and policies; and specific financial management regulations including DoD Financial Management Regulation, Joint Federal Travel Regulations/Joint Travel Regulations, Defense Travel Service Manual, Air Force Manual 65-116, Defense Civilian Pay Manual, Air National Guard (ANG) Standard Operating Procedures, policy memorandums, and issuances regarding fiscal accounting procedures and rulings. Accounts Payable. Incumbent must have in-depth knowledge to process commitments and obligations from cradle-to-grave using multiple accounting systems involving a complex accounting structure containing thousands of accounting data elements. Open Document Ledger (ODL) review. Incumbent uses a wide variety of interrelated accounting systems to identify specific obligations or commitments to determine their validity and accuracy, reduce residual balances that are used to resource other Wing requirements, or to ensure the obligation moves through the stages of accounting in a timely manner. The Daily Audit. Incumbent conducts a transaction-by-transaction validation from the source document(s) to the specific system(s) to determine accuracy of source data and ensure the correct process was affected; in addition, validates that the proper and complete accounting codes were entered. Incumbent must possess extensive knowledge of multiple financial management disciplines in order to identify and correct transaction errors. Entitlement Verification. Incumbent must possess an expansive knowledge of entitlements to ensure the member receives all allowed pay and allowances. Debt Management. Incumbent manages a timely and accurate debt management program for all Travel Pay, Civilian Pay, or Pay Entitlement debts after the debt was identified. Incumbent utilizes practical knowledge of programs and regulatory guidance to manage Military Pay, Civilian Pay, and Travel Pay related debt cases. Travel Reimbursement Process. Incumbent utilizes extensive knowledge of financial management regulations and precedents to ensure travel orders are certified for fund availability, validity, and accuracy as this affects what entitlements or reimbursements are paid at the conclusions of the ordered duty.THIS IS A NATIONAL GUARD TITLE 5 EXCEPTED SERVICE POSITION. This National Guard position is for a FINANCIAL MANAGEMENT TECHNICIAN, Position Description NumberT5110100 and is part of the OK 137th Special Operations Wing, Oklahoma Air National Guard.</t>
  </si>
  <si>
    <t>GA-10201243-AR-18-193</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</si>
  <si>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 non-award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Specialized Experience: You must have one year of specialized experience equivalent to at least the next lower grade GS-07 in the normal line of progression for the occupation in the organization. Examples of specialized experience is experience that equipped the applicant with the particular knowledge, skills, and abilities to perform successfully the duties of the position, and that is typically in or related to the work of the position to be filled.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IS A NATIONAL GUARD TITLE 5 EXCEPTED SERVICE POSITION.*** This position is for a Financial Management Analyst, Position Description Number T5127000 located in Joint Force Headquarters Georgia, United States Property and Fiscal Office (USPFO), Comptroller Division, Pay and Exam Branch at USPFO-Marietta, GA.</t>
  </si>
  <si>
    <t>WI-10204210-Army-18-258</t>
  </si>
  <si>
    <t>GENERAL EXPERIENCE: All series personnel performance levels must be validated at the next higher level before being eligible for promotion consideration to the GS-0503 graded-position and must have a fundamental working experiences with validated understanding of the basic principles and concepts of the occupational series and grade. Skilled in collecting data effectively, efficiently, and accurately; Ability to clearly enunciate English without impediment of speech that would interfere or prohibit effective communication; Ability to write English in reports and presentation formats; Ability to communicate clearly and effectively; and Skilled in applying procedures and directives by reading and interpreting program material. SPECIALIZED EXPERIENCE: To qualify for GS-0503-08(D1986000) level, applicant must have at least 18 months experience The candidate must have at least three months of basic finance program training or competencies that provided knowledge of financial principles and procedures. A qualified candidate must understand the basic principles and concepts of the National Guard financial business program requirements. The applicant must have successfully completed the military finance program technical training school course program and have finance program experiences along with competencies that provided knowledge of financial principles and procedures. A candidate must have experiences and training that demonstrate the abilities to follow directions, to read, retain, and understand a variety of instructions, regulations, policies and procedures. The applicant must have the specialized experiences in providing analysis, validation, processing and correction of financial transactions. Experienced in the identification of issues/problems involving the full range of financial services. Skilled in working with ARNG inter-related systems and processes across multiple functional areas and their interoperability to ensure the validity and accuracy of all disbursements, collections, and adjustments related to financial records. Skilled in the ability to perform pay analysis of complicated pay, travel, and accounts payable issues involving corrective actions. Has the competencies to review pay concerns or complicated pay adjustments to include assessing unusual circumstances or conditions. Skilled in analyzing particular facts of financial transaction problems/issues, verify and evaluate data; and obtain additional information to reconcile discrepancies or inconsistencies. Has the knowledge of pertinent fiscal laws, regulations, precedent decisions, and procedures to determine appropriate action for resolution. Experiences included resolving tax processing problems based on soldier inquiries or internal control audits/review. Knowledgeable of how to resolve complex tax issues involving tax documents; Do It Yourself (DITY) moves; and, Relocation Income Tax Allowance (RITA) payments. Skilled in varied duties, such as, financial services payment systems (travel, accounts payable, and pay, such as, Joint Uniform Military Pay System Uniform Standard Terminal Input System (JUMPS); Operational Data Store (ODS); Standard Financial System ReDesign1 (SRD1); Defense Travel System (DTS), or, Integrated Automated Travel System (IATS). Competent in performing finance work that involved appropriate pay, allowances, and entitlements that resulted from multiple military and civilian statuses, to include, but not limited to, Title 10 active duty; Title 32 Inactive Duty for Training (IDT), Annual Training (AT), Active Duty for Training (ADT), Active Guard and Reserve (AGR), and Active Duty for Operational Support (ADOS). Competent to process unique and special pay and entitlement actions in order to provide the appropriate entitlements, such as Base Pay; Basic Allowance, Housing (BAH); Basic Allowance, Subsistence (BAS); Incapacitation Pay (INCAP); Family Separation Allowance (FSA); Hazardous Duty Pay; Hostile Fire Pay; Combat Zone Tax Exclusion (CZTE); Special Duty Assignment Pay (SDAP); Student Loan Repayment Program (SLRP); incentive (bonus) pay; Invitational Travel Authorization (ITA); Jury Duty; child support; wage garnishments; allotments; survivor benefits; and incentive pays (Jump Pay, Medical Pay, Flight Pay, Foreign Language Proficiency Pay).This National Guard position is for a FINANCIAL SERVICES TECHNICIAN, Position Description Number D1986000 and is part of the WI USPFO Camp Williams, WI National Guard. CONDITION OF EMPLOYMENT (included on advertisement): The Fiscal Year 2012 National Defense Authorization Act (NDAA) authorized the Secretary of Defense to establish a financial management professional certification program that requires DoD employees who perform financial management functions, both civilian and military, to attain and maintain a DoD FM Certification. The incumbent shall achieve FM Certification Level 1 within 24 months of the effective date of their appointment and maintain the certification while in this position.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</si>
  <si>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FINANCIAL SYSTEMS SPECIALIST</t>
  </si>
  <si>
    <t>Defense Finance and Accounting Service</t>
  </si>
  <si>
    <t>D-DFAS-DHA-10197703-18</t>
  </si>
  <si>
    <t>Resumes for federal government positions need more detailed work descriptions and accomplishments than a typical private sector resume. Please be sure to clearly describe the full scope of your work experiences in your resume. One year of specialized experience equivalent in level of difficulty and responsibility to that of the next lower grade GS-09 within the federal service, which demonstrates the ability to perform the duties of the position, is required. Specialized experience is defined as: writing system requirements for complex automated financial systems from system change requests and user-provided deficiency reports; evaluating and interpreting financial policies, regulations, and statutes; ensuring system compliance with those directives; analyzes and evaluates system architecture and administration; updating system user documentation including system administration guides, quick references, and help documentation; and executing software test plans.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experience.As the world's largest finance and accounting firm, the Defense Finance and Accounting Service (DFAS) pays all Department of Defense (DoD) military and civilian personnel, retirees and annuitants, and major DoD contractors and vendors. We take great pride in serving the men and women who serve America, and invite goal-oriented people like you to challenge yourself while providing a service to our nation. Employment with DFAS means access to generous benefits such as: health, vision, and dental insurance, retirement benefits, paid time off, and educational benefits. This position is being filled under Direct-Hire Authority for Financial Management Experts. DFAS has delegated authority by the Office of the Secretary of Defense to directly appoint qualified candidates possessing a finance, accounting, management, or actuarial science degree, or a related degree from an accredited college or university in a field of study, or equivalent experience, related to the functions of the position to be filled.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Vacancy Information: Position is located in Information &amp;amp; Technology Director's Office, Payroll Services, R&amp;amp;A and Other Pay - Cleveland, OH. Who may apply: United States Citizens</t>
  </si>
  <si>
    <t>CL-10197699-18</t>
  </si>
  <si>
    <t>One year of specialized experience equivalent in level of difficulty and responsibility to that of the next lower grade (GS-09) within the federal service, which demonstrates the ability to perform the duties of the position, is required. Specialized experience is defined as: experience writing system requirements for complex automated financial systems from system change requests and user-provided deficiency reports; evaluating and interpreting financial policies, regulations, and statutes; ensuring system compliance with those directives; analyzes and evaluates system architecture and administration; updating system user documentation including system administration guides, quick references, and help documentation; and executing software test plans. Time-in-Grade: Current or former federal employees who have held a GS position in the preceding 52 weeks, must meet the time in grade requirement. Applicant must have served 52 weeks as a GS-09 or higher grade in Federal Service.Who may apply: Current Permanent DFAS Agency Employees Only The following link will help you determine if you meet the eligibility to apply for this position: http://www.dfas.mil/careers/howtoapply/vacancyannouncement/appointment-eligibility.html PLEASE NOTE: You will be considered only for those appointment eligibilities for which you select, attach supporting documentation and are found eligible. This position is located in in Information &amp;amp; Technology Directorate, Payroll Services, R&amp;amp;A and Other Pay in DFAS -Cleveland, OH.</t>
  </si>
  <si>
    <t>IN-10195743-18</t>
  </si>
  <si>
    <t>One year of specialized experience equivalent in level of difficulty and responsibility to that of the next lower grade within the federal service, which demonstrates the ability to perform the duties of the position, is required. Specialized Experience at the GS-11 grade level: performing complex data analysis and evaluation of financial systems, policies, procedures, and regulations to ensure the continuity of a financial system's operations. Examples of qualifying specialized experience at the GS-11 grade level: providing substantial financial systems knowledge to leadership in order to assist with the financial mission; interpreting, developing, implementing and modifying policies for automated financial systems procedures and techniques; knowledge of generally accepted principles related to accounting, finance, and internal controls. Specialized Experience at the GS-12 is defined as: performing in-depth analysis of financial management policies, procedures and internal controls to ensure efficiency and effectiveness and legislative and regulatory compliance of finance and accounting operations; developing and recommending internal policy, process and procedure improvements for large-scale accounting and financial operations and systems. Time-in-Grade: Current or former federal employees who have held a GS position in the preceding 52 weeks, must meet the time in grade requirement. For entry grade GS-11, applicant must have served 52 weeks as a GS-09 or higher grade in Federal Service. For entry grade GS-12, applicant must have served 52 weeks as a GS-11 or higher grade in Federal Service. You may need to send proof of education or of certification to be considered for this position. Click here for more information on who must submit documentation at the time of application and what documentation is acceptable: Transcripts and Certifications.Who may apply: Current or Former Permanent Federal Employees, 30% or More Disabled Veterans, Veterans Recruitment Appointment (VRA) eligibles (up to GS-11), Veterans Employment Opportunities Act (VEOA) eligibles, Schedule A eligibles, Military Spouses Preference eligibles in the local area, Peace Corps eligibles, and other individuals eligible under Special Appointment Authorities. The following link will help you determine if you meet the eligibility to apply for this position: http://www.dfas.mil/careers/howtoapply/vacancyannouncement/appointment-eligibility.html PLEASE NOTE: You will be considered only for those appointment eligibilities for which you select, attach supporting documentation and are found eligible.</t>
  </si>
  <si>
    <t>FINANCIAL SYSTEMS ANALYST</t>
  </si>
  <si>
    <t>D-DFAS-DHA-10206392-18</t>
  </si>
  <si>
    <t>Resumes for federal government positions need more detailed work descriptions and accomplishments than a typical private sector resume. Please be sure to clearly describe the full scope of your work experiences in your resume. One year of specialized experience equivalent in level of difficulty and responsibility to that of the next lower grade (GS-09) within the federal service, which demonstrates the ability to perform the duties of the position, is required. Specialized experience is defined as: performing complex data analysis and evaluation of accounting systems, policies, procedures, and regulations to ensure the continuity of an accounting systems' operations.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experience.As the world's largest finance and accounting firm, the Defense Finance and Accounting Service (DFAS) pays all Department of Defense (DoD) military and civilian personnel, retirees and annuitants, and major DoD contractors and vendors. We take great pride in serving the men and women who serve America, and invite goal-oriented people like you to challenge yourself while providing a service to our nation. Employment with DFAS means access to generous benefits such as: health, vision, and dental insurance, retirement benefits, paid time off, and educational benefits. This position is being filled under Direct-Hire Authority for Financial Management Experts. DFAS has delegated authority by the Office of the Secretary of Defense to directly appoint qualified candidates possessing a finance, accounting, management, or actuarial science degree, or a related degree from an accredited college or university in a field of study, or equivalent experience, related to the functions of the position to be filled.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Vacancy Information: Position is located in DFAS Cleveland, Info &amp;amp; Technology Dir Off, Accounting Services, Cash General Funds &amp;amp; Misc. Who may apply: United States Citizens</t>
  </si>
  <si>
    <t>CL-10206391-18</t>
  </si>
  <si>
    <t>One year of specialized experience equivalent in level of difficulty and responsibility to that of the next lower grade (GS-09) within the federal service, which demonstrates the ability to perform the duties of the position, is required. Specialized Experience at the GS-11 grade level: Performing complex data analysis and evaluation of accounting systems, policies, procedures, and regulations to ensure the continuity of an accounting systems' operations. Time-in-Grade: Current or former federal employees who have held a GS position in the preceding 52 weeks, must meet the time in grade requirement. Applicant must have served 52 weeks as a GS-09 or higher grade in Federal Service.Who may apply: Current Permanent DFAS Agency Employees Only The following link will help you determine if you meet the eligibility to apply for this position: http://www.dfas.mil/careers/howtoapply/vacancyannouncement/appointment-eligibility.html PLEASE NOTE: You will be considered only for those appointment eligibilities for which you select, attach supporting documentation and are found eligible. Vacancy Location: This position is located in in Information &amp; Technology Directorate, Accounting Services, Cash General Funds &amp; Misc in DFAS-Cleveland, OH.</t>
  </si>
  <si>
    <t>NY-10208582-AF-18-330</t>
  </si>
  <si>
    <t>Military Grades: ENLISTED ONLY Compatible Military Assignments: AFSC: 6F0X1 GENERAL EXPERIENCE: Experience, education, or training in progressively responsible clerical, office, or other work which demonstrates the candidates' ability to communicate with individuals at different levels in order to assist and provide information. Experience using computers and automated systems. SPECIALIZED EXPERIENCE: Must have at least 18 months experience doing thorough accurate work that requires a logical sequence of steps to accomplish a task. Experience in obtaining and interpreting information, organizing and developing clear and meaningful written information. Experience providing technical and specialized administrative data, background material and references upon request. Other Requirements - For positions requiring the operation of motor vehicles,candidates must have a valid state driver's license for the state in which they live or are principally employed. For positions requiring a security clearance the applicant must possess or be able to obtain a clearance within one year of appointment. CONDITIONS OF EMPLOYMENT &amp;amp; NOTES: This is a Financial Management Level Certified position IAW the National Defense Authorization Act (NDAA) 2012, Public Law 112-81, Subtitle F-Financial Management, Section 1599d. Incumbent shall comply with the requirements of this certification program.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mission.THIS IS A NATIONAL GUARD TITLE 32 EXCEPTED SERVICE POSITION. THIS IS AN INDEFINITE POSITION. This National Guard position is for a FINANCIAL MANAGEMENT TECHNICIAN, Position Description Number D2151000 and is part of the 105TH AW, National Guard.</t>
  </si>
  <si>
    <t>LEAD FINANCIAL MANAGEMENT ANALYST</t>
  </si>
  <si>
    <t>Naval Facilities Engineering Command</t>
  </si>
  <si>
    <t>ST-10202054-18-CAG</t>
  </si>
  <si>
    <t>Your resume must demonstrate at least one year of specialized experience at or equivalent to the GS-9 grade level or pay band in the Federal service or equivalent experience in the private or public sector. Specialized experience must demonstrate the following: 1) applying advanced financial skills, knowledge, and expertise to evaluate, identify, and recommend improvements in financial processes; 2) providing financial guidance and technical assistance to both internal and external customers regarding accounts payable issues; 3) providing subject matter expertise regarding accounts payable issues with advanced technical knowledge of financial management policy, operating procedures, financial systems and subsystems; 4)interpreting financial policy independently to ensure fiscal compliance; 5) knowledge of federal fiscal/appropriation law to independently assess financial transactions for potential violations; 6) working knowledge of direct cite and reimbursable work order funding process to properly issue documents; 7) ability to analyze financial data and perform account reconciliations for audit and compliance with minimal assistance; and 8) practical working knowledge of Federal financial accounting systems, Defense Travel System, standard accounting codes, classifications, and terminology to promptly process financial transactions in the official system of record with no assistance.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LEAD FINANCIAL MANAGEMENT ANALYST in the General Accounting Division of NAVAL FACILITIES ENG COMMAND HAWAII. A Cost-of-Living-Allowance (COLA) of 10.99% will be added to the stated salary. COLA is subject to change at any time.</t>
  </si>
  <si>
    <t>NY-10207709-AF-18-325</t>
  </si>
  <si>
    <t>Military Grades: ENLISTED ONLY Compatible Military Assignments: AFSC: 6F0X1 GENERAL EXPERIENCE: Experience, education, or training in progressively responsible clerical, office, or other work which demonstrates the candidates' ability to communicate with individuals at different levels in order to assist and provide information. Experience using computers and automated systems. SPECIALIZED EXPERIENCE: Must have at least 18 months experience doing thorough accurate work that requires a logical sequence of steps to accomplish a task. Experience in obtaining and interpreting information, organizing and developing clear and meaningful written information. Experience providing technical and specialized administrative data, background material and references upon request. Other Requirements - For positions requiring the operation of motor vehicles, candidates must have a valid state driver's license for the state in which they live or are principally employed. For positions requiring a security clearance the applicant must possess or be able to obtain a clearance within one year of appointment. CONDITIONS OF EMPLOYMENT &amp;amp; NOTES: This is a Financial Management Level Certified position IAW the National Defense Authorization Act (NDAA) 2012, Public Law 112-81, Subtitle F-Financial Management, Section 1599d. Incumbent shall comply with the requirements of this certification program.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mission.THIS IS A NATIONAL GUARD TITLE 32 EXCEPTED SERVICE POSITION. This National Guard position is for a FINANCIAL MANAGEMENT TECHNICIAN, Position Description Number D2151000 and is part of the 106TH RQW, National Guard.</t>
  </si>
  <si>
    <t>U.S. Army Research, Development and Engineering Command</t>
  </si>
  <si>
    <t>NEAG187173637773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</si>
  <si>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Applicants must possess one year of specialized experience equivalent to the next lower pay band or GS grade equivalency. (See below) For the GS-9: A Master's or equivalent graduate degree OR 2 full years of progressively higher level graduate education leading to such a degree OR LL.B. or J.D., if related AND I have one year of specialized experience equivalent to the GS-07 level in the Federal service which includes experience applying basic accounting theories, practices, and methods AND some experience utilizing the General Fund Enterprise Business System (GFEBS) For the GS-11: A Ph.D. or equivalent doctoral degree OR 3 full years of progressively higher level graduate education leading to such a degree OR LL.M., if related, AND I have one year of specialized experience equivalent to the GS-09 level or equivalent pay band in the Federal service which includes experience applying accounting theories, practices, methods and techniques to work using conventional or commonly used procedures and practices AND experience utilizing the General Fund Enterprise Business System (GFEBS) For the GS-12: One year of specialized experience equivalent to the GS-11 grade level or equivalent pay band in the Federal service which includes experience providing advice on financial processes and requirements; recommending solutions to complex financial issues; and analyzing and interpreting financial data and reports AND extensive experience using the General Fund Enterprise Business System (GFEBS) You will be evaluated on the basis of your level of competency in the following areas: Financial Concepts, Policies, and PrinciplesProblem SolvingTechnical Competence Time in Grade Requirement for GS-09: Applicants who have held a General Schedule (GS) position within the last 52 weeks must have 52 weeks of Federal service at the next lower grade or equivalent (GS-07) Time in Grade Requirement for GS-11: Applicants who have held a General Schedule (GS) position within the last 52 weeks must have 52 weeks of Federal service at the next lower grade or equivalent (GS-09) Time in Grade Requirement for GS-12: Applicants who have held a General Schedule (GS) position within the last 52 weeks must have 52 weeks of Federal service at the next lower grade or equivalent (GS-11)About the Position: The incumbent applies knowledge of accounting, budgeting and resource management practices, methods and procedures in the examination and analysis of regulations, laws, directives, ledgers, journals, accounts cost data and related transactions.</t>
  </si>
  <si>
    <t>Financial Management Specialist</t>
  </si>
  <si>
    <t>Office of Personnel Management</t>
  </si>
  <si>
    <t>Other Agencies and Independent Organizations</t>
  </si>
  <si>
    <t>18-195-LMW-OPM</t>
  </si>
  <si>
    <t>GS-7: Applicants must meet at least ONE of the qualification requirements described under A, B, or C below: [A.] EDUCATION (Undergraduate and/or graduate): SUPERIOR ACADEMIC ACHIEVEMENT PROVISIONS: A bachelor's degree in any field, plus at least one of the following superior academic achievement provisions: 1. A grade-point average (GPA) or B (3.0 or higher on a 4.0 scale) for all completed undergraduate courses, or courses completed in the last two years of undergraduate curriculum; OR 2. A grade-point average (GPA) of B+ (3.5 or higher on a 4.0 scale) for the required courses in your major field of study, or required courses in your major completed in the last two years of undergraduate study; OR 3. Rank in the upper one-third of your class in the college, university, or major subdivision at the time of application; OR 4. Elections to membership in a national scholastic honor society, other than freshman honor societies. Honor societies that have been approved are listed in the Association of College Honor Societies: Booklet of information (1992 - 95) and/or Baird's Manual of America (Fraternities) 1991. GRADUATE EDUCATION: One full year of graduate level study in Finance, accounting, Business Administration or other related degree. (18 semester hours or 27 quarter hours). OR [B] EXPERIENCE: One year of specialized experience equivalent to Federal service at the GS-5 level. Specialized experience is using automated financial or billing systems; reviewing automated financial systems procedures to enhance billing, collection, deposit, and disbursement processes; posting entries and transactions in the general ledger and sub-ledger; and responding to inquiries and correspondence from customers or stakeholders, for example the public or congressional staff. [C] COMBINATION OF EDUCATION AND EXPERIENCE: Combination of education and experience which together qualifies for the GS-7. GS-9: Applicants must meet at least ONE of the qualification requirements described under A, B, or C below: [A] GRADUATE EDUCATION: A master's or equivalent graduate degree or two full years of progressively higher level graduate education leading to such a degree or LL.B or J.D., in Finance, accounting, Business Administration or other related degree. OR [B] EXPERIENCE: one year of experience at or equivalent to Federal service at the GS-7 level. Specialized experience is assisting management in the planning and evaluation of operations, activities, policies, and courses of action for the team; analyzing financial reports, data and results; maintaining liaison and relationships with client agencies; and analyzing, reviewing and recommending solution on complex overpayment issues. OR [C] COMBINATION OF EDUCATION AND EXPERIENCE: Combination of education and experience which together qualifies for the GS-9. Merit promotion applicants must meet time-in-grade requirement as defined in 5 CFR 300, Subpart F. One year at the GS- 5 level is required to meet the time-in-grade requirements for the GS 7 level. Merit Promotion applicants must meet time-in-grade requirement as defined in 5 CFR 300, Subpart F. One year at the GS-7 level is required to meet the time-in-grade requirements for the GS-9 level. You must meet all qualification and eligibility requirements within 30 days of the closing date of this announcement.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announcement is open to current Career or Career-Conditional OPM employees. As a Financial Management Specialist at the GS-0501-7/9 with a full performance level of GS-12, you will be part of Office of the Chief Financial Officer, Financial Services, Trust Funds, Receivables Management organization. In this role, you will perform assignments such as recover over payments with the assistance of other federal agencies, internal program offices and financial institutions; maintain billing and collections for Service Credit, Voluntary Contributions and Direct Pay Insurance Accounts; and/or assist in maintaining accounting transactions in the general ledger and sub-ledgers for the Retirement and Insurance benefits.</t>
  </si>
  <si>
    <t>NCDE187740598544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</si>
  <si>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GS-07 Specialized Experience: One year of specialized experience which includes experience advising on routine civilian payroll processing matters; assisting others in researching routine actions and assisting in developing policy and procedures for payroll entitlements; assisting others in utilizing payroll systems to input a variety of pay requests; and reviewing payroll laws, policies, and regulations. This definition of specialized experience is typical of work performed at the GS-05 grade/level position in the federal service. OR Education: One full year of graduate level education in a field which demonstrates the knowledge, skills, and abilities necessary to do the work of the position. OR Superior Academic Achievement: Successful completion of all the requirements for a bachelor's degree with Superior Academic Achievement. In order to be creditable under this provision, Superior Academic Achievement must have been gained in a curriculum that is qualifying for the position to be filled, such as that identified in Education above. Superior Academic Achievement is based on: (1) Class Standing - Applicants must be in the upper third of the graduating class in the college, university, or major subdivision, such as the College of Liberal Arts or the School of Business Administration, based on completed courses; OR (2)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Applicants may be considered eligible based on membership in one of the approved national scholastic honor societies listed by the Association of College Honor Societies (https://www.achsnatl.org/).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GS-09 Specialized Experience: One year of specialized experience which includes experience advising on difficult civilian payroll processing matters; researching actions and developing policy and procedures for payroll entitlements; utilizing payroll systems to input a variety of pay requests; and analyzing payroll laws, policies, and regulations. This definition of specialized experience is typical of work performed at the GS-07 grade/level position in the federal service. OR Education: Master's or equivalent graduate degree or 2 full years of progressively higher level graduate education leading to such a degree in a field which demonstrates the knowledge, skills, and abilities necessary to do the work of the position, such as: Business Administration or Financial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Specialized Experience: One year of specialized experience which includes experience in advising on complex civilian payroll processing matters; researching complex actions and developing policy and procedures for payroll entitlements; advising on utilizing payroll systems to input a variety of pay requests; and analyzing payroll laws, policies, and regulations. This definition of specialized experience is typical of work performed at the GS-09 grade/level position in the federal service. OR Education: Ph.D or equivalent doctoral degree or 3 full years of progressively higher level graduate education leading to such a degree in a field which demonstrates the knowledge, skills, and abilities necessary to do the work of the position, such as: Business or Finance.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Financial SystemsFundamentals and Operations of Military and Civilian PayOral Communication GS-07: Time in Grade Requirement: Applicants who have held a General Schedule (GS) position within the last 52 weeks must have 52 weeks of Federal service at the next lower grade or equivalent (GS-05). GS-09: Time in Grade Requirement: Applicants who have held a General Schedule (GS) position within the last 52 weeks must have 52 weeks of Federal service at the next lower grade or equivalent (GS-07). GS-11: Time in Grade Requirement: Applicants who have held a General Schedule (GS) position within the last 52 weeks must have 52 weeks of Federal service at the next lower grade or equivalent (GS-09).About the Position: This position is with the United States Army Reserve Command, Office of the Command Executive Officer-Civilian Personnel Management, Civilian Pay Management Branch, with duty at Fort McCoy, Wisconsin. This position is being announced as a GS-07 Trainee to GS-09 Trainee, with full performance at a GS-11.</t>
  </si>
  <si>
    <t>D-DFAS-DHA-10205571-18</t>
  </si>
  <si>
    <t>Resumes for federal government positions need more detailed work descriptions and accomplishments than a typical private sector resume. Please be sure to clearly describe the full scope of your work experiences in your resume. GS-07 Level: Qualified applicants must possess one year of specialized experience equivalent to the next lower grade in the Federal service (GS-05), which demonstrates the ability to perform the duties of the position. Specialized experience is defined as providing routine data analysis and automated financial systems support in support of an organization's finance mission. Examples of qualifying specialized experience are reviewing financial data, insuring that internal controls are in place to protect integrity and validity of data and financial systems; identifying operational problem conditions, discrepancies, identifying their source; and recommending the necessary course of action. SUBSTITUTION OF EDUCATION FOR SPECIALIZED EXPERIENCE FOR THE GS-07 LEVEL: One full year of graduate level education or superior academic achievement (SAA) may be substituted to meet the specialized experience requirement. Such education must demonstrate the knowledge, skills, and abilities necessary to do the work. Equivalent combinations of successfully completed graduate level education and experience may be used to meet total experience requirements. Superior Academic Achievement (S.A.A.) is based on (1) class standing, (2) grade-point average, or (3) honor society membership. Bachelor's degree required or a senior in college can apply with certain considerations (please use link to OPM to determine if you qualify) Class standing - Applicants must be in the upper third of the graduating class in the college, university, or major subdivision, such as the College of Liberal Arts or the School of Business Administration, based on completed courses. Grade Point Average (GPA) - 3.0 or higher out of a possible 4.0 ("B" or better) as recorded on their official transcript, or as computed based on 4 years of education, or as computed based on courses completed during the final 2 years of the curriculum; or 3.5 or higher out of a possible 4.0 ("B+" or better) based on the average of the required courses completed in the major field or the required courses in the major field completed during the final 2 years of the curriculum. Election to membership in specific National Scholastic Honor Societies. Additional information on S.A.A. and/or which Honor Societies are recognized click on the link to the Office of Personnel Management (OPM) Classification &amp;amp; Qualifications Standards: Superior Academic Achievement https://www.opm.gov/policy-data-oversight/classification-qualifications/general-schedule-qualification-policies/#url=General-Policies GS-09 Level: Qualified applicants must possess one year of specialized experience equivalent to the next lower grade in the Federal service (GS-07), which demonstrates the ability to perform the duties of the position. Specialized experience is defined as performing financial systems analysis in support of finance mission and applying knowledge of financial management principles as they relate to automated financial systems processing and operations. Examples of qualifying specialized experience are providing technical advice regarding financial system operating problems; reviewing and analyzing reports and systems output; assist in testing and evaluating financial systems to ensure they meet design and operating goals; providing financial systems knowledge to more senior specialists to help them carry out the finance mission. SUBSTITUTION OF EDUCATION FOR SPECIALIZED EXPERIENCE FOR THE GS-09 LEVEL: A Master's or equivalent graduate degree or 2 full years of progressively higher level graduate education leading to such a degree or LL.B. or J.D. may be substituted to meet the specialized experience requirement. Such education must demonstrate the knowledge, skills, and abilities necessary to do the work. Equivalent combinations of successfully completed graduate level education and experience may be used to meet total experience requirements. GS-11 Level: Qualified applicants must possess one year of specialized experience equivalent to the next lower grade in the Federal service (GS-09), which demonstrates the ability to perform the duties of the position. Specialized experience is defined as performing complex data analysis and evaluation of financial systems, policies, procedures, and regulations to ensure the continuity of a financial system's operations. Examples of qualifying specialized experience are providing substantial financial systems knowledge to leadership in order to assist with the financial mission; interpreting, developing, implementing and modifying policies for automated financial systems procedures and techniques; knowledge of generally accepted principles related to accounting, finance, and internal controls. SUBSTITUTION OF EDUCATION FOR SPECIALIZED EXPERIENCE FOR THE GS-11 LEVEL: A Ph.D. or equivalent doctoral degree or 3 full years of progressively higher level graduate education leading to such a degree or LL.M. may be substituted to meet the specialized experience requirement. Such education must demonstrate the knowledge, skills, and abilities necessary to do the work. Equivalent combinations of successfully completed graduate level education and experience may be used to meet total experience requirements.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experience.As the world's largest finance and accounting firm, the Defense Finance and Accounting Service (DFAS) pays all Department of Defense (DoD) military and civilian personnel, retirees and annuitants, and major DoD contractors and vendors. We take great pride in serving the men and women who serve America, and invite goal-oriented people like you to challenge yourself while providing a service to our nation. Employment with DFAS means access to generous benefits such as: health, vision, and dental insurance, retirement benefits, paid time off, and educational benefits. This position is being filled under Direct-Hire Authority for Financial Management Experts. DFAS has delegated authority by the Office of the Secretary of Defense to directly appoint qualified candidates possessing a finance, accounting, management, or actuarial science degree, or a related degree from an accredited college or university in a field of study, or equivalent experience, related to the functions of the position to be filled.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Vacancy Information: Position is located in Defense Finance and Accounting Service, NAF Accounting, Texarkana, Texas. Who may apply: United States Citizens</t>
  </si>
  <si>
    <t>Naval Reserve Force</t>
  </si>
  <si>
    <t>ST-10208953-18-ATM</t>
  </si>
  <si>
    <t>Your resume must demonstrate at least one year of specialized experience at or equivalent to the GS-11 grade level or pay band in the Federal service or equivalent experience in the private or public sector. Specialized experience must demonstrate the following: Experience in personnel, manpower and financial systems used in management of the RPN appropriation Experience working with Navy Reserve systems (NROWS, DTS, RIMS (FM), DJMS, etc. Experience applying budgetary policies, precedents, procedures, and regulations Experience maintaining administrative and financial management systems Experience identifying, analyzing, and resolving range of budgetary problems such as development of alternative methods of funding Experience formulating budget estimates for programs in which funding requirements have changed significantly Experience displaying analytical skills to the identification, analysis and conceptualization of budgetary problems and development of alternative solutions.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in the Commander Navy Reserves Forces Command, DCOS for Financial Management (N8) of COMNAVRESFOR.</t>
  </si>
  <si>
    <t>IN-10208501-18</t>
  </si>
  <si>
    <t>One year of specialized experience equivalent in level of difficulty and responsibility to that of the next lower grade within the federal service, which demonstrates the ability to perform the duties of the position, is required. Specialized Experience at the GS-11 grade level: performing complex data analysis and evaluation of financial systems, policies, procedures, and regulations to ensure the continuity of a financial system's operations; and assisting in the design and implementation of databases in order to meet the needs of the organization or customer. Specialized experience at the GS-12 grade level: applying knowledge of automated systems design and processing principles, techniques, policies and regulations related to finance and accounting operations; designing and implementing databases in order to meet the needs of the organization or customer; and identifying functional requirements or deficiencies in the integration or use of financial systems. Time-in-Grade: Current or former federal employees who have held a GS position in the preceding 52 weeks, must meet the time in grade requirement. For entry at the GS-11, applicant must have served 52 weeks as a GS-09 or higher grade in Federal Service. For entry at the GS-12, applicant must have served 52 weeks as a GS-11 or higher grade in Federal Service.Who may apply: Current permanent competitive Department of Defense employees, current DoD employees who are on a VRA appointment. The following link will help you determine if you meet the eligibility to apply for this position: http://www.dfas.mil/careers/howtoapply/vacancyannouncement/appointment-eligibility.html PLEASE NOTE: You will be considered only for those appointment eligibilities for which you select, attach supporting documentation and are found eligible.</t>
  </si>
  <si>
    <t>Federal Emergency Management Agency</t>
  </si>
  <si>
    <t>Department of Homeland Security</t>
  </si>
  <si>
    <t>FEMA-18-KSM-227170-CORE</t>
  </si>
  <si>
    <t>The qualification requirements listed below must be met within 30 days of the closing date of the announcement.To qualify for this position at the IC-09 level (starting salary $56,233), your resume must demonstrate at least one full year of specialized experience equivalent to the IC-X level in federal service. This experience may have been gained in the federal government, a state or local government, a non-profit organization, the private sector, or as a volunteer; however, your resume must clearly describe at least one year of the following specialized experience:1. Reviewing, analyzing, and monitoring credit card payments and transactions.2. Using automated financial accounting systems.3. Utilizing the practices and techniques of financial management programs, regulations, and procedures to determine compliance and adherence to accepted accounting principles.ORMaster's or equivalent graduate degreeOR2 full years of progressively higher level graduate education leading to such a degree, or LL.B. or J.D., if relatedORA combination of education and experience.To qualify for this position at the IC-11 level (starting salary $68,036), your resume must demonstrate at least one full year of specialized experience equivalent to the IC-X level in federal service. This experience may have been gained in the federal government, a state or local government, a non-profit organization, the private sector, or as a volunteer; however, your resume must clearly describe at least one year of the following specialized experience:1. Reviewing, analyzing, and monitoring credit card payments and transactions to ensure compliance with policy and to notify cardholders of issues.2. Using automated financial accounting systems to assist with audits and reconciliations.3. Utilize knowledge of policy documentation such as the Federal Travel Regulations (FTR) to enhance decision-making where continual changes in program plans and funding may result in changing guidelines for the work.ORPh.D. or equivalent doctoral degreeOR3 full years of progressively higher level graduate education leading to such a degree, or LL.M., if relatedORA combination of education and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information.In this position the incumbent will be well-versed in the use of automated travel systems and federal travel or purchase card regulations to communicate with customers and provide financial management support for bank card activities. This position starts at a salary of $56,233 (IC-9)Apply for this exciting opportunity to become a member of the Office of Chief Financial Officer, Financial Management Division, FEMA Finance Center, Travel Services Unit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</si>
  <si>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SUPERVISORY FINANCIAL SPECIALIST</t>
  </si>
  <si>
    <t>IL-10211603-AF-18-180</t>
  </si>
  <si>
    <t>GENERAL EXPERIENCE: All series personnel performance levels must be validated at the next higher level before being eligible for merit promotion consideration to the GS-0501 graded-position and, must have a minimum of one year on-the-job experience in the grade immediately below the next higher level. However, a new hire federal civilian service program applicant should have competent experiences that are equivalent or commensurate to the financial administration program business with demonstrated understandings of the program's principles and concepts defined by the applicable NG Title 5 Excepted Service Series GS-0501 position descriptions' resulting job analysis information and crediting plan data. Time-In-Grade Requirement: Applicants who are current Federal employees and have held a GS grade any time in the past 52 weeks must also meet time-in-grade requirements by the closing date of this announcement. For a GS-12 position you must have served 52 weeks at the GS-11 Level. An SF-50 that shows your time-in-grade eligibility must be submitted with your application materials. Note: Time-In-Grade requirements also apply to former Federal employees applying for reinstatement. SPECIALIZED EXPERIENCE: Is experience that prepares the applicant to perform the prescribed duties of the GS-0501-12 position. An applicant must demonstrate the specialized experience competencies, as cited in each Series' grade, to qualify for a position identified by its applicable position description grade, financial management certification career level, and/or experiences earned through military service. ANG GS-0501-12, Expert - Supervisory. To qualify for hire consideration into the ANG GS-0501-12 supervisory position located in the Wing Comptroller Office, the applicant must be eligible for entry into the position's financial management certification career program based on the position's GS-grade before final approval and appointment is processed. The applicant must have at least 24 months of broadening finance, resource management, accounting and/or audit program experiences in leading, planning and scheduling program work in a manner that promotes smooth flow and even distribution of assigning work requirements. Experiences included training and guiding employees on finance programs and assigning tasks. Experiences involved balancing finance program work requirements, finance and budget program policies, and providing advice, mentoring, and direction on a wide variety of tasks; and, addressing employee performance issues. Experienced in structuring assignments that created effective and efficient procedures with measured and improved task processes. Must have demonstrated experiences and/or endorsements on mentorship competencies that were provided to employees. Supervisory experiences improved training applications for career development that resulted in the employees' increased performance values in quality work, timeliness considerations, and work efficiencies. Must have working knowledge of equal employment and affirmative action programs. Must have completed all academic education requirements. For hire consideration in the Supervisory Financial Specialist, GS-0501-12, an applicant must have technical and administrative skills in pay operations such as, ANG Military Pay, Civilian Pay, Accounts Payable, and Travel Pay. Skilled in applying statutes, laws, DOD Directives, finance regulations, financial management, and operating procedures relative to the entitlements and allowances related to the payment of military personnel, civilian personnel, vendors, and travelers. Skilled in managing Pay Systems that support Military Services and Defense Agencies and skilled in identifying program weaknesses. Experienced in a variety of procedures and techniques in payroll systems pat transactions, reporting requirements and documents, database applications, different pay schedules and entitlements and the ability to manage and analyze data to develop a trend. Knowledgeable of the DFAS mission and functions, operation, and relationships to other agencies to respond to special inquiries and task organizations for information and responses. Skilled in organizational techniques, systems and procedures to perform studies related to management improvement, productivity improvement and management controls to analyze and evaluate criteria for the enhancement of all assigned Pay programs (Military Pay, Civilian Pay, Accounts Payable, and Travel Pay). As a condition of continued employment in the ANG GS-0501-12 supervisory position, dependent on the position's certification level, the employee must complete the higher financial management certification within 24 months of appointment to the position.THIS IS A NATIONAL GUARD TITLE 5 EXCEPTED SERVICE POSITION. This National Guard position is for a SUPERVISORY FINANCIAL SPECIALIST, Position Description Number T5353000 and is part of the IL 182 AW, National Guard. AREA OF CONSIDERATION: This position is in the Exceptive Service "under the authority of Title V, P.L. 114-328, Sections 932 and 1084 (FY17 NDAA)". The FIRST area of consideration for this position will be all On-Board T5 &amp; T32 Permanent and Excepted Indefinite Federal Employees/Technicians within the ILNG. The SECOND area of consideration will be all On-Board T32 Excepted Technicians within the ILNG. The THIRD area of consideration will be current Army M-Day &amp; Air DSG within ILNG membership. The FOURTH area of consideration will be all current Federal Employees (from any agency). The FIFTH area of consideration will be all Federal re-employable eligibles. The SIXTH area of consideration will be Applicants willing to become T32 DS Technicians and gain ILNG membership. The SEVENTH area of consideration will be U.S. Citizens. Tenure 1, 2 and 3 federal employees/technicians (T32 and T5) within the agency. Tenure can be located in block 24 on your latest SF 50. All resumes submitted for ILNG job opportunities should not exceed fifteen (15) pages in length. To remain eligible for employment consideration for this Job Opportunity Announcement, you should confirm that your resume meets this requirement. If you use Resume Builder, you are encouraged to save your resume to a Word document and upload the Word document in lieu of submitting your resume created through resume Builder. This helps ensure you meet the 15-page resume limit.</t>
  </si>
  <si>
    <t>ST-10209836-18-DD</t>
  </si>
  <si>
    <t>Your resume must demonstrate at least one year of specialized experience at or equivalent to the GS-12 grade level or pay band in the Federal service or equivalent experience in the private or public sector. Specialized experience must demonstrate the following: performing financial management duties (e.g. budget oversight, analyzing and resolving problems, familiar with the Planning, Programming, Budget and Execution (PPBE) process, budget formulation and justification). Your resume must demonstrate at least one year of specialized experience at or equivalent to the GS-11 grade level or pay band in the Federal service or equivalent experience in the private or public sector. Specialized experience must demonstrate the following: performing financial management duties (e.g. budgetary, accounting).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in the Budget and Execution Division, Programs and Resources of HQ US MARINE CORPS.</t>
  </si>
  <si>
    <t>United States Fleet Forces Command</t>
  </si>
  <si>
    <t>ST-10209238-18-AJP</t>
  </si>
  <si>
    <t>Your resume must demonstrate at least one year of specialized experience at or equivalent to the GS-07 grade level or pay band in the Federal service or equivalent experience in the private or public sector. Specialized experience must demonstrate the following: Experience maintaining various types of funding involved with active and reserve mission funding. Experience reviewing various contractual documents ensuring proper lines of accounting are assigned and the proper accounting classification reference number are in balance with funds available and authorized for each contract line item number. Experience preparing various funding documents while being familiar with the instances of these documents are used. Experience reconciling vendor invoices using wide area workflow while assisting with civilian payroll and travel Experience formulating budget and cost estimates to support programs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in the Financial Department of SOUTHEAST REG MAINTENANCE CTR SERMC.</t>
  </si>
  <si>
    <t>Management Analyst (Financial)</t>
  </si>
  <si>
    <t>Management And Program Analysis</t>
  </si>
  <si>
    <t>Office of the Secretary of the Interior</t>
  </si>
  <si>
    <t>CD-18-PQ10213386 (DE)</t>
  </si>
  <si>
    <t>GS-09: To qualify at the GS-09 grade level you must meet ONE of the following criteria: A. Specialized Experience - To qualify at the GS-09 grade level, you must have one year specialized experience at or equivalent to the GS-07 grade level performing in an administrative support capacity regarding Indian gaming activities that may include such tasks as assisting with the review of financial documents and environmental impact statements as related to Indian gaming; assisting in the maintenance of Indian gaming related financial records; and assisting Native American tribal governments on issues regarding their economic development programs as they relate to Indian gaming. OR B. Education - Master's or equivalent graduate degree or 2 full years of progressively higher level graduate education leading to such a degree or LL.B or J.D., if related at an accredited institution. OR C. A combination of education and specialized experience that totals 100% of the requirement. GS-11: To qualify at the GS-11 grade level you must meet ONE of the following criteria: A. Specialized Experience - In addition to experience at the lower grade level, to qualify at the GS-11 grade level, you must have one year specialized experience at or equivalent to the GS-09 grade level that may include such tasks as ensuring that financial and environmental documents related to applications for land trust for gaming are compliant with NEPA, IGRA and IRA; Assisting in the development of financial policies, standards, procedures and training materials related to Indian gaming for dissemination and implementation; and giving assistance to Native American Tribal governments on issues regarding their economic development programs as they relate to Indian gaming. OR B. Education - PH.D or equivalent doctoral degree or 3 full years of progressively higher level graduate education leading to such a degree or LL.M., if related. OR C. A combination of education and specialized experience that totals 100% of the requirement. GS-12: In addition to experience at the lower grade levels, to qualify at the GS-12 grade level, you must have one year specialized experience at or equivalent to the GS-11 grade level that may include such tasks as independently reviewing financial documents and drafting NEPA Environmental Impact Statements; conducting regulatory/policy research on financial and NEPA related issues in regards to Indian gaming; advising senior staff and tribal governments on policy matters regarding Indian gaming; and interpreting and evaluating regulatory factors, cultural and social conditions in regards to Indian gaming in order to prepare and evaluate the adequacy of financial and environmental documentation. All qualification requirements must be met by the closing date of this announcement.This position is being advertised concurrently with CD-18-PQ10213387 (MP) which is open to status candidates and other eligibles and applies Merit Promotion procedures. Status applicants who wish to be considered under both Merit Promotion and Competitive Examining procedures must apply directly to each announcement. Preference in filling vacancies is given to qualified Indian candidates in accordance with the Indian Reorganization Act of 1934 (Title 25, USC, Section 472). Verification Form BIA-4432 must be submitted with the application if claiming Indian Preference. Indian Preference eligibles not currently employed in Federal service may be appointed under the Excepted Service Appointment Authority Schedule A, 213.3112(a)(7). Consideration will be given to Non-Indian applicants in the absence of qualified Indian Preference eligibles. For more information about Indian preference or to obtain BIA Form 4432 application instructions, please see https://www.bia.gov/jobs. This position is located with the Office of the Secretary of Interior, Office of Indian Gaming in Washington, DC. The Office of Indian Gaming (OIG) is looking for a Management Analyst to provide technical assistance in the financial review of all gaming-related actions and activities ensuring compliance with the Indian Gaming Regulatory Act (IGRA), the National Environmental Policy Act (NEPA), and relevant Indian Gaming operation policies, guidelines and regulations. All new hires earn the beginning salary of their pay grade (Step 1). See 2018 pay charts here https://www.opm.gov/policy-data-oversight/pay-leave/salaries-wages/2018/general-schedule/ , select the duty station from the District of Columbia, District of Columbia and find that pay chart. If no specific chart is listed for this geographic location, see the "rest of U.S." chart. The full performance level of this position is GS-12 . Identification of promotion potential in this announcement does not constitute a commitment or an obligation on the part of management to promote the employee selected at some future date. A career ladder promotion is at the discretion of management, and in no way guaranteed.</t>
  </si>
  <si>
    <t>Naval Air Systems Command</t>
  </si>
  <si>
    <t>ST-10206676-18-DSA</t>
  </si>
  <si>
    <t>Your resume must demonstrate at least one year of specialized experience at or equivalent to the GS-11 grade level or pay band in the Federal service or equivalent experience in the private or public sector performing duties such as: 1) Formulating budgets and estimations to support plans, programs, and activities for assigned programs; 2) Reviewing and evaluating budget requests for a program; 3) Analyzing and recommending costs and benefits of alternative methods of financial management of an organization's program and administrative operation; 4) Recommending effective methods for the acquisition and use of funds to support an organization's programs and activities; and 5) Analyzing significant trends and issues on facility problems as they relate to production support requirements.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in the Comptroller Group, Funds Management Division of FLTREADCEN EAST.</t>
  </si>
  <si>
    <t>CD-18-PQ10213387 (MP)</t>
  </si>
  <si>
    <t>GS-09: To qualify at the GS-09 grade level you must meet ONE of the following criteria: A. Specialized Experience - To qualify at the GS-09 grade level, you must have one year specialized experience at or equivalent to the GS-07 grade level performing in an administrative support capacity regarding Indian gaming activities that may include such tasks as assisting with the review of financial documents and environmental impact statements as related to Indian gaming; assisting in the maintenance of Indian gaming related financial records; and assisting Native American tribal governments on issues regarding their economic development programs as they relate to Indian gaming. OR B. Education - Master's or equivalent graduate degree or 2 full years of progressively higher level graduate education leading to such a degree or LL.B or J.D., if related at an accredited institution. OR C. A combination of education and specialized experience that totals 100% of the requirement. GS-11: To qualify at the GS-11 grade level you must meet ONE of the following criteria: A. Specialized Experience - In addition to experience at the lower grade level, to qualify at the GS-11 grade level, you must have one year specialized experience at or equivalent to the GS-09 grade level that may include such tasks as ensuring that financial and environmental documents related to applications for land trust for gaming are compliant with NEPA, IGRA and IRA; Assisting in the development of financial policies, standards, procedures and training materials related to Indian gaming for dissemination and implementation; and giving assistance to Native American Tribal governments on issues regarding their economic development programs as they relate to Indian gaming. OR B. Education - PH.D or equivalent doctoral degree or 3 full years of progressively higher level graduate education leading to such a degree or LL.M., if related. OR C. A combination of education and specialized experience that totals 100% of the requirement. GS-12: In addition to experience at the lower grade levels, to qualify at the GS-12 grade level, you must have one year specialized experience at or equivalent to the GS-11 grade level that may include such tasks as independently reviewing financial documents and drafting NEPA Environmental Impact Statements; conducting regulatory/policy research on financial and NEPA related issues in regards to Indian gaming; advising senior staff and tribal governments on policy matters regarding Indian gaming; and interpreting and evaluating regulatory factors, cultural and social conditions in regards to Indian gaming in order to prepare and evaluate the adequacy of financial and environmental documentation. All qualification requirements must be met by the closing date of this announcement. Merit Promotion candidates must also meet time-in-grade requirements by the announcement closing date.This position is being advertised concurrently with CD-18-PQ10213386 (DE) which is open to all U.S. Citizens and applies Competitive Examining procedures. Preference in filling vacancies is given to qualified Indian candidates in accordance with the Indian Reorganization Act of 1934 (Title 25, USC, Section 472). Verification Form BIA-4432 must be submitted with the application if claiming Indian Preference. Indian Preference eligibles not currently employed in Federal service may be appointed under the Excepted Service Appointment Authority Schedule A, 213.3112(a)(7). Consideration will be given to Non-Indian applicants in the absence of qualified Indian Preference eligibles. For more information about Indian preference or to obtain BIA Form 4432 application instructions, please visit: https://www.bia.gov/jobs. This position is located with the Office of the Secretary of Interior, Office of Indian Gaming in Washington, DC. The Office of Indian Gaming (OIG) is looking for a Management Analyst to provide technical assistance in the financial review of all gaming-related actions and activities ensuring compliance with the Indian Gaming Regulatory Act (IGRA), the National Environmental Policy Act (NEPA), and relevant Indian Gaming operation policies, guidelines and regulations. All new hires earn the beginning salary of their pay grade (Step 1). See 2018 pay charts here https://www.opm.gov/policy-data-oversight/pay-leave/salaries-wages/2018/general-schedule/ and select the duty station from the District of Columbia, District of Columbia to choose the appropriate pay chart. If no specific chart is listed for this geographic location, see the "rest of U.S." chart. The full performance level of this position is GS-12 . Promotion potential in this announcement does not constitute a commitment or an obligation on the part of management to promote the employee selected at some future date. A career ladder promotion is at the discretion of management, and in no way guaranteed.</t>
  </si>
  <si>
    <t>NY-10212959-AF-18-335</t>
  </si>
  <si>
    <t>Military Grades: ENLISTED ONLY Compatible Military Assignments: AFSC: 6F0X1 GENERAL EXPERIENCE: Experience, education, or training in progressively responsible clerical, office, or other work which demonstrates the candidates' ability to communicate with individuals at different levels in order to assist and provide information. Experience using computers and automated systems. SPECIALIZED EXPERIENCE: Must have at least 18 months experience doing thorough accurate work that requires a logical sequence of steps to accomplish a task. Experience in obtaining and interpreting information, organizing and developing clear and meaningful written information. Experience providing technical and specialized administrative data, background material and references upon request. Other Requirements - For positions requiring the operation of motor vehicles, candidates must have a valid state driver's license for the state in which they live or are principally employed. For positions requiring a security clearance the applicant must possess or be able to obtain a clearance within one year of appointment. CONDITIONS OF EMPLOYMENT &amp;amp; NOTES: This is a Financial Management Level Certified position IAW the National Defense Authorization Act (NDAA) 2012, Public Law 112-81, Subtitle F-Financial Management, Section 1599d. Incumbent shall comply with the requirements of this certification program.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mission.THIS IS A NATIONAL GUARD TITLE 32 EXCEPTED SERVICE POSITION. This National Guard position is for a FINANCIAL MANAGEMENT TECHNICIAN, Position Description Number D2151000 and is part of the 107TH ATKW, National Guard.</t>
  </si>
  <si>
    <t>Personal Financial Readiness Specialist</t>
  </si>
  <si>
    <t>Miscellaneous Administration And Program</t>
  </si>
  <si>
    <t>EUJJ187802711799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</si>
  <si>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Applying to OCONUS PositionsFamily Member Preference (FMP) for Overseas EmploymentInteragency Career Transition Assistance PlanMilitary Spouse Preference (MSP) for Overseas EmploymentNon-Appropriated Fund Instrumentality (NAFI)Veterans Employment Opportunity Act (VEOA) of 1998 In order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providing assistance and counseling on money management, consumer affairs, financial and budget counseling.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Customer ServiceEducation and TrainingInformation Management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You will serve as the Installation Personal Financial Readiness Program Specialist at a large garrison being responsible for Consumer Affairs/Financial Readiness and Command Financial NCO (CFNCO) Programs.</t>
  </si>
  <si>
    <t>FINANCIAL MANAGEMENT SPECIALIST</t>
  </si>
  <si>
    <t>8O-AFPC-10214405-228170-LSS</t>
  </si>
  <si>
    <t>GS-11: One year of specialized experience which includes identifying financial problems, system improvements and upgrading of existing financial services as well as performing financial analysis, budget execution, propriety accounting, and financial system training for financial managers, budget analysts, technical and program managers in assigned organizations. This definition of specialized experience is typical of work performed at the GS-09 grade/level position or equivalent in the federal service. OR Education: Ph.D. or equivalent doctoral degree or 3 full years of progressively higher level graduate education leading to such a degree which demonstrates the knowledge, skills, and abilities necessary to do the work of the position. OR LL.M., if related. OR Combination of Education and Experience: A combination of education and experience may be used to qualify for this position as long as the computed percentage of the requirements is at least 100%. FEDERAL TIME-IN-GRADE (TIG) REQUIREMENT FOR GENERAL SCHEDULE (GS) POSITIONS: Applicants must have served at least 52 weeks at the GS-9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commonly used budgetary methods, practices, procedures, regulations, policies and processes. 2. Knowledge of missions, functions, goals, objectives, work processes and sources of funding pertinent to installation programs/organizations. 3. Knowledge of sources of factual information about and related to processes of budgeting, such as that found in accounting reports, payroll records, work reports or inventory and supply data. 4. Ability to gather, assemble, interpret and analyze cost and financial management information and present it in written reports, statements, training and briefings. 5. Ability to use computer operations, electronic communications, spreadsheet analysis, and database creation and utilization to prepare reports, schedules and statements. 6. Ability to apply cost procedures and principles in order to monitor the CE Cost System.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the focal point for financial/budgetary matters and provides the most effective and economical management of all financial resources to include cost accounting, financial accounting and budgeting.</t>
  </si>
  <si>
    <t>TN-10207623-AR-T18-001</t>
  </si>
  <si>
    <t>GENERAL EXPERIENCE: All series personnel performance levels must be validated at the next higher level before being eligible for merit promotion consideration to the GS-0503 graded-position and, must have a minimum of one year on-the-job experience in the grade immediately below the next higher level. However, a new hire applicant must have competent experiences that are equivalent or commensurate to the financial administration program business with demonstrated understandings of the program's principles and concepts defined by the applicable NG Title 5 Excepted Service Series GS-0503 position descriptions' resulting job analysis information and crediting plan data. To qualify for this GS-0503-08 position, the applicant must be eligible for entry into the position's financial management certification career program based on the position's GS-grade final approval and appointment is processed. The applicant must have at least three months of basic finance program training or competencies that provided knowledge of financial principles and procedures. A qualified applicant must understand the basic principles and concepts of the National Guard financial business program requirements. The applicant must have private or public finance program experiences, along with competencies, that provided knowledge of financial principles and procedures. An applicant must have experiences and training that demonstrate the abilities to follow directions, to read, retain, and understand a variety of instructions, regulations, policies and procedures. SPECIALIZED EXPERIENCE: Must have specialized experiences in providing analysis, validation, processing and correction of financial transactions. Experienced in the identification of issues/problems involving the full range of financial services. Skilled in working with ARNG inter-related systems and processes across multiple functional areas and their interoperability to ensure the validity and accuracy of all disbursements, collections, and adjustments related to financial records. Skilled in the ability to perform pay analysis of complicated pay, travel, and accounts payable issues involving corrective actions. Has the competencies to review pay concerns or complicated pay adjustments to include assessing unusual circumstances or conditions. Skilled in analyzing particular facts of financial transaction problems/issues, verify and evaluate data; and obtain additional information to reconcile discrepancies or inconsistencies. Has the knowledge of pertinent fiscal laws, regulations, precedent decisions, and procedures to determine appropriate action for resolution. Experiences included resolving tax processing problems based on soldier inquiries or internal control audits/review. Knowledgeable of how to resolve complex tax issues involving tax documents; Do It Yourself (DITY) moves; and, Relocation Income Tax Allowance (RITA) payments. Skilled in varied duties, such as, financial services payment systems (travel, accounts payable, and pay, such as, Joint Uniform Military Pay System Uniform Standard Terminal Input System (JUMPS); Operational Data Store (ODS); Standard Financial System ReDesign1 (SRD1); Defense Travel System (DTS), or, Integrated Automated Travel System (IATS). Competent in performing finance work that involved appropriate pay, allowances, and entitlements that resulted from multiple military and civilian statuses, to include, but not limited to, Title 10 active duty; Title 32 Inactive Duty for Training (IDT), Annual Training (AT), Active Duty for Training (ADT), Active Guard and Reserve (AGR), and Active Duty for Operational Support (ADOS). Competent to process unique and special pay and entitlement actions in order to provide the appropriate entitlements, such as Base Pay; Basic Allowance, Housing (BAH); Basic Allowance, Subsistence (BAS); Incapacitation Pay (INCAP); Family Separation Allowance (FSA); Hazardous Duty Pay; Hostile Fire Pay; Combat Zone Tax Exclusion (CZTE); Special Duty Assignment Pay (SDAP); Student Loan Repayment Program (SLRP); incentive (bonus) pay; Invitational Travel Authorization (ITA); Jury Duty; child support; wage garnishments; allotments; survivor benefits; and incentive pays (Jump Pay, Medical Pay, Flight Pay, Foreign Language Proficiency Pay). As a condition of continued employment in the GS-0503-08 position, dependent on the position's certification level, the employee must complete the position's higher financial management certification within 24 months of appointment to that position.THIS IS A NATIONAL GUARD TITLE 5 EXCEPTED SERVICE POSITION. This National Guard position is for a FINANCIAL SERVICES TECHNICIAN, Position Description Number NGT5132000 and is part of the TN ARMY, National Guard.</t>
  </si>
  <si>
    <t>TN-10207881-AR-T18-005</t>
  </si>
  <si>
    <t>GENERAL EXPERIENCE: All series personnel performance levels must be validated at the next higher level before being eligible for merit promotion consideration to the GS-0503 graded-position and must have a minimum of one year on-the-job experience in the grade immediately below the next higher level. However, a new hire applicant must have competent experiences that are equivalent or commensurate to the financial administration program business with demonstrated understandings of the program's principles and concepts defined by the applicable NG Title 5 Excepted Service Series GS-0503 position descriptions' resulting job analysis information and crediting plan data. To qualify for this GS-0503-08 position, the applicant must be eligible for entry into the position's financial management certification career program based on the position's GS-grade final approval and appointment is processed. The applicant must have at least three months of basic finance program training or competencies that provided knowledge of financial principles and procedures. A qualified applicant must understand the basic principles and concepts of the National Guard financial business program requirements. The applicant must have private or public finance program experiences, along with competencies, that provided knowledge of financial principles and procedures. An applicant must have experiences and training that demonstrate the abilities to follow directions, to read, retain, and understand a variety of instructions, regulations, policies and procedures. SPECIALIZED EXPERIENCE: Must have specialized experiences in providing analysis, validation, processing and correction of financial transactions. Experienced in the identification of issues/problems involving the full range of financial services. Skilled in working with ARNG inter-related systems and processes across multiple functional areas and their interoperability to ensure the validity and accuracy of all disbursements, collections, and adjustments related to financial records. Skilled in the ability to perform pay analysis of complicated pay, travel, and accounts payable issues involving corrective actions. Has the competencies to review pay concerns or complicated pay adjustments to include assessing unusual circumstances or conditions. Skilled in analyzing particular facts of financial transaction problems/issues, verify and evaluate data; and obtain additional information to reconcile discrepancies or inconsistencies. Has the knowledge of pertinent fiscal laws, regulations, precedent decisions, and procedures to determine appropriate action for resolution. Experiences included resolving tax processing problems based on soldier inquiries or internal control audits/review. Knowledgeable of how to resolve complex tax issues involving tax documents; Do It Yourself (DITY) moves; and, Relocation Income Tax Allowance (RITA) payments. Skilled in varied duties, such as, financial services payment systems (travel, accounts payable, and pay, such as, Joint Uniform Military Pay System Uniform Standard Terminal Input System (JUMPS); Operational Data Store (ODS); Standard Financial System ReDesign1 (SRD1); Defense Travel System (DTS), or, Integrated Automated Travel System (IATS). Competent in performing finance work that involved appropriate pay, allowances, and entitlements that resulted from multiple military and civilian statuses, to include, but not limited to, Title 10 active duty; Title 32 Inactive Duty for Training (IDT), Annual Training (AT), Active Duty for Training (ADT), Active Guard and Reserve (AGR), and Active Duty for Operational Support (ADOS). Competent to process unique and special pay and entitlement actions in order to provide the appropriate entitlements, such as Base Pay; Basic Allowance, Housing (BAH); Basic Allowance, Subsistence (BAS); Incapacitation Pay (INCAP); Family Separation Allowance (FSA); Hazardous Duty Pay; Hostile Fire Pay; Combat Zone Tax Exclusion (CZTE); Special Duty Assignment Pay (SDAP); Student Loan Repayment Program (SLRP); incentive (bonus) pay; Invitational Travel Authorization (ITA); Jury Duty; child support; wage garnishments; allotments; survivor benefits; and incentive pays (Jump Pay, Medical Pay, Flight Pay, Foreign Language Proficiency Pay). As a condition of continued employment in the GS-0503-08 position, dependent on the position's certification level, the employee must complete the position's higher financial management certification within 24 months of appointment to that position.THIS IS A NATIONAL GUARD TITLE 5 EXCEPTED SERVICE POSITION. This National Guard position is for a FINANCIAL SERVICES TECHNICIAN, Position Description Number NGT5132000 and is part of the TN ARMY, National Guard.</t>
  </si>
  <si>
    <t>TN-10208032-AR-T18-023</t>
  </si>
  <si>
    <t>SWH818PH7836412971</t>
  </si>
  <si>
    <t>Who May Apply: Interagency Career Transition Assistance Plan (ICTAP) Eligible Temporary Information: Non-DCMA Permanent Employee Applicants: You will be considered for a Temporary Position Not to Exceed 1 year, your appointment may be extended up to a maximum of 3 years. This position may be made permanent without further competition to those candidates that have non-competitive status.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interpreting and applying laws, regulations, policies, standards, or procedures to specific financial issues and reviewing programs associated with financial management. Education can be substituted for experience. You will be evaluated on the basis of your level of competency in the following areas: Financial Concepts, Policies, and PrinciplesFinancial Management AnalysisFinancial ReportingFinancial StewardshipOral CommunicationWriting Time in Grade Requirement: Applicants who have held a General Schedule (GS) position within the last 52 weeks must have 52 weeks of Federal service at the next lower grade or equivalent (GS-09). Applicants must meet basic eligibility requirements such as minimum qualifications, and other regulatory requirements by the closing date of the announcement.The incumbent of this position serves as a technical project manager. The incumbent of this position serves as a Financial Analyst and functional project manager located in Rivers Bend/Chester VA for the Defense Agencies Initiative (DAI) Support Team/Center who independently works and collaborates with the DAI Program Management Office Help Desk and the DCMA IT Help Desk to analyze and resolve complex DAI and related application issues associated with financial management processes for Defense Agencies Initiative (DAI) who independently works and collaborates with the DAI Program Management Office Help Desk and the IT Help Desk to analyze and resolve complex DAI and related application issues associated with financial management processes. Performs extensive review, research, and analysis of proposed DAI methodologies, strategies, and solutions to identify gaps and inaccuracies.</t>
  </si>
  <si>
    <t>FINANCIAL MGMT ANLST</t>
  </si>
  <si>
    <t>ST-10212373-18-KRB</t>
  </si>
  <si>
    <t>FOR THE GS-07 LEVEL: Your resume must demonstrate at least one year of specialized experience at or equivalent to the GS-05 grade level or pay band in the Federal service or equivalent experience in the private or public sector. Specialized experience must demonstrate the following: 1) researching guides to locate accounting, budgetary and financial information to prepare summaries for use by senior analysts; 2) performing duties involving managerial or administrative work in connection with accounting systems, analytical forecasting, and functions associated with control of resources or funds; 3) checking accuracy and consistency of data to decide which records and documents to review and extract data from; and/or 4) locating and selecting appropriate guidelines/instructions to recognize similarities and differences in types of transactions. FOR THE GS-09 LEVEL: Your resume must demonstrate at least one year of specialized experience at or equivalent to the GS-0grade level or pay band in the Federal service or equivalent experience in the private or public sector. Specialized experience must demonstrate the following: 1) performing work in any phase of budget or financial execution with industrial workload development or workload planning; 2) maintaining records to prevent coverage lapses and identify significant deviations from workload plans, 3) compiling workload data and analysis documentation to prepare workload management and financial reports, and/or 4) applying new workload concepts and techniques to programs in order to increase efficiency and effectiveness in identifying problems, gathering information, and writing reports.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GS-0501-07/09 in the Comptroller Group of FLTREADCEN EAST.</t>
  </si>
  <si>
    <t>SCDN187692918996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</si>
  <si>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EmployeesExecutive Order (E.O.) 12721Interagency Career Transition Assistance PlanMilitary Spouses, under Executive Order (E.O.) 13473People with Disabilities, Schedule APriority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Applying knowledge of financial oversight, budget formulation and execution practices, program analysis to accomplish the organization's mission with effectiveness and efficiency; 2) Applying knowledge of internal controls to manage and improve financial management oversight programs; and 3) Interpreting and implementing financial management and accounting policies to review, analyze, and modify financial management operations.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Financial Concepts, Policies, and PrinciplesFinancial Management AnalysisFinancial Management Systems Time in Grade Requirement: Applicants who have held a General Schedule (GS) position within the last 52 weeks must have 52 weeks of Federal service at the next lower grade or equivalent (GS-11).About the Position: This position is located at US ARMY SPECIAL OPERATIONS COMMAND DCS, COMPTROLLER POLICY, INTEGRATION &amp;amp; ACCOUNTING DIV, at Fort Bragg, North Carolina. Fort Bragg is a culturally diverse area with both rural and city populations, co-located at Fayetteville, North Carolina, centrally located in the beautiful state of North Carolina, which enjoys a temperate year-round climate and world-renowned colleges and universities. Fayetteville is centrally located between the beautiful beaches of North Carolina and the scenic Blue Ridge and Smoky Mountains. In 2017, a survey was conducted by the Office of Personnel Management (OPM), measuring employee satisfaction and commitment. The USASOC is ranked # 1 in the Employee Engagement Index within the Department of the Army. USASOC employees know without question that what they do every day is impactful, significant, and vital to the overall success of the command.</t>
  </si>
  <si>
    <t>SD-10213231-AR-18-123</t>
  </si>
  <si>
    <t>General Experience - All series personnel performance levels must be validated at the next higher level before being eligible for merit promotion consideration to the GS-0503 graded-position and, must have a minimum of one year on-the-job experience in the grade immediately below the next higher level. However, a new hire applicant must have competent experiences that are equivalent or commensurate to the financial administration program business with demonstrated understandings of the program's principles and concepts defined by the applicable NG Title 5 Excepted Service Series GS-0503 position descriptions' resulting job analysis information and crediting plan data. Specialized Experience - To qualify for this GS-0503-08 position, the applicant must be eligible for entry into the position's financial management certification career program based on the position's GS-grade final approval and appointment is processed. The applicant must have at least three months of basic finance program training or competencies that provided knowledge of financial principles and procedures. A qualified applicant must understand the basic principles and concepts of the National Guard financial business program requirements. The applicant must have private or public finance program experiences, along with competencies, that provided knowledge of financial principles and procedures. An applicant must have experiences and training that demonstrate the abilities to follow directions, to read, retain, and understand a variety of instructions, regulations, policies and procedures. The applicant must have the specialized experiences in providing analysis, validation, processing and correction of financial transactions. Experienced in the identification of issues/problems involving the full range of financial services. Skilled in working with ARNG inter-related systems and processes across multiple functional areas and their interoperability to ensure the validity and accuracy of all disbursements, collections, and adjustments related to financial records. Skilled in the ability to perform pay analysis of complicated pay, travel, and accounts payable issues involving corrective actions. Has the competencies to review pay concerns or complicated pay adjustments to include assessing unusual circumstances or conditions. Skilled in analyzing particular facts of financial transaction problems/issues, verify and evaluate data; and obtain additional information to reconcile discrepancies or inconsistencies. Has the knowledge of pertinent fiscal laws, regulations, precedent decisions, and procedures to determine appropriate action for resolution. Experiences included resolving tax processing problems based on soldier inquiries or internal control audits/review. Knowledgeable of how to resolve complex tax issues involving tax documents; Do It Yourself (DITY) moves; and, Relocation Income Tax Allowance (RITA) payments. Skilled in varied duties, such as, financial services payment systems (travel, accounts payable, and pay, such as, Joint Uniform Military Pay System Uniform Standard Terminal Input System (JUMPS); Operational Data Store (ODS); Standard Financial System ReDesign1 (SRD1); Defense Travel System (DTS), or, Integrated Automated Travel System (IATS). Competent in performing finance work that involved appropriate pay, allowances, and entitlements that resulted from multiple military and civilian statuses, to include, but not limited to, Title 10 active duty; Title 32 Inactive Duty for Training (IDT), Annual Training (AT), Active Duty for Training (ADT), Active Guard and Reserve (AGR), and Active Duty for Operational Support (ADOS). Competent to process unique and special pay and entitlement actions in order to provide the appropriate entitlements, such as Base Pay; Basic Allowance, Housing (BAH); Basic Allowance, Subsistence (BAS); Incapacitation Pay (INCAP); Family Separation Allowance (FSA); Hazardous Duty Pay; Hostile Fire Pay; Combat Zone Tax Exclusion (CZTE); Special Duty Assignment Pay (SDAP); Student Loan Repayment Program (SLRP); incentive (bonus) pay; Invitational Travel Authorization (ITA); Jury Duty; child support; wage garnishments; allotments; survivor benefits; and incentive pays (Jump Pay, Medical Pay, Flight Pay, Foreign Language Proficiency Pay). As a condition of continued employment in the GS-0503-08 position, dependent on the position's certification level and contingent on the employee's military rank, the employee must complete the position's higher financial management certification within 24 months of appointment to that position. The current on-board National Guard USP&amp;FO Title 5 Excepted Service Financial Clerical and Technician Program Series GS-0503 employees who were hired, before 30 September 2016, are allowed to continue their appointments; however, each employee's career development is contingent upon successful completion of his or her position's higher certification criteria, as defined by OSD and DoD Financial Management Certification Program requirements, by 30 September 2018. Failure to comply with this directive will result in terminated employment. Continued position audits of certification requirements are conducted by NGB in order to comply with the DoD instructions. Knowledge, Skill, and Abilities (KSAs): Applicants are strongly encouraged to submit a separate sheet(s) addressing the Knowledge, Skills and Abilities (KSAs) and how they relate to work experience, education or training. Knowledge of DoD finance programs. Knowledge of DoD financial principles and procedures. Knowledge of pertinent DoD fiscal laws, regulations, precedent decisions, and procedures to determine appropriate action for resolution. Skill to perform pay analysis of complicated pay, travel, and accounts payable issues involving corrective actions.This National Guard position is for a FINANCIAL SERVICES TECHNICIAN, Position Description Number NGT5132000 and is part of the US Property and Fiscal Office (USP&amp;FO) Comptroller Division, Financial Services Branch. This is a National Guard Title 5 Excepted Service position. SOUTH DAKOTA NATIONAL GUARD The South Dakota National Guard has two distinct missions. The State mission is to provide units to assist and support civil authorities in the protection of life and property, preserve peace, order and public safety under the direction of the governor. The Federal mission is to provide combat ready, mission-capable forces throughout the entire spectrum of conflict under the direction of the president. AREAS OF CONSIDERATION: U.S. Citizens</t>
  </si>
  <si>
    <t>Deputy Financial Manager</t>
  </si>
  <si>
    <t>MT-10214444-AR-18-274</t>
  </si>
  <si>
    <t>Military Grades: O1 - O3 Compatible Military Assignments: 36A GENERAL EXPERIENCE: Must be certified at the next higher grade-level before being eligible for grade promotion to that level; and, must possess a minimum of 12 months on-the-job experience in the grade immediately below the next higher level. Must possess a validated understanding of the complex principles and concepts of the occupational series and grade. SPECIALIZED EXPERIENCE: Must possess at least 24 months of singular or combined experiences in the US Army and/or Army National Guard financial program disciplines. An applicant should have experiences in managing funds through fiscal reporting and financial advisory services, to include budget formulation and execution, travel and commercial accounting, military and civilian payrolls, and financial systems applications. An applicant needs to have a working knowledge of the duties associated with the United States Property and Fiscal Office and the certification requirements for installation funds. Experiences may include working with the Financial Management Board or addressing sensitive military or civilian entitlement issues. Competent in planning, implementing, and executing the financial programs directly associated with the objectives of the Adjutant General's Department and/or accomplishing federal military and state support missions. Experiences involved the receipt, accounting, collection, safeguarding, and disbursement of government appropriated funds or non-appropriated funds. The applicant requires competencies in the financial management policies that support ARNG military organizations and units. An applicant must have a working knowledge of statutory responsibilities in regard to financial obligations, accounting transactions, disbursement spending, and administrative control of all allocated federal funds. Experiences may include determining financial and budget impacts; and, recommending courses-of-action in regard to addressing DoD, Department of Army, National Guard Bureau, Inter-Service, and/or non-DoD governmental programs that affected ARNG plans, policies, and missions. Applicant must have competent skills in presenting accounting information, reporting methods, and/or analytic financial interpretations. Experiences included work that established or directed financial policies that ensured compliance with fiduciary responsibilities, statutory requirements, regulations, procedures, and national or local policies. Experiences involved the optimum use and control of financial resources. Experiences include work as a financial advisor to senior staff managers, major subordinate commands, and/or the Program Budget Advisory Council (PBAC). Skilled in providing financial advisory services, such as the availability and appropriate use of Federal funds, through briefings, conferences, and committee meetings. Competent in analyzing reports and data derived from financial systems, and, capable of identifying strengths and deficiencies. Competent in interpreting the legality and propriety of all financial program payments. Experiences may include the ARNG disbursement activities and a working knowledge of the pecuniary liability for these disbursements. Experiences included assisting in the development, coordination, or organization of an integrated system of financial services, that may have included budgeting, accounting, financial analysis, operational review, accounts payable, military pay, civilian pay, travel, government travel card program, and financial management reporting. Must have competencies in writing, presenting, and training financial management system controls, policies, and procedures. Experiences involved accounting for and accurately managing federal funds in compliance with statutory requirements, regulations, directives, procedures, and national or local policies. Competent in recognizing potential problem areas through detailed risk analysis and vulnerability assessments that resulted in revised or new management control studies and operational reviews. Experiences in leadership roles are essential and may have involved leading, planning, or scheduling program work in a manner that promoted smooth flow and even distribution of work requirements. Leadership experiences included training and mentoring employees on finance programs and specific skill tasks. Must have working knowledge of equal employment and affirmative action programs. *You must list specific dates (DAY/MONTH/YEAR) of experience on resume to be considered. *NOTE: Your application must contain a DETAILED description of both civilian and military experience as it relates to the general and specialized experience requirements. For initial hire or promotion consideration, an ARNG DST applicant must meet the Comptroller position's required Series qualifications and must be eligible for entry into the position's Level Three Financial Management Certification Program.Non Bargaining Unit Selecting Official: COL Erpenbach THIS IS A NATIONAL GUARD TITLE 32 EXCEPTED SERVICE POSITION. This National Guard position is for a Deputy Financial Manager, Position Description Number D1058000, and is part of the Montana Army National Guard. (A copy of the Position Description can be obtained from HRO upon request.)</t>
  </si>
  <si>
    <t>KS-10216087-AF-18-175</t>
  </si>
  <si>
    <t>Military Grades: E1 through E9 Compatible Military Assignments: N/A **An AFSC Compatibility waiver will be submitted for the selected member. Member must maintain current military assignment/AFSC as there is no military position with this vacancy. GENERAL EXPERIENCE: Experience, education, or training in administrative, professional, technical, investigative, financial or other responsible work requiring analyzing problems to identify significant factors, gather pertinent data, and recognize solutions; plan and organize work; and communicate effectively orally and in writing. Experience using computer and automation systems. SPECIALIZED EXPERIENCE: Must have at least 36 months experience, education, or training which includes a comprehensive knowledge of planning, programming, budgeting, and executing regulations, guidelines, and processes. Experience in applying analytical reasoning in the identification, analysis, and evaluation of budgetary problems and developing alternative solutions.THIS IS A NATIONAL GUARD TITLE 32 EXCEPTED SERVICE POSITION. This National Guard position is for a FINANCIAL MANAGEMENT SPECIALIST, Position Description Number D2184P01 and is part of the KS 190 Air Refueling Wing, Topeka, KS, KS Air National Guard.</t>
  </si>
  <si>
    <t>DE-10184104-18-LC</t>
  </si>
  <si>
    <t>SPECIALIZED EXPERIENCE: Your resume must demonstrate at least one year of specialized experience at or equivalent to the GS-07 grade level or pay band in the Federal service or equivalent experience in the private or public sector. Specialized experience must demonstrate the following: Managing job order numbers to include the financial structure of various financial codes (e.g.; Program Element/Object Class Codes) and financial groups (e.g. Budget Activity Groups/Activity Groups/Expense Elements) or similar codes, groups or element functions used to designate categories for organizational financial criteria. Auditing financial records to ensure that supporting documentation is accurate based on established organizational guidelines. Reconciling discrepancies within financial accounts to ensure appropriate balance. Validating financial accounts in support of account receivable/payable transactions, commitment status, unliquidated obligations, and unfilled customer orders. Additional qualification information can be found from the following Office of Personnel Management websites: http://www.opm.gov/qualifications/Standards/group-stds/gs-admin.asp. https://www.opm.gov/policy-data-oversight/classification-qualifications/general-schedule-qualification-standards/#url=GS-CLERYou will serve as a FINANCIAL MANAGEMENT ANALYST in the Comptroller Department as a part of NAVAL HEALTH CLINIC HAWAII located in Pearl Harbor, Hawaii.</t>
  </si>
  <si>
    <t>9P-AFPC-10213002-205394-DIT</t>
  </si>
  <si>
    <t>Specialized Experience: One year of specialized experience comparable in scope and responsibility to the GS-11 level (obtained in either the public or private sectors) managing budgetary functions and performing cost analysis services for an organization which includes activities such as: (1) analyzing budget estimates of organizational components or programs to consolidate them into a budget; (2) monitoring or tracking budget expenditures to ensure cost-effective support of programs and policies; (3) developing cost estimates and conducting cost analysis to prepare reports in support of fiscal planning; (4) providing responses to management inquiries regarding the status of funds, expenditures, or obligations; (5) providing management with recommendations between alternative solutions to financial issues. This definition of specialized experience is typical of work performed at the GS-12 grade/level or equivalent position in the federal service. FEDERAL TIME-IN-GRADE (TIG) REQUIREMENT FOR GENERAL SCHEDULE (GS) POSITIONS: Merit promotion applicants must meet applicable time-in-&amp;#173;grade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financial management practices to prepare financial plans and otherwise manage career management training funds Knowledge of federal and agency budget regulations, precedents, principles, and practices to provide input to the budget formulation and to execute the budget Knowledge of principles, concepts, policies, and objectives of the career management mission and associated training programs Ability to apply a variety of analytical methods and techniques to financial management programs and the budgetary processes Skill in written and oral communications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ensure the effective and efficient use of training funds through establishment and maintenance processes and systems in support of career management training program, which include: short-term training, tuition assistance, management development courses, and career program long-term training. This position is established to provide financial administration, operational management, and budget analysis for centrally funded career management training programs</t>
  </si>
  <si>
    <t>Financial Operations Analyst</t>
  </si>
  <si>
    <t>Assistant Secretary for Housing-Federal Housing Commissioner</t>
  </si>
  <si>
    <t>Department of Housing and Urban Development</t>
  </si>
  <si>
    <t>18-HUD-440-P</t>
  </si>
  <si>
    <t>Career/Career Conditional</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</si>
  <si>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or for this position includes: - Analyzing financial data related to mortgage loans; AND- Participating in reviews designed to help identify ways to improve an organization's operating effectiveness; AND- Participating in evaluations of financial management systems to ensure their practicality and efficiency; AND- Providing customer service to external clients involving mortgage loans.This opportunity is also open to Status eligibles under Announcement 18-HUD-439. Please refer to that announcement for details on open period, eligibility, and how to apply.The Office of Housing provides vital public services through its nationally administered programs. It oversees the Federal Housing Administration (FHA), the largest mortgage insurer in the world, and regulates important parts of the housing industry. The Office of Housing also helps ensure consumers can access housing counseling and provides affordable rental housing through its Multifamily housing program. The Office of Housing is committed to helping all Americans obtain safe, decent affordable housing. The DAS for Finance and Budget is responsible for the integrity of all Housing-FHA accounting records, the preparation of timely and accurate financial and management reports on all FHA activities.This position is located in the Office of Housing, Office of the Deputy Assistant Secretary for Finance and Budget, Office of the Housing-Federal Housing Administration (FHA) Comptroller, Office of Financial Services, Multifamily Financial Operations Division, Multifamily Insurance Operations Branch. The Multifamily Insurance Operations Branch performs financial management duties for mortgages insured under the various FHA Multifamily and Healthcare programs. The Branch&amp;#8217;s responsibilities include billing FHA-approved lenders for mortgage insurance premiums, processing modifications of mortgage notes, collecting and reconciling mortgage insurance premiums, processing refunds of mortgage insurance premiums, processing terminations of mortgage insurance, and providing guidance to lenders on billing, payment and refund issues.</t>
  </si>
  <si>
    <t>Military Sealift Command</t>
  </si>
  <si>
    <t>ST-10195175-18-DH</t>
  </si>
  <si>
    <t>Your resume must demonstrate at least one year of specialized experience at or equivalent to the GS-09 grade level or pay band in the Federal service or equivalent experience in the private or public sector. Specialized experience must demonstrate the following: Experience formulating budgets and/or estimates to support plans, programs, and activities; Experience reviewing and/ or evaluating budget request, control and reporting of obligations and expenditures; Experience researching, compiling, analyzing or summarizing financial and/or budget information related to assigned areas of a financial program; Experience performing specialized work involving managerial and/or administrative work in connection with accounting systems (e.g. analytical, forecasting, and interpretive) functions. Experience with special programs pertaining to payroll, cash control, or benefit systems; Experience independently planning out assignments in conformance with accepted accounting, budget, or financial practices; Experience applying a wide range of standard practices and procedures to phases of an annual budget and/ or financial administrative processes. Experience in both travel order writing and/or travel order liquidation; Experience in identifying travel restrictions, required travel training, area clearances, and/or overseas travel arrangements. Additional qualification information can be found from the following Office of Personnel Management website: https://www.opm.gov/policy-data-oversight/classification-qualifications/general-schedule-qualification-standards/#url=GS-CLER. https://www.opm.gov/policy-data-oversight/classification-qualifications/general-schedule-qualification-standards/#url=Group-Standards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in the Directorate Maritime Operations (N04), Comptroller Department (N048), Disbursing Travel &amp; Payroll Division (N0484) of MSC N4 FIELD ACTIVITY.</t>
  </si>
  <si>
    <t>ST-10203937-18-ATM</t>
  </si>
  <si>
    <t>Your resume must demonstrate at least one year of specialized experience at or equivalent to the GS-07 grade level or pay band in the Federal service or equivalent experience in the private or public sector. Specialized experience must demonstrate the following: Experience with the formulation of budget and estimates to support the organization Experience performing studies or assisting others with full scale studies Experience interpreting standard organizational budgetary, accounting or financial administrative procedures Experience using financial management accounting and budgeting systems Experience reviewing and evaluating budget requests, controls, and reporting obligations and expenditures Experience monitoring and controlling funds such as payroll, cash control or benefit systems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in the Accounting and Budgeting Comptroller Office of NAVRESREDCOM NORTHWEST.</t>
  </si>
  <si>
    <t>OK-10192754-AR-18-110</t>
  </si>
  <si>
    <t>BASIC QUALIFICATIONS: Skilled in collecting data effectively, efficiently, and accurately; Ability to clearly enunciate English without impediment of speech that would interfere or prohibit effective communication; Ability to write English in reports and presentation formats; Ability to communicate clearly and effectively; Skilled in applying procedures and directives by reading and interpreting program material. GENERAL EXPERIENCE: Must have a minimum of one year on-the-job experience in the grade immediately below the next higher level. However, a new hire applicant must have competent experiences that are equivalent or commensurate to the financial administration program business with demonstrated understandings of the program's principles and concepts SPECIALIZED EXPERIENCE: Must have at least three months of basic finance program training or competencies that provided knowledge of financial principles and procedures. A qualified applicant must understand the basic principles and concepts of the National Guard financial business program requirements. The applicant must have private or public finance program experiences, along with competencies, that provided knowledge of financial principles and procedures. An applicant must have experiences and training that demonstrate the abilities to follow directions, to read, retain, and understand a variety of instructions, regulations, policies and procedures. The applicant must have the specialized experiences in providing analysis, validation, processing and correction of financial transactions. Experienced in the identification of issues/problems involving the full range of financial services. Skilled in working with ARNG inter-related systems and processes across multiple functional areas and their interoperability to ensure the validity and accuracy of all disbursements, collections, and adjustments related to financial records. Skilled in the ability to perform pay analysis of complicated pay, travel, and accounts payable issues involving corrective actions. Has the competencies to review pay concerns or complicated pay adjustments to include assessing unusual circumstances or conditions. Skilled in analyzing particular facts of financial transaction problems/issues, verify and evaluate data; and obtain additional information to reconcile discrepancies or inconsistencies. Has the knowledge of pertinent fiscal laws, regulations, precedent decisions, and procedures to determine appropriate action for resolution. Experiences included resolving tax processing problems based on soldier inquiries or internal control audits/review. Knowledgeable of how to resolve complex tax issues involving tax documents; Do It Yourself (DITY) moves; and, Relocation Income Tax Allowance (RITA) payments. Skilled in varied duties, such as, financial services payment systems (travel, accounts payable, and pay, such as, Joint Uniform Military Pay System Uniform Standard Terminal Input System (JUMPS); Operational Data Store (ODS); Standard Financial System ReDesign1 (SRD1); Defense Travel System (DTS), or, Integrated Automated Travel System (IATS). Competent in performing finance work that involved appropriate pay, allowances, and entitlements that resulted from multiple military and civilian statuses, to include, but not limited to, Title 10 active duty; Title 32 Inactive Duty for Training (IDT), Annual Training (AT), Active Duty for Training (ADT), Active Guard and Reserve (AGR), and Active Duty for Operational Support (ADOS). Competent to process unique and special pay and entitlement actions in order to provide the appropriate entitlements, such as Base Pay; Basic Allowance, Housing (BAH); Basic Allowance, Subsistence (BAS); Incapacitation Pay (INCAP); Family Separation Allowance (FSA); Hazardous Duty Pay; Hostile Fire Pay; Combat Zone Tax Exclusion (CZTE); Special Duty Assignment Pay (SDAP); Student Loan Repayment Program (SLRP); incentive (bonus) pay; Invitational Travel Authorization (ITA); Jury Duty; child support; wage garnishments; allotments; survivor benefits; and incentive pays (Jump Pay, Medical Pay, Flight Pay, Foreign Language Proficiency Pay). Comprehensive knowledge of and skills in the interrelationships of the various financial, personnel and computer file systems, methods, techniques, precedent cases and procedures to resolve especially difficult and/or sensitive problems. Information is used to perform complicated actions to solve problems associated with processing transactions within the financial system. Uses broad in-depth, practical knowledge and judgment to reconstruct inaccurate accounts, gathers and organizes information for inquires and resolves problems referred by others. Knowledge and skill to suggest specific changes to the guidelines themselves, development of control mechanisms, additional training for customers and specific guidance related to the procedural handling of documents and information. Knowledge and skills of the procedures and techniques to conduct difficult and responsible analysis and determinations within a complete financial management system to validate transactions and to perform research to resolve inconsistencies. Knowledge of related financial regulations and rulings covering diverse types of transactions to function as a technical authority to resolve an extensive range of issues or problems. Comprehensive knowledge of and skill in determining appropriate pay, allowances, and entitlements resulting from multiple military and civilian statuses, to include: Title 10 active duty; Title 32 IDT, AT, ADT, AGR, and ADOS. Knowledge of unique and special pay and entitlement situations to include Base Pay, BAH, BAS, INCAP, FSA, Hazardous Duty Pay, Hostile Fire Pay, CZTE, SDAP, SLRP, incentive pay (bonus), Jury Duty collections, child support, wage garnishments, allotments, survivor benefits, casualty assistance and special incentive pays (flight, medical, jump, foreign language). Knowledge of personnel regulations and personnel management systems necessary to understand the interface with financial management systems and how they affect pay and entitlements to Soldiers and civilians. Knowledge of the rules, regulations, pay, and entitlements of excepted service technicians in a military status. Comprehensive knowledge of and skill of computer master file systems, the interrelationship of various financial systems applications and the effects of those applications on existing records to modify normal automated processes while protecting historical data. Knowledge of how these modifications relate to payments, contract modifications, accessions, separations, collections, disbursements, garnishments, electronic fund transfer changes, and out of service debts or other actions involving complicated adjustments. contract law, account code structure, invoice processes, and Grants and Cooperative Agreement regulations. Knowledge of fact finding, investigative and problem solving techniques involving reconciliations of discrepancies (Electronic Funds Transfer rejects, pay/personnel/travel mismatches and pay timeliness) that identify, analyze and recommend solutions regarding financial services, multiple entitlements, and payments to personnel in various duty statuses and commercial vendors which may include computation of interest due. Knowledge and skill in applying principles and practices involving data protected under the Privacy Act. Knowledge and skills regarding records management. Knowledge and skill of auditing procedures in order to analyze the full range of pay, travel, and accounts payable pay authorizations and entitlements to determine compliance with multiple laws, regulations, policies and issuances. Knowledge of training techniques and program instruction regarding the full range of financial transactions. Knowledge and skill in providing quality and time sensitive customer service techniques.THIS IS A NATIONAL GUARD TITLE 5 EXCEPTED SERVICE POSITION. This National Guard position is for a FINANCIAL SERVICES TECHNICIAN, Position Description NumberT5132000 and is part of the OK JFHQ, Oklahoma National Guard.</t>
  </si>
  <si>
    <t>SD-10213794-AR-18-124</t>
  </si>
  <si>
    <t>General Experience - All series personnel performance levels must be validated at the next higher level before being eligible for merit promotion consideration to the GS-0501 graded-position and, must have a minimum of one year on-the-job experience in the grade immediately below the next higher level. However, a new hire federal civilian service program applicant should have competent experiences that are equivalent or commensurate to the financial administration program business with demonstrated understandings of the program's principles and concepts defined by the applicable NG Title 5 Excepted Service Series GS-0501 position descriptions' resulting job analysis information and crediting plan data. Specialized Experience - To qualify for hire consideration into one of the two ARNG USP&amp;amp;FO GS-0501-09 positions located in the JFHQ-State USP&amp;amp;FO, the applicant must be eligible for entry into the position's financial management certification career program based on the position's GS-grade before final approval and appointment is processed. The applicant must have at least three months of basic finance program training that provided knowledge of financial principles and procedures. The applicant must have a basic understanding of the basic principles and concepts of the National Guard financial business program requirements. The applicant must have at least 12 months of finance program experiences and competencies that provided knowledge of financial principles and procedures. The applicant must have an understanding of the basic principles and concepts of the National Guard financial business program requirements. An applicant must have experiences and training that demonstrate his or her capabilities to follow directions, to read, retain, and understand a variety of instructions, regulations, policies and procedures. The applicant must have the knowledge and understanding of pay operations, such as Military Pay, Civilian Pay, Accounts Payable, and Travel Pay. Skilled in providing pay services that include the examination, analysis, presentation, and interpretation of pay entitlements to Soldiers, Civilians, and Vendors. Experienced and competent to review and analyze pay accounts and knowledgeable of tax issues involving legislative rulings; or pay allowances and entitlements, or incentive and bonus pay circumstances. As a condition of continued employment in the GS-0501-09 positions, dependent on each position's certification level, the employee must complete the higher financial management certification within 24 months of appointment to the position. Financial Management Certification Primary Financial Administration Track A subject, such as accounting, auditing, budget, finance, payroll (military or civilian), or commercial pay, is selected by a Title 5 Excepted Service GS-0501 employee when he or she initially enter the financial management certification program. If the employee enters the position and the position's certification program is identified as Certification Level ONE, the primary track is the subject that the employee selects for the Fundamentals and Operations of Finance. If the employee enters the position and the position's certification program is identified as Certification Level TWO, the primary track is the subject that a member selects for the Concepts, Policies and Principles of Finance. If the employee enters the position and the position's certification program is identified as Certification Level THREE, the primary track is Finance. The GS-0501 position's Concepts, Policies, and Principles of the Alternate Track is different from the primary track. The current on-board Army National Guard USP&amp;amp;FO Title 5 Excepted Service Financial Administration and Program Series GS-0501 Employees, who were hired, before 30 September 2016, are allowed to continue their appointments; however, each employee's career development is contingent upon successful completion of his or her position's higher certification criteria, as defined by OSD and DoD Financial Management Certification Program requirements, by 30 September 2018. Failure to comply with this directive will result in terminated employment. Continued position audits on qualifications and certifications are monitored by NGB in order to comply with the DoD instructions. Knowledge, Skill, and Abilities (KSAs): Applicants are strongly encouraged to submit a separate sheet(s) addressing the Knowledge, Skills and Abilities (KSAs) and how they relate to work experience, education or training. Knowledge and understanding of DoD pay operations, such as military pay, civilian pay, accounts payable, and travel pay. Skill in providing DoD pay services that include the examination, analysis, presentation, and interpretation of pay entitlements to Soldiers, civilians, and vendors. Skill to review and analyze DoD pay accounts and knowledgeable of tax issues involving legislative rulings; or pay allowances and entitlements, or incentive and bonus pay circumstances.This National Guard position is for a FINANCIAL MANAGEMENT ANALYST, Position Description Number NGT5127000 and is part of the Joint Force Headquarters State, United States Property and Fiscal Office (USPFO), Comptroller Division, Pay and Exam Branch.. This is a National Guard Title 5 Excepted Service position. SOUTH DAKOTA NATIONAL GUARD The South Dakota National Guard has two distinct missions. The State mission is to provide units to assist and support civil authorities in the protection of life and property, preserve peace, order and public safety under the direction of the governor. The Federal mission is to provide combat ready, mission-capable forces throughout the entire spectrum of conflict under the direction of the president. AREAS OF CONSIDERATION: - T5 Excepted permanent employees (tenure group 1 or 2) of the South Dakota National Guard - T5 Competitive permanent employees (tenure group 1 or 2) of the South Dakota National Guard</t>
  </si>
  <si>
    <t>ML-10214196-18</t>
  </si>
  <si>
    <t>One year of specialized experience equivalent in level of difficulty and responsibility to that of the next lower grade within the federal service, which demonstrates the ability to perform the duties of the position, is required. Specialized experience at the GS-09 level is defined as: demonstrating knowledge of military pay entitlements, policies and procedures, as well as generally accepted principles related to the disbursement of public funds sufficient to provide analysis and advice regarding financial systems, internal controls and work processes. Examples of Specialized experience include recommending process improvements relative to financial operations, systems, and procedures, identifying discrepancies from consolidated financial reports, and / or provide basic operational analysis to senior leadership in effort to help carry out the financial mission. Specialized experience at the GS-11 level is defined as: performing financial systems analysis in support of military pay and the mobilization / de-mobilization process; provides thorough knowledge of financial management principles as they relate to automated systems processing and finance operations. Examples of Specialized Experience include developing and recommending process improvements relative to large-scale accounting and financial operations, systems, policies, and procedures; providing financial systems guidance to senior leadership to help them carry out financial missions with allocated resources. Time-in-Grade: Current or former federal employees who have held a GS position in the preceding 52 weeks, must meet the time in grade requirement. Applicant must have served 52 weeks as a GS-07 (for the GS-09), GS-09 (for the GS-11), or higher grade in Federal Service.Who may apply: Current or Former Permanent Federal Employees, 30% or More Disabled Veterans, Veterans Recruitment Appointment (VRA) eligibles (up to GS-11), Veterans Employment Opportunities Act (VEOA) eligibles, Schedule A eligibles, Military Spouses Preference eligibles in the local area, Peace Corps eligibles, and other individuals eligible under Special Appointment Authorities. The following link will help you determine if you meet the eligibility to apply for this position: http://www.dfas.mil/careers/howtoapply/vacancyannouncement/appointment-eligibility.html PLEASE NOTE: You will be considered only for those appointment eligibilities for which you select, attach supporting documentation and are found eligible.</t>
  </si>
  <si>
    <t>JOA-FL-10217974-AR-18-189</t>
  </si>
  <si>
    <t>SPECIALIZED EXPERIENCE: GS-08 must have at least one year experience at the GS-07 level, in the normal line of progression through federal service or equivalent experience in the private or public sector involving the analysis, validation, processing and correction of military and civilian financial and travel pay transactions. Experience independently utilizing regulatory guidance and a complete understanding of fiscal related automated systems and processes to ensure the accuracy and validity of disbursements, collections and adjustments related to financial records.THIS IS A NATIONAL GUARD TITLE 5 EXCEPTED SERVICE POSITION. This National Guard position is for a FINANCIAL SERVICES TECHNICIAN, Position Description Number T5132000 and is part of the FL USPFO,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AREA OF CONSIDERATION: This position is in the Excepted Service "under the authority of Title 5, P.L. 114-328, Sections 932 and 1084 (FY17 NDAA)", and is open to US citizens interested in helping the Department of the Army meet our mission requirements by providing analysis, validation, processing and correction of financial transactions and issues/problems involving the full range of financial services. Permanent Change of Station (PCS) MAY be authorized. Authorization for payment of PCS expenses will be granted ONLY after determination is made that payment is in the best interest of the Florida National Guard. APPLICANTS SHOULD CONTACT THEIR STATE INCENTIVES MANAGER TO DETERMINE IF ACCEPTING THIS POSITION WILL AFFECT ANY BONUS RECEIVED FROM THE MILITARY.</t>
  </si>
  <si>
    <t>PA-10202680-AF-T518-014</t>
  </si>
  <si>
    <t>Supervisor for this position is SMSgt Bochter GENERAL EXPERIENCE: All series personnel performance levels must be validated at the next higher level before being eligible for merit promotion consideration to the GS-0503 graded-position and, must have a minimum of one year on-the-job experience in the grade immediately below the next higher level. However, a new hire applicant must have competent experiences that are equivalent or commensurate to the financial administration program business with demonstrated understandings of the program's principles and concepts defined by the applicable NG Title 5 Excepted Service Series GS-0503 position descriptions' resulting job analysis information and crediting plan data. SPECIALIZED EXPERIENCE: Application must indicate at least six months of finance program experiences? You must understand the basic principles and concepts of the National Guard financial business program requirements. You must have private or public finance program experiences, along with competencies, that provided knowledge of financial principles and procedures. You must have experiences and training that demonstrate the abilities to follow directions, to read, retain, and understand a variety of instructions, regulations, policies and procedures. You must have the specialized experiences in providing analysis, validation, processing and correction of financial transactions and issues/problems involving the full range of financial management services and accounting functions. KNOWLEDGE, SKILLS, AND COMPETENCIES: Applicants who meet the eligibility requirements will be further evaluated by the nominating supervisor based on the following competencies considered essential to perform the duties and responsibilities of the position. -Knowledge of and skills in the interrelationships of the various financial, personnel and computer file systems, methods, techniques, precedent cases and procedures to resolve especially difficult and/or sensitive problems. Information is used to perform complicated actions to solve problems associated with processing transactions within the financial system and multiple feeder systems, to include logistics, contracting, travel and pay systems. -Knowledge, skill and judgment to reconstruct inaccurate accounts, gathers and organizes information for inquires and resolves problems referred by others. -Knowledge and skills of the procedures and techniques to conduct difficult and responsible analysis. Applies knowledge to assess complete financial management systems to validate transactions and to perform research to resolve inconsistencies. -Knowledge of related financial regulations and rulings covering diverse types of transactions to function as a technical authority to resolve an extensive range of issues or problems. -Knowledge and skill of fact finding and investigative techniques that identify, analyze and recommend solutions regarding fiscal accounting activity, such as: Application administration, funds control, commitments, obligations, disbursements, prepayment validation, reimbursements Military Interdepartmental Purchase Request's, Miscellaneous Obligation/Reimbursement Document (MORD) Letters Of Authority. PCS STATEMENT: PERMANENT CHANGE OF STATION COSTS WILL NOT BE PAID FOR THIS POSITION. *NOTE: The incumbent of this position must have, at a minimum, a completed National Agency Check (NAC) prior to position assignment. The incumbent may be required to obtain and maintain a Secret Security Clearance within 1 Year of hire.THIS IS A NATIONAL GUARD TITLE 5 EXCEPTED SERVICE POSITION. This National Guard position is for a FINANCIAL MANAGEMENT TECHNICIAN, Position Description Number T5131000 and is part of the PENNSYLVANIA NATIONAL GUARD, National Guard. 2 or more Position(s) may be hired against this Announcement APPOINTMENT STATUS: EXCEPTED This is a Title 5 Excepted Service position in the Pennsylvania Air National Guard. **This announcement will close on Friday, May 25, 2018, or on the date the 50th applicant in received, whichever comes first.** **Must be able to maintain DOD FM LEVEL 1 CERTIFICATION WITHIN 2 YEARS OF APPOINTMENT** AREA OF CONSIDERATION: Bargaining Position Open to the public</t>
  </si>
  <si>
    <t>ST-10195512-18-CSR</t>
  </si>
  <si>
    <t>Your resume must demonstrate at least one year of specialized experience at or equivalent to the GS-09 grade level or pay band in the Federal service or equivalent experience in the private or public sector. Specialized experience must demonstrate the following: performing and/or advising on accounting, budget, and other related financial management work and identifying, analyzing, and resolving a range of budgetary problems. Additional qualification information can be found from the following Office of Personnel Management website: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FINANCIAL MANAGEMENT ANALYST of NAVAL FACILITIES ENG COMMAND MARIANAS. To learn more about the living and working condition at this military installation go to: http://www.militaryinstallations.dod.mil/pls/psgprod/f?p=MI:ENTRY:0 A Cost-of-Living-Allowance (COLA) of 13.01% will be added to the stated salary. COLA is subject to change at any time.</t>
  </si>
  <si>
    <t>Financial Administration - Direct Hire Authority</t>
  </si>
  <si>
    <t>AFMC-10071631-DHA-GS0501-SP</t>
  </si>
  <si>
    <t>Financial Management - Direct Hire Authority</t>
  </si>
  <si>
    <t>AFMC-10192694-DHA-GS0505-MS</t>
  </si>
  <si>
    <t>Supervisory Financial Administrative Specialist 43880A</t>
  </si>
  <si>
    <t>CBAB-10209218-18-JS</t>
  </si>
  <si>
    <t>To qualify for this position, applicants must meet all requirements by the closing date of this announcement, 05/29/2018. Time-In-Grade Requirement: Applicants who are current Federal employees and have held a GS grade any time in the past 52 weeks must also meet time-in-grade requirements by the closing date of this announcement. For a GS- 11 position you must have served 52 weeks at the GS- 09.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GS- 09 in the normal line of progression for the occupation in the organization. Examples of specialized experience would typically include, but are not limited to: Exercising responsibility for insurance verification activities related to health care services provided. Providing managerial guidance and direction to the full range of activities in analyzing the fiscal position of a health care agency. Developing, implementing and evaluating procedures to enhance relations and productivity. Experience with the inter-relationship of health care support functions and operations such as: accounts receivable management, billing, Insurance verification, patient access, and financial reporting. Assigning workload and providing input on staff performance and productivity. Manages information and analytical systems to evaluate and enhance the quality of service provided. Interpreting rules, regulations and policies; developing and implementing local policies; and defining administrative requirements. . OR, Education: Applicants may substitute education for the required experience. To qualify based on education for this grade level you must have Ph.D. or equivalent doctoral degree or 3 full years of progressively higher-level graduate education leading to such a degree or LL.M., if related, obtained in an accredited college or university. Such education must demonstrate the knowledge, skills, and abilities necessary to do the work. . OR, Combination: Applicants may also combine education and experience to qualify at this level. You must have an combination of specialized experience and education directly related to the work of the Supervisory Financial Administrative Specialist position, which may be used to meet the experience requirements for GS- 11 position. You will be rated on the following Competencies for this position: InsuranceLead or SuperviseProblem SolvingTechnical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required.Open to Current Permanent VA Employees Only. As the Supervisory Financial Administrative Specialist (Insurance Verification Manager) you will serve as the Mid-South Consolidated Patient Account Center's (MSCPAC) technical authority on the Veteran's Health Administration's Insurance Verification, Pre-Registration and Pharmacy Claims Processing departments. Full Performance level is GS- 11. Work Schedule: Full-time, Mon-Fri, 8:00 am - 4:30 pm Compressed Work Schedule may be available after 6 months in the position if fully successful Telework: On Ad-Hoc basis Only Virtual: This is not a virtual position. Position Description/PD#: Supervisory Financial Administrative Specialist 43880A/43880A Relocation/Recruitment Incentives: Not Authorized Financial Disclosure Report: Not required</t>
  </si>
  <si>
    <t>FINANCIAL MANAGEMENT ANALYST (MILITARY PAY)</t>
  </si>
  <si>
    <t>BL-10218198-18</t>
  </si>
  <si>
    <t>One year of specialized experience equivalent in level of difficulty and responsibility to that of the next lower grade (GS-07) within the federal service, which demonstrates the ability to perform the duties of the position, is required. Specialized Experience is defined as resolving military entitlements issues; recommending financial operations, process, systems and procedures improvements; identifying discrepancies from consolidated financial reports and providing operational analysis to senior leadership in support of the financial mission. Time-in-Grade: Current or former federal employees who have held a GS position in the preceding 52 weeks, must meet the time in grade requirement. Applicant must have served 52 weeks as a GS-07 or higher grade in Federal Service.Who may apply: Current or Former Permanent Federal Employees, 30% or More Disabled Veterans, Veterans Recruitment Appointment (VRA) eligibles (up to GS-11), Veterans Employment Opportunities Act (VEOA) eligibles, Schedule A eligibles, Military Spouses Preference eligibles in the local area, Peace Corps eligibles, and other individuals eligible under Special Appointment Authorities The following link will help you determine if you meet the eligibility to apply for this position: http://www.dfas.mil/careers/howtoapply/vacancyannouncement/appointment-eligibility.html PLEASE NOTE: You will be considered only for those appointment eligibilities for which you select, attach supporting documentation and are found eligible.</t>
  </si>
  <si>
    <t>Financial Management Student Traniee - Direct Hire Authority</t>
  </si>
  <si>
    <t>Financial Management Student Trainee</t>
  </si>
  <si>
    <t>AFMC-10071881-DHA-GS0599-SP</t>
  </si>
  <si>
    <t>Financial Administration and Program - Direct Hire Authority</t>
  </si>
  <si>
    <t>AFMC-10197575-DHA-GG0501-MS</t>
  </si>
  <si>
    <t>Financial Clerical and Assistance Program - Direct Hire Authority</t>
  </si>
  <si>
    <t>AFMC-10071662-DHA-GS0503-SP</t>
  </si>
  <si>
    <t>Congressional Affairs Specialist</t>
  </si>
  <si>
    <t>Food and Drug Administration</t>
  </si>
  <si>
    <t>FDA-OO-18-MP-10213173</t>
  </si>
  <si>
    <t>In order to qualify for the Congressional Affairs Specialist, GS-301-12, you must meet Time-in-Grade requirements by 05/23/2018. GS-12 Have one year of specialized experience, at the next lower grade level (GS-11) in the Federal service that includes reviewing and analyzing actual and potential bill and report language of Congressional Appropriations Committees; and analyzing issues and coordinating comments including formal inquiries from Members of Congress, questions from Congressional staff, testimonies, questions for the record, briefing requests, and recommendations associated with Congressional Appropriations Committees materials through various offices. experience drafting formal reports, legislative proposals, testimony and other briefing materials; responding to inquiries and correspondence affecting regulatory policies and programs; and experience researching legislative and Congressional information such as proposed legislation and regulations.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details.This position is located in the Office of Operations, Office of Finance, Budget and Acquisitions (OFBA). Additional selections may be made within the same geographical area FDA-wide.</t>
  </si>
  <si>
    <t>Cyber Threat Analyst</t>
  </si>
  <si>
    <t>Information Technology Management</t>
  </si>
  <si>
    <t>Central Intelligence Agency</t>
  </si>
  <si>
    <t>DE-10161469-18-CB</t>
  </si>
  <si>
    <t>Minimum Qualifications: Ability to work under tight deadlines. Excellent analytic abilities and relevant experience. Strong ability to think creatively when approaching issues. Strong critical thinking and problem solving skills. Desired Qualifications: Interest in international affairs. Awareness of US national security interests. Foreign language proficiency. Strong verbal presentation skills. Demonstrated ability to write clear, concise text. Research experience in international affairs. Ability to work in a team environment. Interest in a career that requires regular writing assignments. For further information and to apply, please visit: https://www.cia.gov/careers/opportunities/science-technology/cyber-threat-analyst.htmlWithin the Directorate of Analysis (DA), incomplete and sometimes contradictory information is transformed into unique insights that inform US policy decisions. The DA helps provide timely, accurate and objective all-source intelligence analysis on national security and foreign policy issues to senior policymakers in the US Government. Learn more about the Directorate of Analysis at https://www.cia.gov/offices-of-cia/intelligence-analysis/ As a Cyber Threat Analyst for the CIA, you will conduct all-source analysis, digital forensics, and targeting to identify, monitor, assess, and counter the threat posed by foreign cyber actors against US information systems, critical infrastructure and cyber-related interests. You will support the President, the National Security Council, and other US policymakers with strategic assessments and provide tactical analysis and advice for operations. Cyber Threat Analysts apply their scientific and technical knowledge to solving complex intelligence problems, produce short-term and long-term written assessments, and brief US policymakers and the US cyber defense community. This work demands initiative, creativity, analytic skills, and technical expertise. You will also have the opportunity to maintain and broaden your professional ties throughout your career through academic study, collaboration with Intelligence Community peers, and attendance at professional meetings. Opportunities exist for foreign and domestic travel, language training, analytic tradecraft and management training, training to deepen substantive expertise, and assignments to other offices in the Agency and throughout the US Government. For further information and to apply, please visit: https://www.cia.gov/careers/opportunities/science-technology/cyber-threat-analyst.html</t>
  </si>
  <si>
    <t>Cybersecurity Analyst (See "How to Apply")</t>
  </si>
  <si>
    <t>Intelligence</t>
  </si>
  <si>
    <t>Congressional Budget Office</t>
  </si>
  <si>
    <t>18-29</t>
  </si>
  <si>
    <t>Applicants must hold a graduate degree in public policy, economics, a STEM field, or studies related to cybersecurity. Experience with analyzing the effects of cybersecurity policy is required. This position requires the following: Strong skills in quantitative methods; Resourcefulness in investigating unfamiliar issues; and The ability to clearly explain and defend analytical results orally and in writing to colleagues, Congressional staff, Members of Congress, and the public.TECHNICAL QUALIFICATIONS:Applicants must hold a graduate degree in public policy, economics, a STEM field, or studies related to cybersecurity. Experience with analyzing the effects of cybersecurity policy is required. This position requires the following: Strong skills in quantitative methods; Resourcefulness in investigating unfamiliar issues; and The ability to clearly explain and defend analytical results orally and in writing to colleagues, Congressional staff, Members of Congress, and the public.CBOs Budget Analysis Division seeks a cybersecurity analyst in its Defense, International Affairs, and Veterans Affairs Cost Estimates Unit. CBOs analysts have wide-ranging responsibilities and often contribute significantly to the legislative and budget process by preparing multiyear budget projections and cost estimates for legislation under consideration by the Congress. Their work requires extensive contact with key Congressional staff, agency officials, and other staff members at CBO. The Congress relies on CBOs analyses to prepare its annual budget plans, evaluate the Presidents budget proposals, and measure the potential budgetary consequences of policy proposals.The cybersecurity analyst prepares estimates of programs to protect the nations critical infrastructure and programs to develop, expand, and maintain federal information technology and cybersecurity. The cybersecurity analyst works closely with Congressional staff as they develop legislative proposals to create or modify cybersecurity programs administered by the Department of Homeland Security (DHS) and other federal agencies, state and local governments, owners and operators of critical infrastructure, and private-sector entities. The analysts work involves classified and unclassified information-sharing programs, DHSs EINSTEIN system and Continuous Diagnostics and Mitigation program, incidence response assistance, risk and vulnerability assessments, and federal training programs, among others.</t>
  </si>
  <si>
    <t>Foreign Language Instructor</t>
  </si>
  <si>
    <t>Language Specialist</t>
  </si>
  <si>
    <t>DE-10161608-18-CB</t>
  </si>
  <si>
    <t>Minimum Qualifications: Bachelor's degree in one of the following fields or related studies: Education. Foreign Languages. Linguistics. GPA of at least 3.0 on a 4.0 scale. Native-like fluency in one of the languages listed above, as well as advanced English proficiency (applicants will be required to take proficiency tests in their claimed language): Demonstrated knowledge of the respective area's history, culture, politics and economy. Ability to use the latest technology and teaching techniques. Desired Qualifications: Experience teaching language skills to adult learners, taking them from beginner level to the general professional proficiency in an intensive setting. Experience living, working and/or studying abroad. For further information and to apply, please visit: https://www.cia.gov/careers/opportunities/support-professional/foreign-language-instructors.htmlThe Directorate of Support (DS) provides everything the CIA needs to accomplish its critical mission of defending our nation. The DS provides business operations support to Agency components including all aspects of security, logistics, facilities, finance, education, medical services and human resources. Learn more about the Directorate of Support at https://www.cia.gov/offices-of-cia/mission-support/ As a Foreign Language Instructor for the CIA, you will deliver programs that provide intelligence professionals with the foreign language communications skills and cross-cultural awareness they need to live and work abroad effectively or to perform other language-related duties. Foreign Language Instructors apply the latest instructional methodologies to meet highly customized student needs and conduct language proficiency testing in reading, speaking and understanding for skills evaluation. In addition, you may be asked to provide a variety of language support services worldwide. Foreign Language Instructors have advanced proficiency in at least one of the following languages: Arabic. Bosnian/Croatian/Serbian. Bulgarian. Chinese. Dari/Pashto. French. German. Greek. Indonesian. Italian. Japanese. Korean. Macedonian. Pashto. Persian. Polish. Portuguese. Romanian. Russian. Spanish. Thai. Turkish. Vietnamese. In addition to base salary, you can earn annual incentive pay based on the language and your language proficiency. Foreign Language Instructors who speak multiple languages may also qualify for additional incentive pay in varying amounts. Furthermore, new employees may qualify for a lump-sum hiring bonus. For further information and to apply, please visit: https://www.cia.gov/careers/opportunities/support-professional/foreign-language-instructors.html</t>
  </si>
  <si>
    <t>Special Agent - Linguist/Foreign Language Specialists</t>
  </si>
  <si>
    <t>Criminal Investigation</t>
  </si>
  <si>
    <t>Federal Bureau of Investigation</t>
  </si>
  <si>
    <t>LI-FBIJOBS1627023-17</t>
  </si>
  <si>
    <t>Adhere to strict standards of conduct, foremost being honesty and integrity. Endure a rigorous background investigation, credit checks and a polygraph in order to obtain a Top Secret Security Clearance. Pass a Physical Fitness Test (PFT) at least twice during the application process; must be physically fit to complete training at Quantico and maintain a high level of fitness throughout their career. Pass a medical exam, which includes, but is not limited to, meeting visual and hearing standards. Successfully complete approximately 20 weeks of employment as a Special Agent trainee, while housed at the FBI Academy in Quantico, VA. Upon graduation from the FBI Academy, be available to transfer to one of the FBI's 56 field offices, including San Juan, Puerto Rico, or remote resident agencies (satellite offices) to meet the needs of the FBI. Special Agents rarely return to their processing office. Applicants should ensure that their families are prepared for and support this move. Throughout your career, be available for temporary duty assignments, anywhere in the world, on either a temporary or a long-term basis. Work a minimum of a 50-hour workweek, which may include odd hours, and be on-call 24/7, including holidays and weekends. Be willing and able to participate in arrests, execute search warrants, raids and similar assignments. For more information on eligibility requirements see: https://fbijobs.gov/working-at-FBI/eligibilityAbout the Agency The mission of the FBI is to protect the American people and uphold the Constitution of the United States. Special Agents enforce over 300 federal statutes and conduct criminal and national security investigations. They seek out cyber thieves, infiltrate organized crime rings and oversee terrorism investigations, often training local, state and foreign counterparts on the latest technologies in intelligence-gathering and data analysis. We need Special Agents with a wide range of education, backgrounds and skills in order to get ahead of threats. For example, Special Agents with foreign language skills may be asked to interview a victim of human trafficking; those with computer skills may be asked to decipher malicious computer code, those with accounting skills may need to uncover hidden assets and those with communication and collaboration skills may lead a joint agency investigation. The FBI provides the opportunity for leaders in every community to join our workforce and contribute in a meaningful way. About You You have great problem-solving skills, analytical skills and leadership experience and can get things done both in a demanding team environment and independently. Your ability to adapt to changing situations and clearly communicate across management, peer groups, external communities and stakeholders contribute to your ability to keep our nation safe. You're naturally curious yet always driven to find a solution. You are detail-oriented; however, you remain strategic. You know how to objectively evaluate information and make sound judgments. Honesty and integrity are more than just words you use; they are the foundation of who you are. You take pride in making a difference in the communities you serve and bringing your background to the forefront to drive initiatives that impact our most important stakeholders: the American people. To apply, and to view additional requirements and information, please visit Your application may not be processed until you have provided all of the required documentation. If you are missing any of the items listed above, please remember to attach any additional documentation to your profile when they become available and make sure to notify your applicant coordinator upon completion. For more information, please visit: https://apply.fbijobs.gov/psp/ps/EMPLOYEE/HRMS/c/HRS_HRAM_FL.HRS_CG_SEARCH_FL.GBL?Page=HRS_APP_JBPST_FL&amp;Action=U&amp;FOCUS=Applicant&amp;SiteId=1&amp;JobOpeningId=13972&amp;PostingSeq=1</t>
  </si>
  <si>
    <t>INTELLIGENCE SPECIALIST</t>
  </si>
  <si>
    <t>AOCMP940OSF172615</t>
  </si>
  <si>
    <t>SPECIALIZED EXPERIENCE: One year of specialized experience which includes managing daily intelligence activities to include signals, imagery and electronic intelligence. This definition of specialized experience is typical of work performed at the GS-11 or above grade/level or equivalent position in the federal service. KNOWLEDGE, SKILLS AND ABILITIES (KSAs): Your qualifications will be evaluated on the basis of your level of knowledge, skills, abilities and/or competencies in the following areas: Extensive knowledge of intelligence procedures, methodology, techniques and strategies including but not limited to: force protection; classified materials handling; Aerospace Intelligence Preparation of the Battlespace (AIPB) and Predictive Battlespace Awareness (PBA) analysis; mobility/deployment preparations, requirements and materials such as Combat Mission folders; AFRC intelligence, surveillance, reconnaissance (ISR)computer systems/software; command, control and communications protection; intelligence data collection, validation and production procedures; and project management techniques. Broad knowledge of military structure, political affairs and history regarding assigned area when analyzing intelligence data. Knowledge and skill in applying analytical and evaluative techniques to the identification, consideration, and resolution of real or potential security threats to or problems for program operations. Ability to plan detailed and complex studies, anticipate and solve problems, and to collect, organize, and interrelate large amounts of diversely formatted data drawn from a wide variety of sources. Ability to establish and maintain good relationships with individuals and groups within the office as well as outside the immediate work unit. Ability to critically evaluate sources of information and establish validity of facts. Knowledge of and ability to develop intelligence career field training programs and conduct training and testing.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ADDITIONAL CONDITIONS OF EMPLOYMENT: The incumbent must be eligible for Top Secret/Sensitive Compartmented Information (SCI) Access This position has been identified as a drug testing designated position. The incumbent of this position may be selected for random drug testing, and be subject to reasonable suspicion testing and safety mishap or accident testing This is an Air Reserve Technician (ART) position. Incumbent's regular assignments are primarily ART duties; however, incumbent may be assigned some non-ART duties, generally not to exceed 30 percent of total responsibilities. Incumbent must meet and maintain Air Force Reserve requirements. Work schedule will be aligned to permit full participation in unit training assemblies. Individual may be required to work uncommon tours on short notice. Other Information: Males born after 12-31-59 must be registered or exempt from Selective Service. For additional information, click here. Current Federal Civilian employees may apply for temporary and term positions and if selected, a break in service of at least three (3) calendar days may be required prior to appointment to the position. 90-Day Register: This announcement may result in a 90-day register that may be used to fill like vacancies for 90 days after the closing date. Applicants may be referred for consideration as vacancies occur.Click on "Learn more about this agency" button below for IMPORTANT additional information. Air Reserve Technicians are full-time civilian employees who are also members of the Air Force Reserve unit in which they are employed. In addition to their civilian assignments, they are assigned to equivalent positions in the Reserve organization with a Reserve military rank or grade. Appointee's civilian assignments will consist of the following duties.</t>
  </si>
  <si>
    <t>5M-DCIPS-10216246-094210-HW</t>
  </si>
  <si>
    <t>In order to qualify, you must meet the education and/or experience requirements described below. Your resume must clearly describe your relevant experience; if qualifying based on education, your transcripts will be required as part of your application. SPECIALIZED EXPERIENCE: Your resume must reflect the quality level of experience which demonstrates the possession of the knowledge, skills, abilities, and competencies necessary for successful job performance required for this position. Examples of creditable experience include: Knowledge of intelligence procedures, methodology, techniques and strategies including but not limited to: force protection; classified materials handling; Aerospace Intelligence Preparation of the Battlespace(AIPB) and Predictive Battlespace Awareness (PBA) analysis ;mobility/deployment preparations, requirements and materials such as Combat Mission folders; AFRC intelligence, surveillance, reconnaissance(ISR) computer systems/software; command, control and communications protection; intelligence data collection, validation and production procedures; and project management techniques. Note: Creditable experience may include previous military experience, experience gained in the private sector, or experience gained in another government agency. OR SUBSTITUTION OF EDUCATION FOR EXPERIENCE: You may substitute education for experience as follows. You must have a Ph.D. or equivalent doctoral degree or three (3) full academic years of progressively higher level graduate education leading to such a degree from an accredited or pre-accredited institution. The graduate-level education must demonstrate the knowledge, skills and abilities to perform the work of a Intelligence Specialist, GG-0132-11. A combination of appropriate graduate-level education and specialized experience are also qualifying for this position. OR You may have a combination of education and experience. OR To view qualifying educational requirements and/or combination of education and specialized experience click on the following link: https://www.opm.gov/policy-data-oversight/classification-qualifications/general-schedule-qualification-standards/ **IMPORTANT NOTE: Current Air Force employees MUST provide their transcripts. Failure to do so, will result in NOT BEING REFERRED. If qualifying based on education, your transcripts WILL BE required as part of your application. ** KNOWLEDGE, SKILLS AND ABILITIES (KSAs): Your qualifications will be evaluated on the basis of your level of knowledge, skills, abilities and/or competencies in the following areas: 1. Knowledge of intelligence procedures, methodology, techniques and strategies including but not limited to: force protection; classified materials handling; Aerospace Intelligence Preparation of the Battlespace(AIPB) and Predictive Battlespace Awareness (PBA) analysis ;mobility/deployment preparations, requirements and materials such as Combat Mission folders; AFRC intelligence, surveillance, reconnaissance(ISR) computer systems/software; command, control and communications protection; intelligence data collection, validation and production procedures; and project management techniques. 2. Knowledge of military structure, political affairs and history regarding assigned area when analyzing Intelligence data. 3. Knowledge and skill in applying analytical and evaluative techniques to the identification, consideration, and resolution of real or potential security threats to or problems for program operations. 4. Ability to plan detailed and complex studies, anticipate and solve problems, and to collect, organize, and interrelate large amounts of diversely formatted data drawn from a wide variety of sources. 5. Ability to establish and maintain good relationships with individuals and groups within the office as well as outside the immediate work unit. 6. Ability to communicate effectively, both orally and in writing, under both normal and high stress conditions Associated with emergency situations.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This is a GG-11 position in the Defense Civilian Intelligence Personnel System (DCIPS). The GG-11 duties for the Professional work category are at the Full Performance work level and are equivalent to those at the GS-11 level. The selectee's salary will be set within the grade equivalent to a GS/GG grade based on the selectee's qualifications in relation to the job. ***NOTE: This is an Air Reserve Technician (ART) position. ARTs are part of the regular career civil service and enjoy all the benefits granted to Federal employees in the competitive civil service. In addition, ARTs are required to maintain their active membership in the Air Force (AF) Reserve unit where assigned. ARTs receive on average one weekend of military training per month. They are eligible for 15 days active duty tour each year for which military leave is granted with full civilian pay. Air Reserve units and members are subject to immediate call to active duty in mobilization to meet a national emergency. Retired military are usually ineligible for membership in the AF Reserves. Retired military that have active AF Reserve assignments may apply provided they show assignment (position &amp;amp; unit) on their application. The primary purpose of this position is to accomplish intelligence functions in support of programs essential to state AFRC daily operations, training, and readiness missions. Also train reservists in the accomplishment of tasks set forth.</t>
  </si>
  <si>
    <t>INTELLIGENCE OPERATIONS SPECIALIST</t>
  </si>
  <si>
    <t>CA-10093791-AF-18-021</t>
  </si>
  <si>
    <t>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INTELLIGENCE OPERATIONS SPECIALIST, GS-0132-11: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 Your qualifications will be evaluated on the following competencies: Attention to DetailPlanning and EvaluatingReasoningResearchThis INTELLIGENCE OPERATIONS SPECIALIST position, is located within a Air National Guard (ANG) Intelligence unit and is part of the CA 195th WG,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</si>
  <si>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CA-10130100-AF-18-172A</t>
  </si>
  <si>
    <t>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INTELLIGENCE OPERATIONS SPECIALIST, GS-0132-11: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 Your qualifications will be evaluated on the following competencies: Customer ServiceOral CommunicationPlanning and EvaluatingTechnical CompetenceThis INTELLIGENCE OPERATIONS SPECIALIST position, is located in the Imagery Intelligence (IMINT) Exploitation Section at an Air National Guard (ANG) Intelligence unit and is part of the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</si>
  <si>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SUPERVISORY INTELLIGENCE OPERATIONS SPECIALIST</t>
  </si>
  <si>
    <t>CA-10131326-AF-18-170</t>
  </si>
  <si>
    <t>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SUPERVISORY INTELLIGENCE OPERATIONS SPECIALIST, GS-0132-12: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 Experience in managing the function of the work to be performed. Experience which includes leading, directing and assigning work of personnel. Your qualifications will be evaluated on the following competencies: Planning and EvaluatingProblem SolvingResearchWritingThis SUPERVISORY INTELLIGENCE OPERATIONS SPECIALIST position, is located in an Air National Guard (ANG) intelligence unit and is part of the CA 149 CBCS,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</si>
  <si>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CA-10168719-AR-18-208</t>
  </si>
  <si>
    <t>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INTELLIGENCE OPERATIONS SPECIALIST, GS-0132-11: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 Your qualifications will be evaluated on the following competencies: Attention to DetailPlanning and EvaluatingReasoningResearchThis INTELLIGENCE OPERATIONS SPECIALIST position is located in the J2, Intelligence and security function of the Joint Forces Headquarters-State (JFHQ-ST) and is part of the CA JFHQ OPS Army J3,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</si>
  <si>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Intelligence - Direct Hire Authority</t>
  </si>
  <si>
    <t>AFMC-10197353-DHA-GG0132-MS</t>
  </si>
  <si>
    <t>NV-10145535-AR-18-006</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</si>
  <si>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in describing your experience. EACH APPLICANT MUST FULLY SUBSTANTIATE -IN THEIR OWN WORDS- THAT THEY MEET THE REQUIREMENTS OF THE SPECIALIZED EXPERIENCE LISTED BELOW; OTHERWISE, THE APPLICANT WILL BE CONSIDERED UNQUALIFIED FOR THIS POSITION. DO NOT COPY FROM THE VACANCY ANNOUNCEMENT OR THE POSITION DESCRIPTION. 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reports.AREA OF CONSIDERATION: THIS POSITION IS OPEN TO CURRENT NEVADA ARMY NATIONAL GUARD MEMBERS ONLY This National Guard position is for a Intelligence Operations Specialist, Position Description Number D1155000, and is part of the Nevada Army National Guard. This position is located in the J2, Intelligence and security function of the Joint Forces Headquarters-State (JFHQ-ST). The primary purpose of the position is to perform specialized duties and to train assigned military unit members in the duties and functions associated with operational intelligence. Provides detailed intelligence analysis for mission planning and execution, training exercises, briefings and debriefings for the state Joint Senior staff, subordinate units and members. Serves as a subject matter expert for intelligence systems, order of battle maintenance, mission planning, threat analysis, and Geo-spatial Intelligence and Systems (GI&amp;S) support. In addition, the incumbent performs complex intelligence analysis of economic, geographic, political, military topics and threats that could impact the JFHQ-ST mission success. This position requires a comprehensive working knowledge of intelligence support operations, procedures, and practices.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</si>
  <si>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Intelligence Specialist (Operations)</t>
  </si>
  <si>
    <t>Office of the Chief of Staff of the Army</t>
  </si>
  <si>
    <t>WTST187522599107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</si>
  <si>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One year of progressively responsible experience equivalent to the GG/GS-11 grade level which includes at least two of the following: planning, collection, evaluation, fusion, analysis, production, and dissemination of multi-discipline intelligence and counter intelligence data. This experience should have included intelligence analysis and/or production, intelligence collection and/or operations, and counterintelligence, or threat support directly related to the position to be filled. This experience should demonstrate: Knowledge of intelligence processes, cycle and organizations; Knowledge of and/or ability to use research tools such as library holdings, photographs, statistics, graphics and maps; Knowledge of the systems, procedures and methods of analyzing, compiling, reporting and disseminating intelligence data; and/or Knowledge of organization(s) for and methods of collecting and analyzing intelligence data. NOTE: Creditable specialized experience may include previous military intelligence experience, experience gained in the private sector or in another government agency as long as it was at a level at least equivalent to the next lower grade in the series. This definition of specialized experience is typical of work performed at the next lower grade/level position in the Federal service (GG/GS-11). You will be evaluated on the basis of your level of competency in the following areas: Intelligence OperationsOral CommunicationTechnical CompetenceWritingAbout the Position: This position is in the Defense Civilian Intelligence Personnel System (DCIPS). Employees occupying DCIPS positions are in the Excepted Service and must adhere to U.S. Code, Title 10, as well as Department of Defense Instruction 1400.25. This position is with Headquarters, Department of the Army, G2, MI Support, Stable Shadow Program located at Fort Bragg, NC.</t>
  </si>
  <si>
    <t>NM-10202431-AF-18-027</t>
  </si>
  <si>
    <t>Military Grades: Enlisted (E-6 and below only) Compatible Military Assignments: AFSC: 1N1X1B and 1N1XA. 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GS-07 - Must have at least 12 months experience, education or training investigating and collecting data to develop reports of findings. Experience storing, controlling, destroying and accounting for classified documents. GS-09 - Must have at least 24 months experience, education or training performing functions involving various intelligence systems and organizations. Experience reviewing and analyzing data including technical reports, surveys, and studies. Experience preparing and conducting training plans and programs, both formal and onthe-job. GS-11 -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reports.THIS IS A NATIONAL GUARD TITLE 32 EXCEPTED SERVICE POSITION. NEW MEXICO AIR NATIONAL GUARD *You must be a member of the New Mexico Air National Guard to be eligible for this position This National Guard position is for a INTELLIGENCE OPERATIONS SPECIALIST, Position Description Number D1797000 and is part of the NM 150th SOW Intelligence Squadron, National Guard.</t>
  </si>
  <si>
    <t>NY-10204382-AF-18-304</t>
  </si>
  <si>
    <t>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GS-07 - Must have at least 12 months experience, education or training investigating and collecting data to develop reports of findings. Experience storing, controlling, destroying and accounting for classified documents. GS-09 - Must have at least 24 months experience, education or training performing functions involving various intelligence systems and organizations. Experience reviewing and analyzing data including technical reports, surveys, and studies. Experience preparing and conducting training plans and programs, both formal and on-the-job. GS-11 and above -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1N000, 1N0X1, 1N1X1, 1N2X1, 1N3X1, 1N7X1, 1U100, 1U1X1 Compatible Military Assignments: ENLISTED ONLY For positions requiring a security clearance (Secret or Top Secret) the applicant must possess or be able to obtain a clearance within one year of appointment. Participation in direct deposit is mandatory.*THIS IS A TITLE 32 FEDERAL TECHNICIAN POSITION* This National Guard position is for a INTELLIGENCE OPERATIONS SPECIALIST, Position Description Number D1652P01 and is part of the 174TH ATKW,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</si>
  <si>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MA-10209448-AF-18-019</t>
  </si>
  <si>
    <t>Military Grades: ENL: A1C to TSgt Compatible Military Assignments: AFSC: 1N0X1, 1N4X1 *All applications will be considered regardless of Branch AFSC* GENERAL EXPERIENCE: Must have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reports.THIS IS A NATIONAL GUARD TITLE 32 EXCEPTED SERVICE POSITION. This National Guard position is for a INTELLIGENCE OPERATIONS SPECIALIST, Position Description Number D1652P01 and is part of the MA ANG 102nd IW, National Guard. This is a Non-Bargaining Unit position. The unit point of contact and contact phone for this position is: Capt Christopher Qubeck at 508-968-7666. *This is an indefinite position, tenure 3, with a time limit determined by the needs of the agency. Any permanent military technician who is selected for this position will become tenure 3. The selectee will receive the same benefits and entitlements as the tenure 1 employee, but will be considered tenure 3 for purposes of reduction in force. If a permanent resource becomes available, incumbent may be converted to a permanent appointment without competition* AREA OF CONSIDERATION: Open to current members of the Massachusetts Air National Guard, or those eligible to enlist and/or transfer into the Massachusetts Air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If you are not sure you are eligible for military membership, please contact a Massachusetts Air National Guard recruiter at (774) 836-7922 before applying for this position.</t>
  </si>
  <si>
    <t>MI-10192367-AR-18-193</t>
  </si>
  <si>
    <t>Military Grades: E5 - E7 Compatible Military Assignments: 14NX 1N000 1N0X1 1N1X1 1N2X1 1N3X1 1N7X1 1U100 1U1X1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 GENERAL EXPERIENCE: Your Resume must list some experience in each of these areas: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Your Resume must show at least [ 36 ] months in each of the following areas: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reports.THIS IS A NATIONAL GUARD TITLE 32 EXCEPTED SERVICE POSITION. This National Guard position is for a INTELLIGENCE OPERATIONS SPECIALIST, Position Description Number D1652P01 and is part of the MI 110 Airlift Wing, National Guard.</t>
  </si>
  <si>
    <t>PA-10202254-AF-18-113</t>
  </si>
  <si>
    <t>Military Grades: ENLISTED E1 - E7 Compatible Military Assignments: ENLISTED AFSC: 14NX, 1N000, 1N1X1, 1N2X1, 1N3X1, 1N7X1, 1U100, 1U1X1 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 KNOWLEDGE, SKILLS, AND COMPETENCIES: Applicants who meet the eligibility requirements will be further evaluated by the nominating supervisor based on the following competencies considered essential to perform the duties and responsibilities of the position. -Knowledge of collection and dissemination techniques and sources. -Ability to produce instructions and manuals with a minimum of direction.-Ability to independently evaluate and interpret raw intelligence data and prepare post-mission reports based on the analysis of patterns, trends, and characteristics. QUALITY OF EXPERIENCE: Length of time is not of itself qualifying. Candidates' experience should be evaluated on the basis of duties performed rather than strictly on the rank of the individual; however, established compatibility criteria/assignments must be followed. The applicant's record of experience, training, and education must show possession of the knowledge, skills, and abilities needed to fully perform the duties of the position to be filled. SPECIAL NOTE: Per the Labor Relations Management Agreement if there are more than 15 qualified applicants for each position, by category, a KSA board will be convened in accordance with Section 17.8 of the LMRA. PCS STATEMENT: PERMANENT CHANGE OF STATION COSTS WILL NOT BE PAID FOR THIS POSITION Assignment to a compatible military position is not required for application but will be required if selected for appointment. *NOTE: Accessioning into this position is contingent upon verification of a Top Secret Clearance and member must be eligible for access to Special Compartmented Information (SCI). Supervisor for this position is MSgt Bolton. Manpower # 01054035THIS IS A NATIONAL GUARD TITLE 32 EXCEPTED SERVICE POSITION. This National Guard position is for an INTELLIGENCE OPERATIONS SPECIALIST, Position Description Number D1652P01 and is part of the Pennsylvania National Guard,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1 or more Position(s) may be hired against this Announcement APPOINTMENT STATUS: EXCEPTED This is a Dual Status Excepted Service Technician position in the Pennsylvania Air National Guard. AREA OF CONSIDERATION: Bargaining Position Category 1: Qualified, currently employed Title 32 Federal Technicians working at the location specified in the job announcement. Category 2: Qualified, currently employed Title 32 Federal Technicians of the Pennsylvania National Guard (Army and/or Air). Category 3: Qualified, currently employed Federal Employees (T5) or Federal Technicians (T32) within the Pennsylvania National Guard (Army and/or Air). Category 4: Qualified current members of the Pennsylvania National Guard (Army and/or Air). Category 5: Individuals who are currently serving in another branch of service willing to become members of the Pennsylvania National Guard.</t>
  </si>
  <si>
    <t>IA-10212061-AF-18-139</t>
  </si>
  <si>
    <t>In describing your experience, please be clear and specific. We will not make assumptions regarding your experience. Applicants who do not fully address the minimum/specialized experience needed for the position in their resume will not be referred for consideration. MINIMUM REQUIREMENTS: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REQUIREMENTS: GS-0132-09 Must have at least 24 months experience in the following: Experience, education or training performing functions involving various intelligence systems and organizations. Experience reviewing and analyzing data including technical reports, surveys, and studies. Experience preparing and conducting training plans and programs, both formal and on-the-job. SPECIALIZED EXPERIENCE REQUIREMENTS: GS-0132-11 Must have at least 36 months experience in the following: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reports.The National Guard is the oldest component of the Armed Forces of the United States. Since the earliest American colonial days, citizens have joined together for collective defense. We have proud tradition of coming to the aid of our friends and neighbors in times of serious emergencies. Join our National Guard team and serve your nation, your states and your community. IOWA AIR NATIONAL GUARD - TITLE 32 EXCEPTED SERVICE POSITION Restricted to current Iowa Air National Guard members willing and eligible to become a member of the 185th ARW, Sioux City, Iowa Air National Guard. Please contact a recruiter at (712)233-0413 to verify military membership eligibility. This vacancy is also announced as AGR. LOCATION: 185th ARW, Sioux City, Iowa NATIONAL GUARD MEMBERSHIP IS REQUIRED: This is an excepted position that requires military membership in a compatible military assignment in the Iowa Air National Guard. Selectee will be required to wear the military uniform. Acceptance of this excepted position constitutes concurrence with these requirements as a condition of employment. APPLICATION MATERIALS MUST BE RECEIVED BY 05/25/2018 . FAILURE TO PROVIDE COMPLETE INFORMATION MAY RESULT IN YOUR NOT RECEIVING CONSIDERATION FOR THIS POSITION. Please refer to the Qualifications and Evaluations Section of this Announcement to understand the qualification requirements, and the How to Apply Section for detailed instruction on applying.</t>
  </si>
  <si>
    <t>U.S. Army Intelligence and Security Command</t>
  </si>
  <si>
    <t>WTST187735288211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</si>
  <si>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specialized experience at the next lower grade (GG/GS-11) or its equivalent that demonstrates the particular knowledge, skills, and abilities to perform successfully the duties of this position. Specialized experience is defined as: Supports digital forensics activities by analyzing computers and computer media devices to recover data and to convert the recovered data into meaningful intelligence data; Researches new and available technologies which help meet digital forensic analysis requirements; and/or Interprets and adapts digital media forensics policies and regulations to apply to specific information technology (IT) forensics issues. Progressively responsible experience is that which has included intelligence-related research, analysis, collections and /or operations. This experience should have included intelligence analysis and/or production, intelligence collection and/or operations, counterintelligence, or threat support directly related to the position to be filled.This experience should demonstrate: Knowledge of intelligence processes, cycle and organizations; Knowledge of and/or ability to use research tools such as library holdings, photographs, statistics, graphics and maps; Knowledge of the systems, procedures and methods of analyzing, compiling, reporting and disseminating intelligence data; and/or Knowledge of organization(s) for and methods of collecting and analyzing intelligence data. You will be evaluated on the basis of your level of competency in the following areas: Digital ForensicsOral CommunicationSoftware EngineeringAbout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ST-APF-W6TDAA USA EUR SEC OP CTR. This position serves as an intelligence specialist conducting digital media forensics at the European Cryptologic Center (ECC).</t>
  </si>
  <si>
    <t>Intelligence Research Specialist</t>
  </si>
  <si>
    <t>Immigration and Customs Enforcement</t>
  </si>
  <si>
    <t>OPM-HSI-10195377-IMP-ABF</t>
  </si>
  <si>
    <t>Specialized Experience: GS-12: Applicants must demonstrate at least one year of specialized experience equivalent in difficulty and responsibility to the GS-11 level in the Federal service that included experience such as: preparing intelligence reports/collection manuals/ instructions for field collectors; applying and/or modifying established intelligence practices to specific problems which involve variables; evaluating incoming reports/information; and making agreements/commitments at meetings and conferences in accordance with previously received instructions. GS-13: Applicants must demonstrate at least one year of specialized experience equivalent in difficulty and responsibility to the GS-12 level in the Federal service that included experience such as: reviewing and or evaluating intelligence information from a variety of sources using creative methodologies to develop trends/patterns/profiles/estimates/studies to solve unusual problems; developing intelligence collection plans, including the most complex/difficult assignments; collecting intelligence to support specific long range planning/programs/activities; selecting the proper methods of dissemination for intelligence products; and researching/analyzing information to develop and publish intelligence products.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Time-In-Grade requirements also apply to current employees applying for a Veterans Employment Opportunities Act of 1998 (VEOA) appointment. NOTE: All current or former Federal employees must provide a copy of their SF-50 (you may need to submit more than one), "Notice of Personnel Action" that indicates proof of status and time-in-grade eligibility. The SF-50 must include your position, title, series, grade, step, tenure (1 or 2), and type of service (Competitive or Excepted). Training: You will be required to attend the Immigration and Customs Enforcement Basic Intelligence Training (ICEBIT) course, which is located at the HIS Intelligence Training Center in Rosslyn, Virginia. The five-week course is designed for ICE Intelligence Research Specialists (IRS) and Intelligence Operations Specialists (IOS), providing them with the basic skills necessary to be effective and successful IRSs/IOSs while supporting DHS and ICE missions. Specific intelligence training must be completed according to the standards of the HSI Office of Intelligence. Failure to do so will be grounds for mandatory removal from the position. Such failure will result in either reassignment to a different position, demotion, or separation by appropriate procedures. All qualification requirements must be met by the closing date of this announcement. Qualification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Department of Homeland Security, Immigration and Customs Enforcement, Homeland Security Investigations, Greenville, South Carolina.</t>
  </si>
  <si>
    <t>UT-10214947-AR-18-203</t>
  </si>
  <si>
    <t>Your resume must have complete information: Please ensure your resume accurately reflects the duties and responsibilities under each position you have held with each employer. In describing your experience, please be clear and specific. It is your responsibility to make sure your resume states complete information for each job entry (beginning and ending dates of employment stated as MM/YYYY; and total hours worked per week). If your resume does not provide enough information regarding your work history for us to make a creditable qualification determination, your application package may be rendered disqualified and you will no longer be considered for this position. GENERAL EXPERIENCE: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GS-07 - Do you have 12 months of specialized experience, education or training investigating and collecting data to develop reports of findings. Experience storing, controlling, destroying and accounting for classified documents. GS-09 - Do you have 24 months of specialized experience, education or training performing functions involving various intelligence systems and organizations. Experience reviewing and analyzing data including technical reports, surveys, and studies. Experience preparing and conducting training plans and programs, both formal and on-the-job.THIS IS A TITLE 32 EXCEPTED DUAL STATUS POSITION. This National Guard position is for a INTELLIGENCE OPERATIONS SPECIALIST, Position Description Number D2069000 and is part of the G2 located in Draper, with the Utah Army National Guard. This vacancy is open statewide. The selecting supervisor for this vacancy is LTC Cody Strong. This position will work at the Army Aviation Support Facility in West Jordan.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</si>
  <si>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Intelligence Specialist (GMI Analyst)</t>
  </si>
  <si>
    <t>WTST187852495512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</si>
  <si>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applicants must have one year of specialized experience equivalent to the next lower grade/level, GG/GS-11. Specialized experience is defined as experience conducting independent research and/or analysis to generate original conclusions and/or actionable recommendations detailing factors that influence people's behavior within a Sub-Saharan African cultural and geographical area, as well as experience using a wide range of research tools such as multi-source documents, library holdings, photographs, statistics, graphics, or maps. This specialized experience may have been gained while working in military intelligence, an intelligence agency, a government agency, a non-governmental agency, the private sector, an academic institution, or while conducting academic research. As a condition of employment, must possess the ability to read and aurally comprehend a Sub-Saharan African language. For this position, and owing to the significant diversity of languages spoken in Sub-Saharan Africa, consideration for proficiency will be given for Amharic, Bambara, Fulani, Fulfulde, Hausa, Igbo, Kamba, Kanuri, Kikuyu, Kinyarwanda, Lingala, Luganda, Luhya, Luo, Mandinka, Ndebele, Setswana, Shona, Somali, Songhay, Swahili (Kiswahili), Wolof, Xhosa, Yoruba, or Zulu. Proficiency in a Sub-Saharan African language not listed above may also be considered on a case-by-case basis, depending on the candidates other qualifications. Proficiency at a DLPT 2/2 or equivalent level, as well as the ability to present information in one of the specified languages to high-ranking officials or educated individuals, is required for this position. You will be evaluated on the basis of your level of competency in the following areas: Information ManagementResearchWritten Communication Progressively responsible experience is that which has included intelligence-related research, analysis, collections and/or operations. This experience should have included one or more of the following: Intelligence analysis and/or production; Intelligence collection and/or operations; Counterintelligence. Creditable experience may include previous military intelligence experience, experience gained in the private sector, experience gained while working in an academic institution and/or conducting academic research, experience gained while working in an intelligence agency, experience gained in another government agency, or experience gained while working in a non-governmental agency (NGO) so long as the experience gained in one of the above categories was at a level at least equivalent to the next lower grade/level, GG-11.About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ST-APF-WG4K99 4TH PSYOP GROUP ABN.</t>
  </si>
  <si>
    <t>Border Patrol Agent (Intelligence) - Reassignment Opportunity Bulletin</t>
  </si>
  <si>
    <t>Border Patrol Enforcement Series</t>
  </si>
  <si>
    <t>Customs and Border Protection</t>
  </si>
  <si>
    <t>USBP-ROB-10205164-KJK</t>
  </si>
  <si>
    <t>Basic Qualification Requirements: The basic qualification requirements include experience in law enforcement or other responsible work that demonstrates the ability to make arrests and exercise sound judgment in the use of firearms; to deal effectively with individuals or persons in a courteous, tactful manner; and to analyze information rapidly and make prompt decisions. AND GS-12: You qualify at the GS-12 level if you possess one year of specialized experience that includes reviewing, processing, and evaluating incoming intelligence information from a variety of sources; using creative methodologies to develop trends, patterns, profiles, estimates, studies, and tactical interdiction to solve unusual problems; collecting sensitive information regarding the criminal activities of aliens involved in alien smuggling, narcotics trafficking, terrorism, and organized crime; and developing intelligence collection plans. Language Requirement: Must be proficient in the Spanish language. (i.e., able to speak and read in Spanish). Firearms Requirement: You will be required to carry a firearm while on duty. Anyone who has been convicted of a misdemeanor crime of domestic violence cannot lawfully possess a firearm or ammunition (Title 18, U.S.C. Section 922 (g) (9)). Candidates will be required to certify whether they have ever been convicted of such an offense. Physical and Medical Requirements: Because the duties of the position are of a strenuous nature and require a high degree of interaction and responsibility to the public, you may be required to undergo and successfully pass our medical screening process. We will schedule, provide and pay for the required basic medical examination. For more information, visit this link.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and Meet all applicable Time in Grade requirements (current federal employees must have served 52 weeks at the next lower grade or equivalent grade band in the federal service) by 05/24/2018.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Polygraph Examination: The Border Patrol Agent (Intelligence) - Reassignment Opportunity Bulletin position is a polygraph-required position. If you are not a current CBP employee in a law enforcement position, you may be required to take a polygraph exam and have favorable results in order to continue in the pre-employment process. Please see Polygraph Examination. Polygraph Reciprocity: CBP may accept the results of a prior federal polygraph exam in lieu of a CBP polygraph exam. You will receive information to request reciprocity in your Background Investigation Package. Polygraph Waiver: Certain veterans may be eligible to obtain a polygraph waiver. You will receive information to request a waiver in your Background Investigation Package. Agency Career Transition Assistance Program (CTAP) Eligibles: If you have never worked for the Federal Government, you are not CTAP eligible. Information about CTAP eligibility can be found here. To be considered well qualified under CTAP, you must possess the knowledge, skills and abilities and/or competencies clearly exceeding the minimum requirements of the position. In addition, you must submit the supporting documents listed in the "Required Documents" section of this announcement.Who May Apply: This is a Voluntary Reassignment Opportunity for current U.S. Border Patrol GS-1896 employees with competitive status in one of the following positions: a current GS-1896-12 BPA OR a current GS-13 (or higher graded) SBPA/BPAs employee who is willing to take a voluntary change to lower grade. View common definitions of terms in this announcement Organizational Location: This position is with the Department of Homeland Security, within U.S. Customs and Border Protection, U.S. Border Patrol, Swanton Sector, Sector Intelligence Unit, Newport, VT.</t>
  </si>
  <si>
    <t>Intelligence Research Specialist, GS-0132-12</t>
  </si>
  <si>
    <t>U.S. Coast Guard</t>
  </si>
  <si>
    <t>18-1371-DS-EXC SVC</t>
  </si>
  <si>
    <t>This is a full-time position.</t>
  </si>
  <si>
    <t>At a GS-12 level: Applicants must have one year of specialized experience equivalent to at least the GS-11 grade level in the Federal Service. Specialized experience is experience that has equipped you with the particular ability, skill, and knowledge to successfully perform the duties of this position and is typically in or related to this line of work. Specialized experience includes the following: Preparing descriptive and reportorial intelligence reports, collection manuals, and instructions to field collectors;Identifying intelligence gaps, specifics collection requirements to fill gaps, and develops analytical tools and methodologies to cope with the gaps;Reviewing collection requirements and directing requirements to the proper collection activity; Evaluating incoming reports and information;Serving as liaison representative with officials of government agencies and non-governmental organizations.National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Office.Apply for this exciting position to support the CG missions of safeguarding our Nation's maritime interests in the heartland, in the ports, at sea, and around the globe.For over two centuries the U.S. Coast Guard has protected the maritime economy and the environment, we defend our maritime borders, and we save those in peril. This history has forged our character and purpose as America's Maritime Guardian - Always Ready for all hazards and all threats.This position is located in with the Department of Homeland Security, United States Coast Guard, Assistant Commandant for Intelligence, Office of Intelligence Plans and Policy, in Washington, DC.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t>
  </si>
  <si>
    <t>TITLE 32 - INTELLIGENCE OPERATIONS SPECIALIST, GS-0132-12</t>
  </si>
  <si>
    <t>WV-10210011-AF-18-067</t>
  </si>
  <si>
    <t>MINIMUM MILITARY GRADE: O-1 MAXIMUM MILITARY GRADE: O-5 (YOUR RANK MUST BE INCLUDED SOMEWHERE WITHIN YOUR WV HRO Form 300) YOU MUST FULLY SUBSTANTIATE IN YOUR OWN WORDS THAT YOU MEET THE REQUIREMENTS LISTED BELOW. WHEN EXPLAINING MINIMUM REQUIREMENTS AND SPECIALIZED EXPERIENCE YOU MUST GIVE EXAMPLES. DO NOT COPY FROM THE VACANCY ANNOUNCEMENT OR THE POSITION DESCRIPTION. EXPLAIN IT IN YOUR OWN WORDS AND GIVE EXAMPLES TO BE CONSIDERED FOR THIS VACANCY. All personnel applying for this position who do not meet the minimum military grade requirement MUST provide the proper signed memorandum from your respective Military Personnel Office (MILPO for ARNG, FSS for ANG) to prove eligibility to obtain the required grade upon accepting the position. All personnel who exceed the maximum military rank must provide a memorandum explaining if selected for this position, you will accept an administrative reduction in rank. The memorandum must be submitted WITH your application to be considered for this position. MILITARY COMPATIBILITY: ENLISTED: 14NX, 1N000, 1N0X1, 1N1X1, 1N2X1, 1N3X1, 1N7X1, 1U100, &amp;amp; 1U1X1 (ASSIGNMENT TO A COMPATIBLE MILITARY POSITION IS NOT REQUIRED FOR APPLICATION BUT WILL BE REQUIRED WITHIN ONE YEAR FROM DATE OF HIRE IF SELECTED.) MINIMUM REQUIREMENTS: Experience, education, or training which demonstrates administrative, professional, investigative, or technical work requiring the ability to deal effectively with others, to collect, evaluate and organize pertinent facts. Experience preparing clear and concise written reports. SPECIALIZED EXPERIENCE: Must have at least 36 months experience, education or training developing and recommending policy, organizing and carrying out specific programs, evaluating and recommending changes in methods of intelligence operations. Experience in administrative, investigative, or technical work which required the applicant to deal effectively with others. Experience collecting, evaluating and organizing pertinent facts and to analyze and prepare clear and concise reports. Experience in managing the function of the work to be performed. Experience which includes leading, directing and assigning work of personnel.THIS IS A NATIONAL GUARD TITLE 32 EXCEPTED SERVICE POSITION. This National Guard position is for a TITLE 32 - INTELLIGENCE OPERATIONS SPECIALIST, GS-0132-12, Position Description Number D1659000. YOU MUST BE (OR BECOME) A MEMBER OF THE WV NATIONAL GUARD TO BE ELIGIBLE FOR THIS VACANCY. RECRUITER INFORMATION CAN BE FOUND HERE: AIR NATIONAL GUARD INQUIRIES - 1-800-TOGOANG WEST VIRGINIA AIR NATIONAL GUARD 130th AW, Charleston, WV TYPE OF APPOINTMENT: EXCEPTED (DUAL STATUS) - PERMANENT-OFFICER MINIMUM MILITARY GRADE: O-1 MAXIMUM MILITARY GRADE: O-5 (YOUR RANK MUST BE INCLUDED SOMEWHERE WITHIN YOUR WV FORM 300) All personnel applying for this position who do not meet the minimum military grade requirement MUST provide the proper signed memorandum from your respective Military Personnel Office (MILPO for ARNG, FSS for ANG) to prove eligibility to obtain the required grade upon accepting the position. All personnel who exceed the maximum military rank must provide a memorandum explaining if selected for this position, you will accept an administrative reduction in rank. The memorandum must be submitted WITH your application to be considered for this position. Please see Required Documents tab for important information. SELECTING SUPERVISOR &amp;amp; DUTY LOCATION: Col Preece, 130th AW, Charleston, WV AREAS OF CONSIDERATION: 1 &amp;amp; 2 Area 1 - Current on-board full-time support personnel in the WVNG Area 2 - All members of the WVNG Area 3 - All members of the National Guard nationwide and others when eligible for membership This position is a non-bargaining position. Permanent Change of Station: PCS funds are not available for this position. Incentives: Relocation and Recruitment Incentives are not available for this position. All WVNG positions are pending availability of resources. The WVNG is an Equal Employment Opportunity Employer. Selection of this position will be made without regard to race, color, religion, age, national origin, sex, non-disqualifying disability, political affiliation, marital status, membership or non-membership in an employee organization or any other non-merit factor.</t>
  </si>
  <si>
    <t>International Relations Specialist</t>
  </si>
  <si>
    <t>International Relations</t>
  </si>
  <si>
    <t>INA-IMP-10200194-DMB</t>
  </si>
  <si>
    <t>Basic Requirement: Degree: major or equivalent, or a combination of courses totaling at least 24 semester hours in international law and international relations, political science, economics, history, sociology, geography, social or cultural anthropology, law, statistics, or in the humanities; or 12 semester hours in one of the above disciplines and 12 semester hours in statistics/quantitative methods. OR Combination of education and experience: courses equivalent to a major, or a combination of related courses totaling at least 24 semester hours, in one or more of the social sciences, or in the humanities, as shown in A above, plus appropriate experience or additional education. OR Experience: four years of appropriate experience in one or more of the fields listed above in work associated with international organizations, problems, or other aspects of foreign affairs AND You qualify for the GS-12 level if you possess one year of specialized experience at the GS-11 level or equivalent performing duties such as: -Providing definitive interpretation of regulations, on U.S. international relations, to foreign country counterparts and inform officials of controversial issues or problems with widespread implications for the foreign country and the U.S. -Participating and planning international and interagency conferences where U.S. and foreign country views are presented and discussed. Transcripts are required. Failure to provide transcripts will result in loss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and Meet all applicable Time in Grade requirements (current federal employees must have served 52 weeks at the next lower grade or equivalent grade band in the federal service) by 05/25/2018.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Current and former federal employees may be required to serve or complete a probationary period. Agency Career Transition Assistance Program (CTAP) Eligibles: If you have never worked for the Federal Government, you are not CTAP eligible. Information about CTAP eligibility can be found here. To be considered well qualified under CTAP, you must possess the knowledge, skills and abilities and/or competencies clearly exceeding the minimum requirements of the position. This will be measured by a score of 85 or higher. In addition, you must submit the supporting documents listed in the "Required Documents" section of this announcement.Who May Apply (Eligibilities): Current federal employees with competitive status who work for U.S. Customs &amp; Border Protection View common definitions of terms in this announcement. Applicants will only be considered for the Eligibilities for which they claim (and provide supporting documentation) based on the responses provided in the job questionnaire: https://apply.usastaffing.gov/ViewQuestionnaire/10200194 Organizational Location: This position is with the Department of Homeland Security, within U.S. Customs and Border Protection, Office of International Affairs, Asian Operations, located in Washington, DC. GS Salary: Visit this link to view the locality pay tables by geographic area. If you do not see your geographic area listed, select the "Rest of United States" pay table.</t>
  </si>
  <si>
    <t>Legislative Information Specialist</t>
  </si>
  <si>
    <t>Technical Information Services</t>
  </si>
  <si>
    <t>Library of Congress</t>
  </si>
  <si>
    <t>CIP-GR18-01</t>
  </si>
  <si>
    <t>Full-time Grad Recruit position</t>
  </si>
  <si>
    <t>KNOWLEDGE, SKILL, AND ABILITY REQUIREMENTS:The critical knowledge, skills and abilities (KSAs), gained through education, experience and/or training, needed to successfully perform the duties of the position:GS-9 Grade Level: Knowledge of the Legislative Process** Knowledge of legislative processes, including how legislation becomes law, sufficient to monitor legislative activity and enhance legislative metadata. This includes knowledge of the rules, procedures, organization, and operations of the United States Congress.Ability to Interpret Legislative Information** The ability to evaluate legislative actions and documents and determine status, content, citation, and significance. This includes the ability to identify and apply appropriate research tools and other information sources, including official government documents and commercial resources.Ability to Maintain Quality Control Over Legislative/Congressional Information** The ability to maintain quality control over structured data to ensure accuracy, timeliness, availability, and reliability of information provided to Congress. This includes identifying problems or abnormalities, locating and diagnosing the cause for any abnormalities identified, tracking back to the original source of the problem, and initiating the necessary process to correct the quality control problem.Ability to Attend to Detail** The ability to attend to and verify the accuracy and completeness of detailed information. This includes the ability to identify missing or inconsistent information or data.The Congressional Research Service (CRS) within the Library of Congress seeks a Legislative Information Specialist to join its Office of Congressional Information and Publishing. The Office of Congressional Information and Publishing is the organization with CRS and the Library of Congress that is mandated to produce legislative information for the United States Congress. This information is considered to be authoritative for Federal legislation. This position, which will be filled at the GS-09 level (see "Duties" below), is under the CRS 2018 Graduate Recruit Program. ABOUT THE GRADUATE RECRUIT PROGRAM:Initial appointments under the Graduate Recruit Program will be made for a period up to 120 days beginning in the spring/summer of 2018. Initial appointments are expected to convert to permanent, contingent upon participants' performance and completion of all degree requirements, and availability of funding. Those students who return to school to complete their advanced degree program may be eligible for a permanent position once they obtain their degree. ABOUT CRS:CRS works exclusively for the United States Congress, providing policy and legal analysis to committees and Members of both the House and Senate, regardless of party affiliation. As shared staff to congressional committees and Members of Congress, CRS experts assist at every stage of the legislative process&amp;#8212;from the early considerations that precede bill drafting, through committee hearings and floor debate, to the oversight of enacted laws and various agency activities.CRS is well known for analysis that is authoritative, confidential, objective, and nonpartisan. Its highest priority is to ensure that Congress has immediate access to the nation's best thinking on public policy issues of interest to its Members and Committees.</t>
  </si>
  <si>
    <t>Management and Program Analyst (Strategy &amp; Legislative Development &amp; Implement)</t>
  </si>
  <si>
    <t>Veterans Benefits Administration</t>
  </si>
  <si>
    <t>101-18-30-JL-RU10203928</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</si>
  <si>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GS-13 position you must have served 52 weeks at the GS-12. The grade may have been in any occupation, but must have been held in the Federal service. An SF-50 that shows your time-in-grade eligibility must be submitted with your application materials. GS-11: 52 weeks at the GS-09 or equivalent. GS-12: 52 weeks at the GS-11 or equivalent. GS-13: 52 weeks at the GS-12 or equivalent. You may qualify based on your experience as described below: Specialized Experience: You must have one year of specialized experience equivalent to at least the next lower grade GS-12 in the normal line of progression for the occupation in the organization. Specialized experience is characterized by a thorough knowledge of advanced management and organizational principles and practices. This experience must have provided you with knowledge of quantitative and qualitative techniques in order to analyze, evaluate, and measure the effectiveness and efficiency of organizational and project operations. Specialized experience to perform a broad range of analytical work as it relates to workload/performance management. Applicants may substitute education for the experience required for the GS-11 level. Education Substitution: GS-11: PhD or equivalent doctoral degree (OR) 3 full years of progressively higher level graduate education leading to such a degree (OR) LL.M., if related. You may refer to the following web site: http://www.opm.gov/qualifications/policy/ApplicationOfStds-04.asp. OR Applicants may also combine education and experience to qualify at the GS-11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GS-12: One year of specialized experience equivalent to the GS-11 grade level. GS-13: One year of specialized experience equivalent to the GS-12 grade level. You will be rated on the following Competencies for this position: Competency 1 - Mastery of a wide range of qualitative and/or quantitative methods for the assessment and improvement of program effectiveness or the improvement of complex management process. Competency 2 - High proficiency in verbal and written communication, including the ability to analyze and summarize congressional legislation and write congressional testimony. Competency 3 - Comprehensive knowledge of the range of administrative laws, policies, regulations, and precedents applicable to the administration of one or more public programs. Competency 4 - Mastery knowledge of agency program goals and objectives, the sequence and timing of key program events, milestones, and methods of evaluating the worth of program accomplishments.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required.The salary range for Atlanta, GA is (GS-11/12/13) $64,290 - $119,121 The salary range for Washington, DC is (GS-11/12/13) $68,036 - $126,062 The official duty station for these vacancies is Washington, DC (Station 101). Employees in Atlanta, GA will remain in their current location. All other employees will be required to report to Washington, DC. Current out-based 101 employees in St. Louis, Buffalo or Muskogee who apply will be required to report to Washington, DC. Relocation expenses are not authorized for this vacancy. Permanent Change of Station is not authorized for this vacancy. This position is located under the Veterans Benefits Administration (VBA) in Education Service, under the Office of Economic Opportunity (OEO). The program encompasses department-wide responsibility for outreach activities relating to the Post-9/11 GI Bill (CH 33), the Montgomery GI Bill Active Duty (MGIB), the Montgomery GI Bill-Selected Reserve (MGIB-SR), Veterans Education Assistance Program (VEAP), Survivors' and Dependents Education Assistance Program (DEA), Work-Study Program, and Tutorial Assistance Program. Work Schedule: 8 am - 4:30 pm Compressed/Flexible: available Telework: Telework based on Education Service telework policy Virtual: This is not a virtual position. Position Description/PD#: Management and Program Analyst (Strategy &amp; Legislative Development &amp; Implement)/33567A Relocation/Recruitment Incentives: Not authorized Financial Disclosure Report: Not required</t>
  </si>
  <si>
    <t>LOGISTICS MANAGEMENT SPECIALIST</t>
  </si>
  <si>
    <t>Logistics Management</t>
  </si>
  <si>
    <t>DE-10074941-18-CJW</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</si>
  <si>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GS-05: Your resume must also demonstrate that you have successfully completed a four year course of study leading to a bachelor&amp;#39;s degree OR you have at least three years of general experience that includes one year of experience equivalent to the next lower grade level (GS-04) or pay band in the federal service or equivalent experience in the private or public sector providing support for logistics-related functions such as supply, procurement, warehousing and transportation; gathering pertinent data, compiling records and communicating with others orally and in writing; OR you have a combination of education and experience that equates to one year of experience. GS-07: Your resume must also demonstrate that you have successfully completed one full year of graduate level education OR you have have successfully completed a bachelor&amp;#39;s degree with superior academic achievement OR you have at least one year of specialized experience at or equivalent to the GS-05 grade level or pay band in the Federal service or equivalent experience in the private or public sector coordinating logistics functions such as transportation, maintenance and warehousing for a variety of resources; gathering pertinent data, compiling records and communicating with others orally and in writing; OR you have a combination of education and experience that equates to one year of experience. GS-09: Your resume must also demonstrate that you have successfully completed a master&amp;#39;s or equivalent graduate degree OR have successfully completed two full years of progressively higher graduate level education leading to a master&amp;#39;s degree OR you have obtained an LL.B. or J.D. that is related to the position being filled OR you have at least one year of specialized experience at or equivalent to the GS-07 grade level or pay band in the Federal service or equivalent experience in the private or public sector performing duties such as: 1) Providing technical advice in areas of supply, to include inventory management, inventory accuracy and warehousing; 2) Coordinating resource procurement; 3) Assisting in resolving logistics and resource problems with staff, representatives from other agencies and private industry. OR you have a combination of education and experience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performing duties such as: 1) Providing technical expertise in all areas of supply, to include inventory management, inventory accuracy and warehousing, micro purchase and contract requirements; 2) Coordinating resource procurement; 3) Resolving logistics and resource problems with staff, representatives from other agencies and private industry. OR you have a combination of education and experience that equates to one year of experience. GS-12: Your resume must also demonstrate at least one year of specialized experience at or equivalent to the GS-11 grade level or pay band in the Federal service or equivalent experience in the private or public sector performing duties such as: 1) Reviewing analytical techniques and evaluation criteria for the measurement and improvement of Integrated Logistics Support planning; 2) Developing work methods for Integrated Logistics Support; 3) Identifying logistics deficiencies and recommending solutions; 4) Preparing reports and briefings concerning Logistics Support; 5) Identifying products and services required in developing integrated logistics solutions which provide support for programs; and 6)Analyzing mission objectives to determine the kind and extent of support required, identify deficiencies in support, and make recommendations for resolution to better achieve the goals for mission support. GS-13: Your resume must also demonstrate at least one year of specialized experience at or equivalent to the GS-12 grade level or pay band in the Federal service or equivalent experience in the private or public sector performing duties such as: 1) Applying and developing theories and principles of Logistics Management, Product Support Strategies, and Integrated Logistics Systems (ILS) planning related to a Product Support Program; 2) Applying comprehensive knowledge of laws, policies, regulations, and precedents applicable to ILS planning 3) Evaluating a ILS program to ensure goals, milestones, and objectives are met; 4) Applying a wide range of qualitative and quantitative methods for the assessment and improvement of ILS planning processes and plans; 5) Performing budget planning and tracking related to logistics functions; and 6) Planning, organizing, and leading ILS planning study teams. GS-14: Your resume must also demonstrate at least one year of specialized experience at or equivalent to the GS-13 grade level or pay band in the Federal service or equivalent experience in the private or public sector performing duties such as: 1) Utilizing advanced logistics management and Integrated Logistics Systems (ILS) planning theories, principles, and techniques to enhance the quality and effectiveness of complex logistics programs; 2) Leading, inspiring, motivating, and guiding a group of logistics management professionals in achieving ILS program goals and milestones; 3) Developing and directing the implementation of logistics management processes for an Expeditionary Business Line; 4) Identifying logistics management problems and developing innovative solutions to prevent reoccurrence; and 5) Organizing and leading special study teams and task forces with members from different organizations and commands. GS-15: Your resume must also demonstrate at least one year of specialized experience at or equivalent to the GS-14 grade level or pay band in the Federal service or equivalent experience in the private or public sector performing duties such as: 1) Solving problems and issues that arise relating to Logistics Management and Integrated Logistics Systems; 2) Utilizing qualitative and quantitative methods for the assessment and improvement of Integrated Logistics Systems planning processes and plans; 3) Ensuring applicable laws, policies, regulations, and precedents are applied to ILS decisions; 4) Planning, organizing, and leading ILS planning study teams; 5) Negotiating effectively with high level officials on matters relating to logistics support activities requiring substantial agency resources or requirements for extensive changes; 6) Implementing ILS planning principles and practices with regards to budget regulations; and 7) Ensuring the proper administrative processes and documentation requirements are met for logistics activities. Additional qualification information can be found at the following Office of Personnel Management website: https://www.opm.gov/policy-data-oversight/classification-qualifications/general-schedule-qualification-standards/#url=GS-ADMIN. https://www.opm.gov/policy-data-oversight/classification-qualifications/general-schedule-qualification-standards/0300/logistics-management-series-0346/ Warrant authority above the small purchase threshold may be required.The selectee for this position will serve as a Logistics Management Specialist for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at Department of Navy installations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GS-5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</si>
  <si>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Logistics Management Specialist</t>
  </si>
  <si>
    <t>AFPC-ACQEHA-10174302-0346</t>
  </si>
  <si>
    <t>SPECIALIZED EXPERIENCE: GS-05: Three years of general experience, one year for which was equivalent to at least the GS-04 grade level in the Federal service OR four-year course of study leading to a bachelor's degree OR a combination of the experience and the education described. GS-07: One year of specialized experience, equivalent to at least the GS-05 grade level in the Federal service, which has equipped me with the particular knowledge, skills, and abilities to successfully perform the duties of the position which could include work that involved analytical research and evaluation of diversified programs; development, administration and control of assigned projects; ability to access, locate, basic design, and update information through the use of personal computer technology, OR one full year of graduate level education or superior academic achievement, OR a combination of experience and education. GS-09: One year of specialized experience equivalent to at least the GS-07 grade level in the Federal service, which has equipped me with the particular knowledge, skills, and abilities to successfully perform the duties of the position that includes work involved in analytical research and evaluation of diversified programs; development, administration and control of assigned projects; ability to access, locate, basic design, and update information through the use of personal computer technology, OR successful completion of a master's or equivalent graduate degree or 2 full years of progressively higher level graduate education leading to such a degree or LL.B. or J.D., if related OR a combination of experience and education. GS-11: One year of specialized experience equivalent to at least the GS-09 grade level in the Federal service, which has equipped me with the particular knowledge, skills, and abilities to successfully perform the duties of the position. Examples of qualifying experience included work that involved analyzing and evaluating the effectiveness of programs and operations with supervisory control; developing life cycle cost analysis of projects or performing cost benefit of current or projected programs, OR successful completion of a Ph.D. or equivalent doctoral degree or three full years of progressively higher level graduate education leading to such a degree OR a combination of experience and education. GS-12: One year of specialized experience equivalent to at least the GS-11 grade level in the Federal service, which has equipped me with the particular knowledge, skills, and abilities to successfully perform the duties of the position. Examples of qualifying experience includes work that involved analyzing and evaluating the effectiveness of programs and operations; developing life cycle cost analysis of projects or performing cost benefit or economic evaluations of current or projected programs; or that involved other work related to management and program analysis. GS-13: One year of specialized experience equivalent to at least the GS-12 grade level in the Federal service, which has equipped me with the particular knowledge, skills, and abilities to successfully perform the duties of the position. Examples of qualifying experience includes knowledge of a wide range of qualitative and quantitative methods for the assessment and improvement of critical command plans and programs for participating in or conducting major operations such as mission and flight operations, tactical airlift, tactical training, rescue, deployment, mobilization, PPBS, acquisition, special operations, exercise, foreign military sales, contingency, or similar operations GS-14: One year of specialized experience equivalent to at least the GS-13 grade level in the Federal service, which has equipped me with the particular knowledge, skills, and abilities to successfully perform the duties of the position. Examples of qualifying experience includes facilitating process improvement activities using Lean Six Sigma (LSS) and other continuous process improvement strategies; leading complex process improvement projects, including defining the customers critical factors; serving as a trainer for Lean Six Sigma courses; and mentoring Lean Six Sigma students regarding project completion. GS-15: One year of specialized experience equivalent to at least the GS-14 grade level in the Federal service, which has equipped me with the particular knowledge, skills, and abilities to successfully perform the duties of the position. Examples of qualifying experience includes conducting analyses for process improvement, improving quality, or reducing costs; establishing the appropriate metrics for measuring cost reduction and quality improvement; providing technical direction in process improvement analysis; and providing classroom instruction on Lean Six Sigma.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analytical and evaluative methods and techniques for assessing program development or execution and improving organizational effectiveness and efficiency. 2. Knowledge of management principles and processes. 3. Skill in application of fact finding and investigative techniques. 4. Ability to communicate orally and in writing. 5. Ability to develop presentations and reports.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primary purpose of this position is to serve as a logistics management specialist in support of acquisition phases of assigned systems, programs, or major equipment.</t>
  </si>
  <si>
    <t>SUPERVISORY LOGISTICS MANAGEMENT SPECIALIST</t>
  </si>
  <si>
    <t>Air Combat Command</t>
  </si>
  <si>
    <t>4O-AFPC-10169341-179711-MCS</t>
  </si>
  <si>
    <t>GS-11: One year of specialized experience equivalent to the GS-09 grade level in the Federal service which includes knowledge of a wide range of concepts, principles, precedents and practices in the development of planning and strategies for the organizations mission. The work also requires logistic planning specialists to provide systematic and integrated management for the squadron and throughout the group.NOTE: You must submit a copy of official transcripts. OR Education: Ph.D. or equivalent doctoral degree or 3 full years of progressively higher level graduate education leading to such a degree which demonstrates the knowledge, skills, and abilities necessary to do the work of the position. NOTE: You must submit a copy of official transcripts. OR LL.M.,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Applicants must have served at least 52 weeks at the GS-09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a wide range of federal and agency logistics concepts, principles, practices, procedures, and regulations applicable to a full range of logistics management to include cargo and passenger movement, supply chain management, equipment and vehicles management, warehousing, deployment planning and operations, personal property movement, and logistic plans under peacetime and wartime conditions to develop and recommend policies and procedures for the squadron Knowledge of safety and security regulations, practices, and procedures Ability to plan, organize, and direct the functions and staff of a small to medium sized organization Ability to communicate effectively, both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first level supervisor, providing planning, directing, organizing, and exercising control over nonsupervisory employees assigned to the Logistics Flight of the 9th Physiological Support Squadron.</t>
  </si>
  <si>
    <t>LOGISTICS MANAGEMENT OFFICER</t>
  </si>
  <si>
    <t>CO-10180154-AF-18-114-I</t>
  </si>
  <si>
    <t>Military Grades: O-4 thru O-5 Compatible Military Assignments: 021A3 AFSC Please advise: 1. Specialized experience will be used to determine qualifications for the announced position. 2. An applicants RESUME must provide, in detail, how they meet each specialized experience listed below. 3. It must be documented with "from (mm/yy)" and "to (mm/yy)" dates and description of the specialized experience. 4. If education or a degree is required as part of the "Specialized Experience", you must include transcripts. DO NOT copy each bullet listed below word for word and place into your resume; you must describe your personal experience as it pertains to each bullet. You will be immediately disqualified if you fail to include specialized experience in your resume. Must have at least 36 months of Specialized Experience in each of the following: 1. Experience identifying activities involving logistical support operations. 2. Experience integrating the actions of a variety of specialized support activities in order to develop a comprehensive logistics plan. 3. Experience monitoring such functions as program planning, resource and fiscal management, training, manpower management, and/or automated data processing to meet the logistics plan. 4. Experience identifying delays or problems and developing corrective actions. 5. Experience working with people from various levels and backgrounds to elicit their cooperation to perform specific tasks, and complying with regulations, laws, or practices.THIS IS A NATIONAL GUARD TITLE 32 EXCEPTED SERVICE POSITION. This National Guard position is for a LOGISTICS MANAGEMENT OFFICER, Position Description Number D1404000 and is part of the CO 140th MXS, National Guard. This position is located in an Air National Guard Wing Flying unit and serves as an Aircraft Logistics Officer. The purpose of this position is to plan, schedule, control and direct the use of logistics resources to meet mission requirements. Through subordinate supervisors, directs and supervises aircraft modification, overhaul, and repair programs that affect highly complex single&amp;#183; or multi-engine military aircraft. Work requires the ability to integrate logistics functions to plan, organize, and implement an Air Force logistics program. In addition, work requires a knowledge of logistics management procedures, capabilities, limitations, and techniques of avionics systems; theory of flight; principles of airframe construction, engines, and aircraft installed systems; and supply, transportation, and POL operation procedures as related to aircraft logistics units.</t>
  </si>
  <si>
    <t>Office of the Secretary of Health and Human Services</t>
  </si>
  <si>
    <t>HHS-ASPR-DH-18-10184164</t>
  </si>
  <si>
    <t>Intermittent</t>
  </si>
  <si>
    <t>This is a Standing Register - Open Continuous Announcement and will have an initial cutoff on 04/13/18, a second cutoff will be 05/25/18, and the third cutoff will be 06/29/18. The vacancy will close on August 3, 2018. Applications received AFTER a cutoff date will be considered in the next group of candidates. Have one year of specialized experience equivalent to the GS-11 grade level in the Federal Service directing a variety of emergency management mission specific goals to acquire, integrate, and coordinate all supply activities including facilities management and transportation; developing and promoting emergency management program awareness and the program's mission responsibilities; guiding the development of mission related policies and procedures for emergency response capabilities and planning and coordinating a variety of emergency management response activities.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credited.IMPORTANT: PLEASE READ THE ENTIRE ANNOUNCEMENT PRIOR TO SUBMITTING YOUR APPLICATION This is a term position not to exceed two years and may be extended two years. This is an episodic, intermittent position, on an irregular or occasional basis with hours and days of work not on a prearranged schedule and with compensation for the actual time employed or for service rendered. This position is located in the Department of Health And Human Services, Office of the Secretary of Health and Human Services, Office of the Assistant Secretary for Preparedness and Response, Office of Emergency Management headquartered in Washington, District of Columbia. This announcement may be used to fill multiple positions in multiple locations. Applicants must understand that the work performed is primarily related to readiness for and deployment for response during the aftermath of a disaster or public health emergency, where work may be field-based, that may be remote and austere, caring for sick, injured, dying, or deceased persons. This work requires above average health, physical, and mental conditioning with routine long periods of repetitive walking, bending, lifting, and carrying, such as carrying national disaster medical system equipment or heavy patients on litters. Incumbent must be capable of working in a high stress, high-security, remote, austere, and uncharacterized environment, void of infrastructure and vital services, requiring specific physical demands, such as the ability to lift 50 pounds, and work characteristics that must be met to successfully perform the essential functions of this job. For these reasons, employees are required to complete a physical and health screening process to meet and maintain certain physical standards, as well as mental, behavioral, and cognitive competencies. NOTE: This vacancy will be filled through OPM's Direct Hire authority. Veterans' Preference and traditional rating and ranking of applicants do not apply to positions filled under this announcement. Please click here for more information on OPM's Authorization of Direct Hire authority. https://www.opm.gov/policy-data-oversight/hiring-information/direct-hire-authority/</t>
  </si>
  <si>
    <t>CBDX-629-18-10182756-MJ</t>
  </si>
  <si>
    <t>To qualify for this position, applicants must meet all requirements by the closing date of this announcement, 12/31/2018.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Responsible for direction and control of logistics planning that includes multiple activities Direct, develop, and implement policy programs and procedure for the accurate management of Supply Chain management (SCM) planning Provide administrative and technical oversight You will be rated on the following Competencies for this position: Attention to DetailOral CommunicationPlanning and EvaluatingProblem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Residents of Greater New Orleans enjoy one of the highest qualities of life in the United States - best restaurants in the world, more than 300 festivals, vibrant nightlife, not to mention Mardi Gras, that's just the beginning of what we have to offer. We treasure family and community, our children have access to high-quality education, we enjoy an incredible abundance of the arts, and so much more! The Southeast Louisiana Veterans Health Care System, provides quality, patient-centered health care to Veterans throughout 23 parishes in southeast Louisiana with seven community-based outpatient clinics located in Slidell, Hammond, St. John Parish, Houma, Franklin, Bogalusa, Baton Rouge and New Orleans. Our new VAMC is a 200-bed level 1b medical center including an acute mental health unit, inpatient medicine, surgery, and intensive care units, and a community living center. We serve as a tertiary care regional referral center for Veterans across the Gulf coast from the Florida panhandle to the Louisiana/Texas state line for specialized acute care services. SLVHCS has a specialized imaging center including PET/CT, 3 CT scanners, and 2 MRI as well as 8 operating rooms and six procedure rooms. The medical center is designed to meet the full array of VA missions: health care to America's heroes, education, research, and national preparedness and assistance and serves as a cornerstone for the emerging biosciences industry in New Orleans. SLVHCS serves as an educational medical center. As a medical center surrounded by education institutions, we have academic affiliations with Louisiana State University and Tulane University Medical Schools. We also have relationships with University of New Orleans, Dillard University, Xavier University of Louisiana, Tulane University Graduate Program in Health Administration and Loyola University to recruit and grow our staff of allied health and administrative professionals. These relationships help us to provide excellent primary, specialty and mental health services to our Veterans. For more information, like us on Facebook: https://www.facebook.com/VANewOrleans and follow us on Twitter: https://twitter.com/VANewOrleans</t>
  </si>
  <si>
    <t>PA-10193513-AF-18-110</t>
  </si>
  <si>
    <t>Military Grades: ENLISTED: E1 - E7 Compatible Military Assignments: ENLISTED AFSC: 2G0XX Assignment to a compatible military position is not required for application but will be required if selected for appointment. Supervisor for this position is Maj Poole Manpower # 00883073 *NOTE: Accessioning into this position is contingent upon verification of Secret Security Clearance GENERAL EXPERIENCE: Experience, education or training involving judgment and/or analytical ability in the logistics field. Experience using computer and automation systems. SPECIALIZED EXPERIENCE: Application must indicate at least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 KNOWLEDGE, SKILLS, AND COMPETENCIES: Applicants who meet the eligibility requirements will be further evaluated by the nominating supervisor based on the following competencies considered essential to perform the duties and responsibilities of the position. -Knowledge and ability to integrate logistics planning techniques in functional areas of supply, maintenance, transportation, contracting, and operations. -Knowledge of the LOGMOD-B system and assist with all training on the IDS system at the wing level. -Knowledge of the Joint Chief of Staff (JCS) operational planning process. Ability to develop, write, instruct, and evaluate training process. -Knowledge of computer operations, software operations, and systems management. -Knowledge of Air Force and DOD structure (USAF, ANG, AFRES, USN, USMC, and USA) which affect the use of program and related support resources (people, money or equipment) in relation to the logistics plans process. QUALITY OF EXPERIENCE: Length of time is not of itself qualifying. Candidates' experience should be evaluated on the basis of duties performed rather than strictly on the rank of the individual; however, established compatibility criteria/assignments must be followed. The applicant's record of experience, training, and education must show possession of the knowledge, skills, and abilities needed to fully perform the duties of the position to be filled. SPECIAL NOTE: Per the Labor Relations Management Agreement if there are more than 15 qualified applicants for each position, by category, a KSA board will be convened in accordance with Section 17.8 of the LMRA. PCS STATEMENT: PERMANENT CHANGE OF STATION COSTS WILL NOT BE PAID FOR THIS POSITIONTHIS IS A NATIONAL GUARD TITLE 32 EXCEPTED SERVICE POSITION. This National Guard position is for a LOGISTICS MANAGEMENT SPECIALIST, Position Description Number D1964000 and is part of the PA 193rd Special Operations Wing, National Guard. 1 or more Position(s) may be hired against this Announcement APPOINTMENT STATUS: EXCEPTED This is a Dual Status Excepted Service Technician position in the Pennsylvania Air National Guard. AREA OF CONSIDERATION: Bargaining Position Category 1: Qualified, currently employed Title 32 Federal Technicians working at the location specified in the job announcement. Category 2: Qualified, currently employed Title 32 Federal Technicians of the Pennsylvania National Guard. (Army and/or Air) Category 3: Qualified, currently employed Federal Employees (T5) or Federal Technicians (T32) within the Pennsylvania National Guard (Army and/or Air). Category 4: Qualified current members of the Pennsylvania National Guard. (Army and/or Air) Category 5: Individuals who are currently serving in another branch of service who are willing to become members of the Pennsylvania National Guard.</t>
  </si>
  <si>
    <t>WY-10200379-AF-18-052</t>
  </si>
  <si>
    <t>MINIMUM REQUIREMENTS: Must possess experience, education or training involving judgment and/or analytical ability in the logistics field; and experience using computer and automation systems. SPECIALIZED EXPERIENCE: Must possess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and experience working with people from various levels and backgrounds to elicit their cooperation to perform specific tasks, and complying with regulations, laws, or practices. AND Experience in managing the function of the work to be performed; and experience which includes leading, directing and assigning work of personnel. NOTE: Minimum Requirements and Specialized Experience will be used to determine qualifications for the announced position. Applicants must provide from (e.g. 02/2014 - 03/2016 or Feb 2014 - Mar 2016) dates and hours worked per week with description of your specialized experience on the resume. MILITARY REQUIREMENTS: Selected candidates will be required to be in a compatible military grade and assignment prior to the effective date of placement. COMPATIBLE MILITARY ASSIGNMENTS: Officer: 21R3, Logistics Readiness Must possess AFSC 21R3 DRIVER'S LICENSE: Must possess a valid state's driver's license.THIS IS A NATIONAL GUARD TITLE 32 EXCEPTED SERVICE POSITION. This National Guard position is for a SUPERVISORY LOGISTICS MANAGEMENT SPECIALIST, Position Description Number D1959000 and is part of the WY 153rd Logistics Readiness Squadron, National Guard. WYOMING AIR NATIONAL GUARD MEMBERSHIP IS REQUIRED: This is a National Guard Title 32 Excepted Service position that requires membership in a compatible military assignment in the Wyoming Air National Guard. Selectee will be required to wear the military uniform. Acceptance of an excepted position constitutes concurrence with these requirements as a condition of employment. Applicants must currently be members in the Wyoming Air National Guard in order to be considered for employment. AREA 4: JOB OPPORTUNITY DUAL STATUS TECHNICIAN - MERIT PROMOTION: Only current military members of the Wyoming Air National Guard will be considered. TECHNICIAN INFO Position Title: Supervisory Logistics Management Specialist Position Series/Grade: GS-0346-12 Position Description #: D1959000 PAS/FAC #: F2HB / 410000 Position #: 0077329534 Location: 153d Logistics Readiness Squadron, Cheyenne, WY MILITARY GRADE Min: O2/1LT Max: O4/MAJ Applicants' under or over-grade, will not be considered for this vacancy. Acceptance of this position does not in any way constitute a military promotion.</t>
  </si>
  <si>
    <t>VT-10194860-AF-18-024</t>
  </si>
  <si>
    <t>Military Grades/Rank: TSgt/E6 -MSgt/E7 Compatible Military Assignments: 2G071 SPECIALIZED EXPERIENCE: Must have a minimum of 36 months of specialized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 OTHER REQUIREMENTS: -In order to be eligible, applicants must have a current military status. Prior service or non prior service applicants are not eligible. -Minimum physical profile of 333233 is mandatory. -Completion of course 3ALR2G0X1005 of 27 academic days at Lackland AFB is mandatory for award of semi-skilled AFSC. -A minimum aptitude score of 56 in ADMIN is mandatory. -Mandatory knowledge, education, and experience of AFI 36-2101 must be met. --Selected individual's schedule may be subject to short notice changes and weekend duty as required to meet mission. Please be advised: 1. Specialized experience will be used to determine qualifications for the announced position. 2. An applicant's RESUME must provide, in detail, how they meet the specialized experience listed. 3. It must be documented with "from (mm/yy)" and "to (mm/yy)" dates and description of the specialized experience. 4. If education or a degree is required as part of the "Specialized Experience", you must include transcripts. DO NOT copy the specialized experience qualifications word for word and place into your resume; you must describe your personal experience as it pertains to each statement.THIS IS A NATIONAL GUARD TITLE 32 EXCEPTED SERVICE POSITION. This National Guard position is for a Logistics Management Specialist, Position Description Number D1963000 and is part of the 158th Logistics Readiness Squadron of the Vermont Air National Guard.</t>
  </si>
  <si>
    <t>GA-10203843-AR-18-197</t>
  </si>
  <si>
    <t>Each applicant must fully substantiate (in her/his own words) that they meet the requirements of the specialized experience listed below; otherwise, the applicant will be considered unqualified for this vacancy. DO NOT COPY THE VACANCY ANNOUNCEMENT OR THE POSITION DESCRIPTION. IF YOU DO THIS YOU WILL BE CONSIDERED UNQUALIFIED FOR THE VACANCY. Please ensure that you have included hours worked per week, dates (including Month and Year, e.g., 02/2017, Feb 2017, etc.) of employment and duties performed for all jobs listed on your resume. Military Grades: MSG/E-8 or below. Compatible Military Assignments: EMOS: 25B/D, 36B, 51C, 88M/N, 89A/B or 92A/F/Y. GENERAL EXPERIENCE: Candidate must possess the experience or training involving judgment and/or analytical ability in the logistics field. Experience using computer and automation systems. SPECIALIZED EXPERIENCE: Must have at least 36 months specialized experience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practices.THIS IS A NATIONAL GUARD TITLE 32 EXCEPTED SERVICE POSITION. This National Guard position is for a LOGISTICS MANAGEMENT SPECIALIST, Position Description Number D1232P01 and is part of the Deputy Chief of Staff for Logistics (G4), Sustainment Automation Support Management Office (SASMO). CSMS- N, Army National Guard.</t>
  </si>
  <si>
    <t>CBCL-10176970-18-JL</t>
  </si>
  <si>
    <t>To qualify for this position, applicants must meet all requirements by the closing date of this announcement, 05/23/2018. You must have at least one (1) year of specialized experience performing the duties of experience equivalent to at least the next lower grade GS-09 in the normal line of progression for the occupation in the organization. Examples of specialized experience would typically include, but are not limited to: develop supply chain management strategies in support of a VA Health Care System (VA HCS) and supported catchment area provide supply chain expertise to improve supply availability review, interpret, apply customers' processes and make recommendations to supervisor To be creditable, the specialized experience must have been at the GS-09 grade level or an equivalent level of responsibility. (This experience must be well documented in your resume or application package.)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develops supply chain management strategies in support of a VA Health Care System (VA HCS)and supported catchment area provides supply chain expertise to improve supply availability, reviewing, interpreting, applying customers' processes and makes recommendations to supervisor. OR Education: Applicants may substitute education for the required experience. To qualify based on education for this grade level you must have a Ph.D. or equivalent doctoral degree OR 3 full years of progressively higher level graduate education leading to such a degreeorLL.M., if related. OR Combination: Applicants may also combine education and experience to qualify at this level. You must have an combination of specialized experience and education beyond GS -09 to GS-11. Combinations of successfully completed post-high school education and experience may be used to meet total qualification requirements for the grade levels specified in the table,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grades GS-9 and GS-11. (When crediting education that requires specific course work, prorate the number of hours of related courses required as a proportion of the total education to be used.) You will be rated on the following Competencies for this position: Attention to Detail Information Management Oral Communication Planning and Evaluating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primarily sedentary, although some slight physical effort may be required.The Logistics Management Specialist, collaborates with senior management leadership and develops supply chain management strategies in support of a Veterans Health Care System of the Ozarks (VHSO) and supported catchment area. Develops assigned supply chain metrics which identify business objectives and drive the right supply chain behaviors for planning and executing approved strategies. Provides supply chain expertise to improve supply availability with a focus on getting the right material, at the right time and right place to support the health care system. Major duties and responsibilities include: Develops supply chain metrics which identify business objectives; Serves as an integrator and/or facilitator for supply chain management customers; Develops logistics and supply chain management training opportunities; Analyzes the effectiveness of logistics and vendor support services; Recommends changes to procurement actions such as quantity increases, cancellations, cutbacks, delivery rates and ordering periods; Resolves logistics, supply, distribution, information and service problems; Identifies changes to governing regulations and conflicting directives; Monitors computer programs, software and hardware to determine efficiency in meeting supply requirements; Provides technical assistance in the areas of logistics planning, integration support and requirements; Performs other related duties as assigned. Work Schedule: 0800-1630 Monday through Friday Telework: NOT Available Virtual: This is not a virtual position. Position Description/PD#: Logistics Management Specialist/3009-0 Relocation/Recruitment Incentives: NOT Authorized Financial Disclosure Report: required</t>
  </si>
  <si>
    <t>LOGISTICS MANAGEMENT SPECIALIST (D2196000)</t>
  </si>
  <si>
    <t>PR-10196422-AR-18-85</t>
  </si>
  <si>
    <t>You will lose consideration for the position if your application does not include all the information/documents requested on the vacancy announcement. The USAJOBS Resume must include a clear and detailed narrative description, in your own words, of how you met the required GENERAL and SPECIALIZED experience. Experiences copied from a position description, vacancy announcement or other reference material constitutes plagiarism and will disqualify you from the position. National Guard military (part-time) service is considered as full-time experience when evaluated against the qualification requirements. The applicant is credited with actual number of months the member has been in the National Guard provided such service is related to the position to be filled. GENERAL EXPERIENCE: Experience, education or training involving judgment and/or analytical ability in the logistics field. Experience using computer and automation systems. SPECIALIZED EXPERIENCE: Applicant must possess more than TWENTY FOUR (24) months of specialized experience performing or supervising duties such as maintaining oversight of facility and subsistence security; maintaining vulnerability assessments and internal control reviews; evaluating inspections and assistance visits; ensuring dining facilities and unit food services operate under regulatory requirements and interpreting and applying regulations, laws or practices.PUERTO RICO NATIONAL GUARD ARMY TECHNICIAN VACANCY ANNOUNCEMENT COLA: 3.48% Duty Location: JFHQ-PR, DCSLOG, Fort Buchanan, PR IMPORTANT INFORMATION: This position require military membership in the Puerto Rico Army National Guard (PRARNG). If you are not a military member of the PRARNG (i.e. Airman, civilian, active duty Soldier, prior service, guard member from another state, reservist, IRR, State Guard, etc.), you must contact the Recruiting and Retention (R&amp;R) Office at (787) 289-1400 extension 2008 or 2015 and request the PRARNG Military Basic Requirements (MBR) Certification. If the MBR certification is not submitted, or you do not meet the requirements to be a member of the PRARNG, your application will not be screened. Certification and instructions to request it, are available at https://www.pr.ngb.army.mil/hro/. AREA OF CONSIDERATION: Area 1 = Permanent technicians Warrant Officers and Enlisted members currently employed in the Puerto Rico Army National Guard. Area 2 = Warrant Officers and Enlisted members of the Puerto Rico Army National Guard and personnel that meet all requirements to become a Soldier in the Puerto Rico Army National Guard. (This position requires Army National Guard membership). First round consideration will be given to Area 1 Candidates. (Area 2 Candidates will be screened only in the event that there are no qualified or recommended Area 1 Candidates). To prevent a grade inversion, military rank allowed for this position will be determined at the final evaluation of the vacancy announcement considering the military rank of the supervisor. Acceptance of any military technician position may cause the termination of entitlements and eligibility for all military bonuses and student loan repayments. For further information you must contact the appropriate military Education Office.</t>
  </si>
  <si>
    <t>IMP-10204059-18-OSS</t>
  </si>
  <si>
    <t>This position is open to members and employees of the Delaware National Guard GENERAL EXPERIENCE: Experience, education or training involving judgment and/or analytical ability in the logistics field. Experience using computer and automation systems.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practices.THIS IS A NATIONAL GUARD TITLE 5 EXCEPTED SERVICE POSITION. This National Guard position is for a LOGISTICS MANAGEMENT SPECIALIST, Position Description Number T5902400 and is part of the DE 166 Logistic Readiness Squadron, National Guard. AREAS OF CONSIDERATION (1) AREA I- All presently employed permanent Title 5 Excepted Service Employees within the Delaware National Guard. (2) AREA II- All presently employed permanent Title 32 Technicians of the Delaware National Guard eligible for Title 5 Excepted Service Employment. (3) AREA III- All current military members of the Delaware National Guard (Army or Air) eligible for Title 5 Excepted Service. (4) AREA IV- All other presently employed permanent employees of the Delaware National Guard eligible for Title 5 Excepted Service Employment.</t>
  </si>
  <si>
    <t>U.S. Army Sustainment Command</t>
  </si>
  <si>
    <t>NCAS184853074043R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</si>
  <si>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analyzes, evaluates, and develops local changes to current systems and implements changes, troubleshoots problems, and diagnoses systems failures. Participates in testing and evaluation of logistics system developments. Performs functional systems training. Coordinates planning for Directorate extension of automated supply, maintenance, transportation and information management systems. Perform duties of the Information Management Officer (IMO), Information Assurance Officer (IAO) and Telephone Control Officer (TCO), Trouble shoots software and hardware problems, assist with the management and maintenance / upgrades of computer systems and software.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[Information Technology].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Computer Network DefenseComputer ResourcesComputer SkillsOral Communication Time in Grade Requirement: Applicants who have held a General Schedule (GS) position within the last 52 weeks must have 52 weeks of Federal service at the next lower grade or equivalent (GS-07).About the Position: This position is located at the Logistics Readiness Center (LRC) located on Joint Base Myer Henderson Hall, Fort Myer, VA. Overlooking Washington, D.C, and Georgetown to the north and the Virginia countryside to the south, Fort Myer, VA is a beautiful area rich with historic appeal. The area boasts steady growth and economic development, excellent schools, and average commute times of 14 minutes. With its elite ceremonial units, unique history, and location adjacent to Arlington National Cemetery, Fort Myer continues to serve the nation's capital in the finest military tradition.</t>
  </si>
  <si>
    <t>KS-10207837-AR-18-161</t>
  </si>
  <si>
    <t>Military Grades: O1 through O3, WO1-CW4, E5-E9 Compatible Military Assignments: OBR: 90A, 92A, OAOC: 53A, WMOS: 011A, 890A, 920A, 920B, EMOS: 92A, 92Y, 92Z GENERAL EXPERIENCE: Experience, education or training involving judgment and/or analytical ability in the logistics field. Experience using computer and automation systems. SPECIALIZED EXPERIENCE: Must have at least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assignments.THIS IS A NATIONAL GUARD TITLE 32 EXCEPTED SERVICE POSITION. This National Guard position is for a LOGISTICS MANAGEMENT SPECIALIST, Position Description Number D1177000 and is part of the KS Maneuver And Training Equipment Site, Fort Riley, Kansas Kansas Army National Guard.</t>
  </si>
  <si>
    <t>SD-10207141-AF-18-119</t>
  </si>
  <si>
    <t>General Experience - Experience, education or training involving judgment and/or analytical ability in the logistics field. Experience using computer and automation systems. Specialized Experience - Must have at least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 Knowledge, Skill, and Abilities (KSAs): Applicants are strongly encouraged to submit a separate sheet(s) addressing the Knowledge, Skills and Abilities (KSAs) and how they relate to work experience, education or training. Knowledge of plans and programs involving aircraft logistics to include mobility, contingency, financial and facility management, and maintenance manning. Skill in interpreting and applying regulations, laws or practices. Skill to analyze budgetary relationships and develop recommendations for budgetary actions for logistics programs. Skill to advise on the mobilization of manning and personnel assignments, changes, needs and problem areas.This National Guard position is for a LOGISTICS MANAGEMENT SPECIALIST, Position Description Number NGT5902900 and is part of 114 MXO FT. This is a National Guard Title 5 Excepted Service position. SOUTH DAKOTA NATIONAL GUARD The South Dakota National Guard has two distinct missions. The State mission is to provide units to assist and support civil authorities in the protection of life and property, preserve peace, order and public safety under the direction of the governor. The Federal mission is to provide combat ready, mission-capable forces throughout the entire spectrum of conflict under the direction of the president. AREAS OF CONSIDERATION: U.S. Citizens</t>
  </si>
  <si>
    <t>GA-10208907-AR-18-202</t>
  </si>
  <si>
    <t>Each applicant must fully substantiate (in her/his own words) that they meet the requirements of the specialized experience listed below; otherwise, the applicant will be considered unqualified for this vacancy. DO NOT COPY THE VACANCY ANNOUNCEMENT OR THE POSITION DESCRIPTION. IF YOU DO THIS YOU WILL BE CONSIDERED UNQUALIFIED FOR THE VACANCY. Please ensure that you have included hours worked per week, dates (including Month and Year, e.g., 02/2017, Feb 2017, etc.) of employment and duties performed for all jobs listed on your resume. Military Grades: Compatible Military Assignments: OFF: 15B, 88A, 90A, 91A or 92A. GENERAL EXPERIENCE: The candidate must possess the experience or training involving judgment and/or analytical ability in the logistics field experience using computer and automation systems. SPECIALIZED EXPERIENCE: Must have at least 36 months specialized experience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 experience in managing the function of the work to be performed. Experience which includes leading, directing and assigning work of personnel.THIS IS A NATIONAL GUARD TITLE 32 EXCEPTED SERVICE POSITION. This National Guard position is for a SUPERVISORY LOGISTICS MANAGEMENT SPECIALIST, Position Description Number D0881000 and is part of the ARNG HQ, State Army Command (STARC), Logistics Management Office, Director of Logistics (DOL). JFHQ-DOL, Army National Guard. This is a full-time, Excepted Indefinite, dual status position which requires Georgia Army National Guard Membership. Position is Indefinite however, may convert to permanent without further competition.</t>
  </si>
  <si>
    <t>NY-10207462-AF-18-323</t>
  </si>
  <si>
    <t>Military Grades: OFFICER ONLY Compatible Military Assignments: AFSC: 21R3 GENERAL EXPERIENCE: Experience, education or training involving judgment and/or analytical ability in the logistics field. Experience using computer and automation systems.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 Experience in managing the function of the work to be performed. Experience which includes leading, directing and assigning work of personnel. Other Requirements - For positions requiring the operation of motor vehicles, candidates must have a valid state driver's license for the state in which they live or are principally employed. For positions requiring a security clearance (Secret or Top Secret) the applicant must possess or be able to obtain a clearance within one year of appointment.THIS IS A NATIONAL GUARD TITLE 32 EXCEPTED SERVICE POSITION. *THIS IS NOT A NEW COMMISSIONING OPPORTUNITY MUST CURRENTLY BE AN OFFICER MUST CURRENTLY BE IN THE US MILITARY FORCES* This National Guard position is for a SUPERVISORY LOGISTICS MANAGEMENT SPECIALIST, Position Description Number D1959000 and is part of the 107TH ATKW, National Guard.</t>
  </si>
  <si>
    <t>AZ-10209219-AF-18-243</t>
  </si>
  <si>
    <t>SPECIALIZED EXPERIENCE: Must have at least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assignments.This National Guard position is for a LOGISTICS MANAGEMENT SPECIALIST, Position Description Number D1957000 and is part of the AZ 161st Air Refueling Wing, Air National Guard. NOTE: This position is subject to rotating or night shift work. Individual selected will receive an Indefinite Appointment and may be converted to permanent based on availability of funds or position no longer being encumbered.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</si>
  <si>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EUJD187740179426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</si>
  <si>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Applying to OCONUS PositionsFamily Member Preference (FMP) for Overseas EmploymentInteragency Career Transition Assistance PlanMilitary Spouse Preference (MSP) for Overseas EmploymentVeterans Employment Opportunity Act (VEOA) of 1998 In order to qualify, you must meet the education/experience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Planning, evaluating and coordinating logistics actions; providing direct support in accomplishment of logistical missions and/or functions including supply and services operations for contingency operations,deployments, and/or re-deployments as well as special support requirements for major training exercises; support the acquisition, transfer, funding, operation, maintenance, accountability, and disposition of equipment and systems. OR Education: Ph.D or equivalent doctoral degree or 3 full years of progressively higher level graduate education leading to such a degree in a field which demonstrates the knowledge, skills, and abilities necessary to do the work of the position, such as Logistics Management, Supply Management, Global Operations, Management Operations.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Administration and ManagementOperations SupportPlanning and Evaluating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This position is located in Wiesbaden, Germany. Wiesbaden is without a doubt one of the most attractive cities in Germany. The capital city of Hessen is sometimes referred to as "Nice of the North" and rightfully so considering the many mansions, the historic Kurhaus, the casino and the State Theater. Wiesbaden has been well known as a great spa city since ancient times. Wiesbaden is located in one of the premier wine growing areas in Germany, is on the Rhine River only 20 minutes from the Frankfurt International Airport. Efficient mass transportation systems are readily available. Visit the Wiesbaden Army Community website at http://www.wiesbaden.army.milfor local garrison support and http://www.wiesbaden.de for city plans and attraction.</t>
  </si>
  <si>
    <t>CBDE-10210546-18-DN</t>
  </si>
  <si>
    <t>To meet the minimum qualifications for this position, you must have at least one (1) full year of specialized experience equivalent to at least the next lower grade level (GS-11) in the Federal Service, that is directly related to the work of the position and has equipped you with the particular knowledge, skills and abilities to successfully perform the duties as a Logistics Management Specialist. Specialized experience includes, serving as a team lead or senior specialist in supply chain management, assisting with the direction and control of logistics planning; analyze product delivery or supply chain processes to identify or recommend changes; performing data analysis, and statistical analysis to identify improvement opportunities. This position requires some degree of specialized knowledge and experience of logistics support activities in areas of acquisition management, purchasing, transportation, distribution, inventory management and control, expendable and non-expendable equipment, and warehouse operations. NOTE: One (1)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Competencies: Problem Solving: Identifies and analyzes problems; uses sound reasoning to arrive at conclusions; finds alternative solutions to complex problems; distinguishes between relevant and irrelevant information to make logical judgements. Production and Processing: Knowledge of inputs, outputs, raw materials, waste, quality control, costs, maintaining inventory, and techniques for maximizing the manufacture and distribution of goods. Attention to Detail: Is thorough when performing work and conscientious about attending to detail.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appropriately.Administration and Management: Knowledge of planning, coordination, and execution of business functions, resource allocation, and production. Planning and Evaluating: Determines objectives and strategies; coordinates with other parts of the organization to accomplish goals; monitors and evaluates the progress and outcomes of operational plans; anticipates potential threats or opportunities.This position serves as supply chain management (SCM) team member, responsible for the direction and control of logistics planning that include multiple activities and geographically separated areas. The primary purpose of this position is to direct, develop and implement policy programs and procedures for accurate supply chain management planning and administration.</t>
  </si>
  <si>
    <t>WTDS187727777765HD</t>
  </si>
  <si>
    <t>Who May Apply: US Citizens In order to qualify, you must meet the education and 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Specialized Experience: One year of specialized experience which includes: Supporting a logistics program (e.g. planning, coordinating, evaluating); drafting requirements for review; assist in short and/or long range logistics plans that includes receiving, storage, shipping, labor and material costs.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business administration, industrial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Specialized Experience: One year of specialized experience which includes: Directing, developing, and/or managing a logistics operation; planning a logistics operation (e.g. planning, coordinating, evaluating); and advise managers on upcoming logistics projects.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business administration, industrial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Project ManagementAbout the Position: Position is located in the Mission Area at Sierra Army Depot. With the exception of Fire &amp; Police, employees work a 4/10 work week. Sierra Army Depot is located in the rural northeast California town of Herlong, approximately 60 miles north of Reno, NV; and 35 miles south of Susanville, CA. The depot serves as an Army Expeditionary Logistical Support Center. The depot has an Army Commanding Officer with a civilian work force of approximately 1350 employees. Child care facilities are available. Exchange/Commissary facilities are NOT available, however there is a small AAFES Express. Carpools and mass transportation is available from Reno/Susanville at minimal cost. Surrounding area boasts world class fishing, hunting, snow skiing; full range of outdoor sports/recreation activities. This is a Direct Hire</t>
  </si>
  <si>
    <t>AK-10207717-T5-18-022</t>
  </si>
  <si>
    <t>Specialized Experience - Must have one year of specialized experience equivalent to at least the next lower grade, GS-11, in the normal line of progression for the occupation in the organization. Length of time is not of itself qualifying. Your experience will be evaluated on the basis of duties performed. Your record of experience, training, and education must show possession of the knowledge, skills and abilities needed to fully perform the duties of the position.THIS IS A NATIONAL GUARD TITLE 5 EXCEPTED SERVICE POSITION. This National Guard position is for a SUPERVISORY LOGISTICS MANAGEMENT SPECIALIST, Position Description Number T5902600 and is part of the Alaska Air National Guard,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NATIONAL GUARD MEMBERSHIP REQUIREMENT: This is a T5 Excepted Service position and as such does not require active membership in the Alaska Army or Air National Guard. Opened Area(s) of Consideration: 1, 2, 3 DEFINITION OF AREA(S) OF CONSIDERATION: Area 1 - All current on-board AKNG T5 Competitive or Excepted Service Employees. Area 2 - All other current onboard AKNG T32 Excepted Service Employees. Area 3- All current military members of the AKNG. PDCN: T5902600 Selecting Supervisor: Daniel Nigolian</t>
  </si>
  <si>
    <t>CBBX-10210796-18-MSH</t>
  </si>
  <si>
    <t>To qualify for this position, applicants must meet all requirements by the closing date of this announcement, 05/31/2018. Time-In-Grade Requirement: Applicants who are current Federal employees and have held a GS grade any time in the past 52 weeks must also meet time-in-grade requirements by the closing date of this announcement. For a GS 12 position you must have served 52 weeks at the GS 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 11 in the normal line of progression for the occupation in the organization. Examples of specialized experience would typically include, but are not limited to: OR, Education: Applicants may substitute education for the required experience. To qualify based on education for this grade level you must have. OR, Combination: Applicants may also combine education and experience to qualify at this level. You must have an combination of specialized experience and education beyond. There is no educational substitution at this grade level. A transcript must be submitted with your application if you are basing all or part of your qualifications on education. All education claimed by applicants will be verified by the appointing agency accordingly. If you are using foreign education to meet qualification requirements, you must send a Certificate of Foreign Equivalency with your transcript in order to receive credit for that education. You will be rated on the following Competencies for this position: Administration and Management Attention to Detail Communication Planning and Evaluating Problem Solving Production and Processing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Work is typically performed in an adequately lighted and climate controlled office.Work Schedule: 8:00 a.m. - 4:30 p.m. Telework: Not Available Virtual: This is not a virtual position. Position Description/PD#: Logistics Management Specialist/0346 Relocation/Recruitment Incentives: Not Authorized Financial Disclosure Report: Not required</t>
  </si>
  <si>
    <t>OK-10164820-AF-18-087</t>
  </si>
  <si>
    <t>SPECIALIZED EXPERIENCE: 1 year equivalent to at least GS-7 experience that has equipped you with the particular knowledge, skills, and abilities to perform successfully the duties of a Logistics Management Specialist, and that is typically in or related to the work of the position to be filled. To be creditable, specialized experience must have been equivalent to at least the next lower grade level in the normal line of progression for the occupation in the organization. Applicants who have the 1 year of appropriate specialized experience, as indicated in the table, are not required by this standard to have general experience, education above the high school level, or any additional specialized experience to meet the minimum qualification requirements. OR Master's or equivalent graduate degree; or2 full years of progressively higher level graduate education leading to such a degree: or LL.B. or J.D., if related. ***Copies of OFFICIAL college transcripts must be submitted with application to receive credit for education*** Knowledge of commonly used methods, procedures, Air Force (AF) and National Guard Bureau (NGB) regulations and guidance governing and relating to developing, presenting and managing mobility and training programs for the Logistics Readiness Squadron. Knowledge and skill in applying analytical and evaluative techniques to the identification, consideration, and resolution of program related issues and problems. Skill in defining problem areas and in application of conventional mobility management principles and concepts. Factual and thorough knowledge of the responsibilities of logistics plans and support functions that interrelate with the incumbent's assignment. Knowledge of methods and procedures to develop training and of the methods used to evaluate training effectiveness. Knowledge of AF and NGB regulations in all the various functions of supply such as materiel management, materiel storage and distribution, supply systems, and supply operations support. Knowledge of the work being performed in the various branches of supply and methods and techniques used to perform such work. Ability to communicate effectively and clearly, both verbally and in writing. Knowledge and understanding of Air Force, National Guard, and gaining command organizational structure, missions, and responsibilities.THIS IS A NATIONAL GUARD TITLE 5 EXCEPTED SERVICE POSITION. This National Guard position is for a LOGISTICS MANAGEMENT SPECIALIST, Position Description NumberT5903000 and is part of the OK 138th Fighter Wing, Oklahoma Air National Guard.</t>
  </si>
  <si>
    <t>SWDM1877787281626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</si>
  <si>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Permanent Department of Defense (DOD) Civilian Employee (non-Army)Executive Order (E.O.) 12721Interagency Career Transition Assistance PlanMilitary Spouses, under Executive Order (E.O.) 13473Non-Appropriated Fund Instrumentality (NAFI)Non-Department of Defense (DoD) TransferPriority Placement Program (PPP), Program S (Military Spouse) registrantReinstatementVeterans Employment Opportunity Act (VEOA) of 1998Veterans Recruitment Appointment (VRA) In order to qualify, you must meet the education and/ 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One year of specialized experience equivalent to the GS-07 grade level in the federal service, which includes work that involves analyzing logistics requirements, ordering supplies for an organization, coordinating logistical requirements, and managing the maintenance repairs of a facility. You will be evaluated on the basis of your level of competency in the following areas: Facilities &amp; InfrastructureMaintenance Planning and ManagementSupply SupportTechnology ApplicationWritten Communication Time in Grade Requirement: Applicants who have held a General Schedule (GS) position within the last 52 weeks must have 52 weeks of Federal service at the next lower grade or equivalent (GS-07). Education: Master's or equivalent graduate degree or 2 full years of progressively higher level graduate education leading to such a degree or LL.B. or J.D., if relatedAbout the Position: Position located at US Army Recruiting Command, Fort Knox, KY. Located just 40 miles from Louisville and 17 miles from Elizabethtown, Kentucky, Fort Knox encompasses some 109,000 acres in three, beautiful Kentucky counties. Fort Knox has a population of over 40,000 Soldiers, Family members and civilian employees. There are many sightseeing/recreational opportunities in the Fort Knox area and the cost of living in this area is very reasonable. Sightseeing and recreational opportunities include Churchill Downs (site of the Kentucky Derby), the Louisville Slugger Museum, the Muhammad Ali Center, the Kentucky Center for the Performing Arts, the Louisville Bats baseball team (a triple-A affiliate of the Cincinnati Reds), world-famous bourbon distilleries, first-rate hunting and fishing sites, and sweeping, scenic hiking trails and driving tours. Nearby Louisville International Airport offers nonstop service to more than 20 destinations and convenient connections to cities worldwide.</t>
  </si>
  <si>
    <t>Supervisory Logistics Management Specialist</t>
  </si>
  <si>
    <t>DoDEA-HQ-18-10194582-MP</t>
  </si>
  <si>
    <t>STANDARDS FOR THE SERIES HERE FROM OPM QUALIFICATIONS STANDARDS): http://main.opm.gov/policy-dataoversight/ for OPM qualification standards, competencies and specialized experience needed to perform the duties of the position as described in the MAJOR DUTIES and QUALIFICATIONS sections of this announcement by 05/28/2018 You must have one year Specialized Experience equivalent to the GS-11 level in the Federal service (experience may have been gained in the private/military sector) giving the particular knowledge, skills and abilities to perform successfully the duties of the position, and that is typically in or related to the work of the position. Experience must be reflected in your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Specialized experience required for this position is: - Oversee the transportation of materials and personnel - Develop regulations, programs, policies and procedures, and transportation operations - Formulate the district logistics budget - Perform a cost comparison analysis to determine the most economical means of providing services required - Identify development and training needs of employees Specifically you will be evaluated on the following competencies: Logistics Design InfluencePlanning and EvaluatingSupportability Analysis Please review the General Application Information and Definitions at: http://www.dla.mil/Portals/104/Documents/Careers/downloads/DoDGenAppInfo.pdf INFORMATION FOR OVERSEAS:Overseas tour of duty for is projected to be 24 months You will be required to sign a transportation agreement. Pre-appointment overseas medical examination and security clearance will be required for selected candidates and dependents who may accompany member on overseas assignment. Medical clearance must be maintained and renewed at a minimum of every 2 years as a condition of employment for overseas rotations. Medical Care: Applicants who have family members with special medical needs should ensure that prior to accepting a position overseas their family members' medical needs can be met. Access to care in a military treatment facility may not be available to civilian employees except on a space available basis. Consequently, host nation medical facilities may be the only care available. The availability and level of care at host nation medical facilities will vary by location. Selectee will be required to participate in direct deposit/electronic fund transfer in accordance with DoD Regulation 7000.14.R. Individuals hired from the Continental United States (CONUS) and their family members (who are US citizens) are required to obtain Official Passports prior to departure to the overseas area. May be required to travel by military and/or commercial aircraft to a variety of overseas locations for meetings and conferences. - May be subjected to a variety of environmental conditions typical of the overseas areas in which traveling, to include the potential for exposure to acts of terrorism. Any candidate applying, currently in an OCONUS location, the requirements of DoD 1400.25, Subject: DoD Civilian Personnel Management System: Employment in Foreign Areas and Employee Return Rights, dated July 26, 2012 are applicable (www.dtic.mil/whs/directives/corres/pdf/140025v1230.pdf). For any candidate applying that is currently in an OCONUS location, the requirements of DoD 1400.25, Subject: DoD Civilian Personnel Management System: Employment in Foreign Areas and Employee Return Rights, dated July 26, 2012 are applicable (www.dtic.mil/whs/directives/corres/pdf/140025v1230.pdf ). Status applicants in their fourth year of an overseas assignment cannot be selected unless a waiver of the 5-year overseas service limitation requirement is approved. Candidates whose selection for this position will cause their overseas employment to exceed five-years will require an overseas tour extension approval. - Locality rates of pay in CONUS will not be used for pay setting when transferring to an overseas/foreign area.WHO MAY BE CONSIDERED: This announcement is open to: Current or Former Permanent Civilian Federal Employees in the Competitive Service; Displaced employees (Interagency Career Transition Assistance Plan - ICTAP eligible) within the Local Commuting Area; and individuals eligible for the following Special Authorities approved by the Office of Personnel Management(OPM): Veterans with disability rating of 30% or more, Veterans Employment Opportunities Act (VEOA) eligible, Interchange Agreement (i.e. NAF, DCIPS) eligible, Overseas Family Members and Military Spouse eligible in the local commuting area, and Individuals with disabilities.</t>
  </si>
  <si>
    <t>NY-10211153-AR-18-334</t>
  </si>
  <si>
    <t>Military Grades: OFFICER/WARRANT/ENLISTED Compatible Military Assignments: OBR: 90A, 92A, 01A OAOC: 53A WMOS: 011A, 890A, 920A, 920B EMOS: 92A, 92Y, 92Z GENERAL EXPERIENCE: Experience, education or training involving judgment and/or analytical ability in the logistics field. Experience using computer and automation systems. SPECIALIZED EXPERIENCE: Must have at least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 Other Requirements - For positions requiring the operation of motor vehicles, candidates must have a valid state driver's license for the state in which they live or are principally employed. For positions requiring a security clearance (Secret or Top Secret) the applicant must possess or be able to obtain a clearance within one year of appointment. CONDITIONS OF EMPLOYMENT &amp;amp;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mission.THIS IS A NATIONAL GUARD TITLE 32 EXCEPTED SERVICE POSITION. This National Guard position is for a LOGISTICS MANAGEMENT SPECIALIST, Position Description Number D1178000 and is part of the LOGISTICS, National Guard.</t>
  </si>
  <si>
    <t>SWDM187701767451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</si>
  <si>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PlanNon-Appropriated Fund Instrumentality (NAFI)Priority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Experience equivalent to the GS-09 grade level in the Federal service which includes work that involves theories and principles of medical clinic logistics management and systems planning and execution; analyzing, evaluating and providing more efficient and effective logistics management programs for a medical treatment facility. This also includes experience with the Defense Medical Logistics Standard Support (DMLSS) system. You will be evaluated on the basis of your level of competency in the following areas: Maintenance Planning and ManagementPackaging, Handling, Storage &amp; TransportationTraining and Training Support Time in Grade Requirement: Applicants who have held a General Schedule (GS) position within the last 52 weeks must have 52 weeks of Federal service at the next lower grade or equivalent (GS-09).About the Position: The incumbent will serve as a Logistics Management Specialist with the Ireland Army Health Clinic's Logistics Division. Located just 40 miles from Louisville and 17 miles from Elizabethtown, Kentucky, Fort Knox encompasses some 109,000 acres in three, beautiful Kentucky counties. Fort Knox has a population of over 40,000 Soldiers, Family members and civilian employees. There are many sightseeing/recreational opportunities in the Fort Knox area and the cost of living in this area is very reasonable. Sightseeing and recreational opportunities include Churchill Downs (site of the Kentucky Derby), the Louisville Slugger Museum, the Muhammad Ali Center, the Kentucky Center for the Performing Arts, the Louisville Bats baseball team (a triple-A affiliate of the Cincinnati Reds), world-famous bourbon distilleries, first-rate hunting and fishing sites, and sweeping, scenic hiking trails and driving tours. Nearby Louisville International Airport offers nonstop service to more than 20 destinations and convenient connections to cities worldwide.</t>
  </si>
  <si>
    <t>U.S. Army Communications Electronics Command</t>
  </si>
  <si>
    <t>NEAI187661244966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</si>
  <si>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EmployeesPriority Placement Program (PPP), Program S (Military Spouse) registrant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(1)Monitoring and managing a satellite or electronics logistics project or program (2)Coordinating with internal and/or external customers with regards to an assigned satellite or electronics logistics projects (3)Preparing a variety of reports to reflect major milestones, schedules status, and problem areas with regards to an assigned project or program and (4) Coordinating with responsible staff to resolve logistical problems, obtain technical data and/or pertinent information with regards to an assigned project or program.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Interpersonal SkillsPlanning and EvaluatingProblem SolvingTechnical Competence Time in Grade Requirement: Applicants who have held a General Schedule (GS) position within the last 52 weeks must have 52 weeks of Federal service at the next lower grade or equivalent (GS-11).Tobyhanna Army Depot (TYAD) is a recognized leader in providing world-class logistics support for Command, Control, Communications, Computers, Intelligence, Surveillance and Reconnaissance (C4ISR) Systems across the Department of Defense. TYAD's Corporate Philosophy, dedicated workforce and electronics expertise ensure the depot is the Joint C4ISR provider of choice for all branches of the Armed Forces and our industry partners. TYAD's unique; and unparalleled, capabilities include full-spectrum support for sustainment, overhaul and repair, fabrication and manufacturing, engineering design and development, systems integration, technology insertion, modification, and global field support to our Warfighters. Located in the heart of the Pocono Mountain Region; in Northeastern Pennsylvania, the area offers a low cost of living while providing ready access to many indoor and outdoor recreational activities. There are 36 colleges and universities in the local area, and the cities of New York, Philadelphia, Scranton, Stroudsburg, and Wilkes-Barre are only a short commute away. To learn more about our area and what employment at TYAD has to offer, please visit: http://www.monroecountypa.gov/Pages/Living-Here.aspx https://www.poconomountains.com/ http://www.tobyhanna.army.mil/ http://www.visitnepa.org/ About the Position: THIS POSITION WILL BE FILLED ON A TEMPORARY BASIS NOT TO EXCEED FIVE YEARS. THIS POSITION MAY BE MADE PERMANENT WITHOUT FURTHER COMPETITION. This incumbent will oversee acquisition of Satellite Communication (SATCOM) systems/devices and serve as a subject matter expert and consultant on assigned programs.</t>
  </si>
  <si>
    <t>NY-10206223-AF-18-291</t>
  </si>
  <si>
    <t>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ENLISTED ONLY Compatible Military Assignments: 2G0XX For positions requiring a security clearance (Secret or Top Secret) the applicant must possess or be able to obtain a clearance within one year of appointment. Participation in direct deposit is mandatory. GENERAL EXPERIENCE: Experience, education or training involving judgment and/or analytical ability in the logistics field. Experience using computer and automation systems.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practices.THIS IS A NATIONAL GUARD TITLE 32 EXCEPTED SERVICE POSITION. This National Guard position is for a LOGISTICS MANAGEMENT SPECIALIST, Position Description Number D1963000 and is part of the 107TH ATKW,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</si>
  <si>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VI-10212496-AR-18-024</t>
  </si>
  <si>
    <t>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O2/1LT - O4/MAJ Compatible Military Assignments: 01A, 88A, 90A, 91A, 92A For positions requiring the operation of motor vehicles, candidates must have a valid state driver's license for the state in which they live or are principally employed. Applicant must possess or be able to obtain a clearance (Secret or Top Secret) within one year of appointment. Participation in direct deposit is mandatory. GENERAL EXPERIENCE: Must have experience, education or training involving judgment and/or analytical ability in the logistics field. Experience using computer and automation systems.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 Experience in managing the function of the work to be performed. Experience which includes leading, directing and assigning work of personnel.THIS IS A NATIONAL GUARD TITLE 32 EXCEPTED SERVICE POSITION. This National Guard position is for a SUPERVISORY LOGISTICS MANAGEMENT SPECIALIST, This position is located in the United States Property and Fiscal Office (USPFO). Its purpose is to serve as the Chief of the division and to plan, organize, direct, develop, monitor, control, analyze and coordinate the installation logistics services support operations of five supply activities: Property Management Branch, Material Management Branch, Installation Transportation Branch, Storage and Distribution Branch and Central Issue Facility Branch Ammunition Supply Point operations, SARSS operations, and Cannibalization Point operations, in order to provide installation level supply support to ARNG units and activities within the state.</t>
  </si>
  <si>
    <t>OH-10191920-AR-18-176-T</t>
  </si>
  <si>
    <t>GENERAL EXPERIENCE: Experience, education or training involving judgment and/or analytical ability in the logistics field. Experience using computer and automation systems. SPECIALIZED EXPERIENCE: Must have at least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assignments.This National Guard position is for a LOGISTICS MANAGEMENT SPECIALIST, Position Description Number D1233P01 and is part of the OH G4 DCSLOG, Ohio Army National Guard. This position is located in the DCSLOG/G4, Distribution Management Division, Sustainment Automation Support Management Office (SASMO). The primary purpose of this position is to provide automated logistics Standard Army Management Information System (STAMIS) support to all state/territory activities and organizations and provide technical/functional support and oversight regarding the implementation of STAMIS systems, Automated Logistical Programs and other Combat Service Support (CSS) systems within the state.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OHIO ARMY NATIONAL GUARD MEMBERSHIP IS REQUIRED: This is an excepted service position that requires membership in a compatible military assignment in the Ohio Army National Guard. Selectee will be required to wear the military uniform. Acceptance of an excepted service position constitutes concurrence with these requirements as a condition of employment. Applicants who are not currently a member of the Ohio Army National Guard must be eligible for immediate membership and employment in the Ohio Army National Guard in the military grade listed in this announcement.</t>
  </si>
  <si>
    <t>Logistics Management Specialist (Instructor)</t>
  </si>
  <si>
    <t>SCAQ187835800607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</si>
  <si>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EmployeesInteragency Career Transition Assistance PlanNon-Appropriated Fund Instrumentality (NAFI)Priority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principles, techniques, and practices of the Army's education/training system to include all phases of the education/training development process (analysis, design, development, implementation, and evaluation) with special knowledge concerning instructional techniques, training research methodology, statistics, Training Support System, and educational technology to support the accomplishment of the Army's education/training mission. This definition of specialized experience is typical of work performed at the next lower grade/level position in the federal service (GS-11). You will be evaluated on the basis of your level of competency in the following areas: Acquisition StrategyEducation and TrainingInformation ManagementOral CommunicationSystems IntegrationTechnical Competence Time in Grade Requirement: Applicants who have held a General Schedule (GS) position within the last 52 weeks must have 52 weeks of Federal service at the next lower grade or equivalent (GS-11).About the Position: Fort Lee, Home of Logistic Warriors, is a US Army installation located near the Tri-Cities of Petersburg, Colonial Heights, and Hopewell, VA. Fort Lee is south of Richmond, the Capital of Virginia. There are a number of important missions accomplished by the activities located here. The missions accomplished at Fort Lee include combat and training development and the professional development of military personnel through various training programs. The civilian employees serve a vital role in direct support of the US Army mission that is crucial to supporting military operations. Fort Lee offers a broad range of civilian employment opportunities for people.</t>
  </si>
  <si>
    <t>NCBV18770287-3363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</si>
  <si>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In order to qualify, you must meet the expereince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work experience, your resume must describe at least one year of specialized experience which includes developing logistics support documents and plans that address all the principal integrated product support elements of total life-cycle planning; planning or developing logistics policies and procedures in areas of supply, maintenance, or equipment fielding; and developing contracting scopes of work. This definition of specialized experience is typical of work performed at the next lower grade/level position in the federal service (GS-11). You will be evaluated on the basis of your level of competency in the following areas: Maintenance Planning and ManagementProduct Support ManagementSupply SupportTechnical Data Time in Grade Requirement: Applicants who have held a General Schedule (GS) position within the last 52 weeks must have 52 weeks of Federal service at the next lower grade or equivalent (GS-11). Some federal jobs allow you to substitute your education for the required experience in order to qualify. For this job, you must meet the qualification requirement using experience alone--no substitution of education for experience is permitted.About the Position: This position is under the supervision of the Fires &amp; Infantry Support Product Support Integration Directorate under a matrix support agreement with Project Manager Armored Fighting Vehicles. The referral list(s) generated by this announcement may be used to fill future vacancies in other organizations throughout the Integrated Logistics Support Center (ILSC) in Warren, MI, Selfridge Air National Guard Base, MI, and Troy, MI. The ILSC is responsible for sustaining war fighting readiness and managing a large part of the Army's investment in war fighting capacity as integrators of nearly 3,000 weapon systems that form the core of the Army's war fighting capability. TACOM is located in Southeastern Michigan, North of Detroit with nearby universities, world-class museums, art galleries, concert halls, golf courses, and collegiate and professional athletic venues. We provide flexible work schedules depending on the mission and free on-site parking.</t>
  </si>
  <si>
    <t>18-0180</t>
  </si>
  <si>
    <t>You must have at least one year (52 weeks) of specialized experience equivalent to the GS-11 grade level or equivalent in the Federal service that has given you particular knowledge, skills, and abilities required to successfully perform the duties of the position.Typically this experience would involve program responsibility associated with business processes, resource management, (e.g. facility requirements, equipment, budget,stock control); analyzing, developing, evaluating and advising on long and short term policies, plans, methods, procedures and systems for logistics readiness; and/or serving as the technical advisor on logistics readiness and development and implementation of readiness mission capabilities. (To be creditable, specialized experience must meet the above quality level requirements). Substitution of Education for Experience: None KNOWLEDGE, SKILLS AND ABILITIES (KSAs): Your qualifications will be evaluated on the basis of your level of knowledge, skills, abilities and/or competencies in the following areas: (1) Knowledge of a wide range of logistics concepts, principles, practices, procedures and regulations applicable to a full range of logistics management to include: cargo movement, supply requirements, structure and processes, equipment and vehicles management, storage, deployment planning and operations, global rules and cryogenics, and logistic plans under peacetime and wartime conditions. (2) Ability to plan, organize and direct the functions and staff of a small to medium organization. (3) Ability to identify, analyze and translate complex information, make appropriate judgments and evaluate options concerning base readiness. (4) Ability to communicate effectively, both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experience.Click on "Learn more about this agency" button below for IMPORTANT additional information. The primary purpose of this position is to serve as the Senior ART/Commander of the Logistics Readiness Squadron.</t>
  </si>
  <si>
    <t>8Z-ART-10207336-195038-DMC</t>
  </si>
  <si>
    <t>GS-09: One year of specialized experience which includes Knowledge of logistics management and organizational principles and knowledge of command logistics plans for mobility, deployment.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Applicants must have served at least 52 weeks at the GS-07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wing logistics plans for mobility, deployment, contingency and related readiness programs. Knowledge of logistics principles, practice s, policies and data systems in order to analyze, validates and coordinates the requirements of the functional areas. Knowledge of qualitative and/or quantitative methods to assist in the assessment and improvement of logistics plans and programs. Knowledge of and skill in applying conventional methods to gather, analyze, and evaluate factual information concerning the effectiveness and efficiency of logistics processes. Knowledge of the procedures and regulations applicable to the proper execution of support agreement. Ability to communicate effectively both orally and in writing and maintain good working relationships.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This is an Air Reserve Technician (ART) position. ARTs are eligible for 15 days active duty tour each year for which military leave is granted with full civilian pay. Air Reserve units and members; are subject to immediate call to active duty in mobilization to meet a national emergency. For additional information regarding ART positions and/or military qualifications, please call 1-800-257-1212. Retired military are usually ineligible for membership in the AF Reserve. Retired military that have active AF Reserve assignments may apply provided they show assignment (position) on the application. A military service member's statement of service/certification will be accepted IF a terminal leave form or DD214 cannot be provided. The statement/certification should indicate member's separation from active duty is within 120 days of the closing date of this announcement. It must be signed by, or by direction of, the adjutant, personnel officer, or commander of your unit or higher headquarters and must indicate when your terminal leave will begin, your rank, dates of active duty service, the type of discharge and character of service (i.e. honorable). Your preference and/or appointment eligibility will be verified prior to appointment. Military members may be appointed before the effective date of their military retirement/separation if member is on terminal leave.Click on "Learn more about this agency" button below to view Eligibilities being considered and other IMPORTANT information. Primary purpose of this position is: as an Air Reserve Technician (ART) to assist in the technical development and maintenance of the wing's readiness/deployment program and to train reservist in the task of this position. This is an Air Reserve Technician (ART) position. ARTs are part of the regular career civil service and enjoy all the benefits granted to Federal employees in the competitive civil service. In addition, ARTs are required to maintain their active membership in the AF Reserve unit where assigned. ARTs receive on average one weekend of military training per month.</t>
  </si>
  <si>
    <t>4W-AFPC-10213256-172827-JMC</t>
  </si>
  <si>
    <t>For GS-0346-09: One year of specialized experience which includes; knowledge in applying analytical and evaluative techniques to the identification, consideration, and resolution of issues or problems of a procedural or factual nature. Knowledge of the theory and principles of management and organization, including administrative practices and procedures common to organizations, such as those pertaining to areas of responsibility, channels of communication, delegation of authority, routing of correspondence, filing systems, and storage of files and records. Knowledge of management principles, organizational theory, and techniques of analysis and evaluation, along with knowledge of standardized administrative practices and procedures to conduct studies of clerical work processes in various organizations to identify, analyze, and recommend solutions to problems in organizational structure, staffing, administrative procedures, work processes, or workload distribution.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for the GS-9 level. TIG applies if you are in a current GS position or held a GS position within the previous 52 weeks. ADDITIONAL CONDITIONS OF EMPLOYMENT ***THIS IS A KEY POSITION: INCUMBENT MUST BE REMOVED FROM THEIR MILITARY RECALL STATUS IF ALTERNATIVES FOR FILLING THE POSITION DURING AN EMERGENCY ARE NOT AVAILABLE. THE INCUMBENT MAY BE REQUIRED TO TAKE PART IN TEST ALERTS AND PRACTICE EXERCISES. MOBILIZATION-KEY POSITION IS A KEY POSITION UNDER THE PROVISIONS OF AFI 36-202, CIVILIAN MOBILITY. KNOWLEDGE, SKILLS AND ABILITIES (KSAs): Your qualifications will be evaluated on the basis of your level of knowledge, skills, abilities and/or competencies in the following areas: 1. Knowledge and skill in the application of DOD, Joint, and AF agreement principals, concepts, and methodologies to include support agreements directives, financial management directives, concepts procedures, guidance, and policy. 2. Knowledge and skill in applying analytical and evaluative techniques to identify and resolve issues or problems concerning effectiveness in the supplying and receiving of services. 3. Skill in conducting interviews and negotiations with organizational representatives to obtain information about organizational missions, functions, and work procedures. 4. Knowledge of support agreements procedures. 5. Ability to communicate effectively both orally and in writing, to gain cooperation from others through tact, courtesy, and diplomacy. Ability to research, compile and analyze information for reports. Must have ability to access or locate information through the use of a personal computer and software programs. 6. Knowledge of specialized subject matter to classify, cross-reference, and index materials. Know ledge of common clerical practices and office routines.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the installation's Support Agreements Manager and War Reserve Materials Officer. As the Support Agreements Manager requirements include: (1) facilitating negotiations between supplier and receiver; (2) preparation of required documentation; (3) formulating plans and policies; (4) preparation of reports; (5) training and staff assistance visits; and (6) inventory of agreements. As the War Reserve Materiel Officer (WRMO) requirements include (1) acquiring WRM source documentation, (2) verifying authorizations (3) developing wing WRM program policy (4) training unit monitors (5) performing WRM staff assistance visits (6) developing WRM Review Board.</t>
  </si>
  <si>
    <t>NCDE186446633013D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</si>
  <si>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logistics management operations that involves planning, coordinating or evaluating logistical actions required to support a specified mission in areas such as supply, maintenance, procurement, property accountability, transportation, equipment, and/or food service.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Logistics, Materials, and Supply Chain Management Degrees.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Oral CommunicationPlanning and EvaluatingTechnical CompetenceTechnology ApplicationWritingAbout the Position: This position is located with the 377 Theater Sustainment Command, 103 Expeditionary Sustainment Command, 646 Regional Support Group, 687 Combat Sustainment Support Battalion, Wausau, Wisconsin.</t>
  </si>
  <si>
    <t>NCDE186446632967R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</si>
  <si>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logistics management operations that involves planning, coordinating or evaluating logistical actions required to support a specified mission in areas such as supply, maintenance, procurement, property accountability, transportation, equipment, and/or food service.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Logistics, Materials, and Supply Chain Management Degrees.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Oral CommunicationPlanning and EvaluatingTechnical CompetenceTechnology ApplicationWriting Time in Grade Requirement: Applicants who have held a General Schedule (GS) position within the last 52 weeks must have 52 weeks of Federal service at the next lower grade or equivalent (GS-07).About the Position: This position is located with the 377 Theater Sustainment Command, 103 Expeditionary Sustainment Command, 646 Regional Support Group, 687 Combat Sustainment Support Battalion, Wausau, Wisconsin.</t>
  </si>
  <si>
    <t>AFMC-10205158-224677-9X-RET</t>
  </si>
  <si>
    <t>QUALIFICATIONS: In order to qualify, you must meet the specialized experience requirements described in the Office of Personnel Management (OPM) Qualification Standards for General Schedule Positions, Administrative and Management Positions. SPECIALIZED EXPERIENCE: One year of specialized experience which includes planning, managing, and coordinating life cycle logistics supports for assigned system or subsystems, evaluate contracts, analyze and monitors costs, integrating separate functions of supply maintenance, procurement, and logistics activities required to sustain systems. Due to the use of 90-day rosters, this period of experience may be completed within 90 days of the closing date of this announcement. This definition of specialized experience is typical of work performed at the GS-11 grade/level or equivalent position in the federal service.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have held a GS position within the previous 52 weeks. Due to the use of 90 day rosters, applicants within 90 days of completion of the TIG requirement are encouraged to apply. KNOWLEDGE, SKILLS AND ABILITIES (KSAs): Your qualifications will be evaluated on the basis of your level of knowledge, skills, abilities and/or competencies in the following areas: 1. Knowledge of basic theories and principles of systems design, specifications development techniques; and an understanding of acquisition and maintenance requirements as well as organizational functions involved in logistical support. 2. Knowledge of theories and principles of integrated Logistics Support (ILS) planning, development, and execution sufficient to coordinate and integrate functions into a total, well structured, and viable program. 3. Knowledge of system life cycle concepts and design as they apply to system research, development, and acquisition. 4. Knowledge of contractual processes, procedures, and technical requirements. 5. Ability to plan, analyze, and coordinate a system or portion of a major system's acquisition and transfer into operational use; to include the identification and correlation of specific requirements for money, manpower, materiel, facilities, and services needed to support the program; and to develop and analyze data to determine logistic objectives and goals, identify support requirements (including funding, contract development, and other technical support requirements), and establish relationships between the participants involved in deploying the plan. 6. Ability to communicate effectively, both verbally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senior logistics management specialist in support of acquisition phases of assigned systems, programs, or major equipment.</t>
  </si>
  <si>
    <t>FEMA-18-JBG-233108-CORE</t>
  </si>
  <si>
    <t>The qualification requirements listed below must be met within 30 days of the closing date of the announcement.To qualify for this position at the IC-11 level (starting salary $61,218), your resume must demonstrate at least one full year of specialized experience equivalent to the IC-12 level in federal service. This experience may have been gained in the federal government, a state or local government, a non-profit organization, the private sector, or as a volunteer; however, your resume must clearly describe at least one year of the following specialized experience:Conducting site inspections on private and commercial housing units;Evaluating work documents completed by contractors or staff; and Monitoring work progress and reporting on status to managementOR Ph.D. or equivalent doctoral degree; or3 full years of progressively higher level graduate education leading to such a degree; or LL.M., if relatedOR A combination of education and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Your application must show that you meet all requirements for this position. You may be found &amp;#8220;not qualified&amp;#8221; if you do not possess the minimum competencies required for the position.Your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primary purpose of this position is to serve as an experienced Logistics Management Specialist with responsibility for performing work that involves planning, coordinating, or evaluating the logistical actions required to support a specified mission or other designated program. This position starts at a salary of $61,218.00 (IC-11).Apply for this exciting opportunity to become a member of the Texas Hurricane Harvey Recovery Office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</si>
  <si>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FEMA-18-JBG-227929-CORE</t>
  </si>
  <si>
    <t>The qualification requirements listed below must be met within 30 days of the closing date of the announcement.To qualify for this position at the IC-11 level (starting salary $61,218), your resume must demonstrate at least one full year of specialized experience equivalent to the IC-12 level in federal service. This experience may have been gained in the federal government, a state or local government, a non-profit organization, the private sector, or as a volunteer; however, your resume must clearly describe at least one year of the following specialized experience:Assisting with commercial and private site inspections reports and tracking status;Compiling records of permits, environmental and historic preservation reviews, or floodplain management regulatory compliance; andAssisting with land use assessments to determine feasibility of potential site locationsOR Ph.D. or equivalent doctoral degree; or3 full years of progressively higher level graduate education leading to such a degree; or LL.M., if relatedOR A combination of education and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Your application must show that you meet all requirements for this position. You may be found &amp;#8220;not qualified&amp;#8221; if you do not possess the minimum competencies required for the position.Your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primary purpose of this position is to serve as an experienced Logistics Management Specialist with responsibility for performing work that involves planning, coordinating, or evaluating the logistical actions required to support a specified mission or other designated program. This position starts at a salary of $61,218.00 (IC-11).Apply for this exciting opportunity to become a member of the Texas Hurricane Harvey Recovery Office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</si>
  <si>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TX-10209236-AR</t>
  </si>
  <si>
    <t>To qualify at the GS-12 grade level your resume must include relevant experience with beginning and ending dates of employment/experience reflecting the following: Specialized Experience Required In addition to 36 months managing the function of the work to be performed and experience which includes leading, directing and assigning work of personnel, you must also have at least 36 months experience or training in the following: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and experience working with people from various levels and backgrounds to elicit their cooperation to perform specific tasks, and complying with regulations, laws, or practices.TEXAS MILITARY DEPARTMENT DUTY: Bear true faith and allegiance to the state and nation; cultivate an environment for all to excel; prepare mentally, physically and spiritually to deploy at home and abroad. HONOR: Hold the public trust in the highest regard; exceed standards and expectations; act with understanding, innovation, resourcefulness, flexibility and urgency. Do all you can, where you are, with what you have and always place the welfare of those you lead first. TEXAS: Embrace the courageous spirit of our people, history and culture. This position is located within the G4, Director of Logistics (DOL), Austin, TX. The purpose of this position is to provide logistics guidance and support to units, organizations and activities through the management of logistics activities. Appointment Factor(s): This is an Excepted Service position that requires active membership in a compatible military assignment in the Texas Army National Guard (TXARNG) and wear of the military uniform. Applicants must be a current member of the National Guard or be on Active Duty and be eligible and willing for immediate transfer to the TXARNG. If you are not sure you are eligible for TXARNG membership, please contact a recruiter. Areas of Consideration: Current Active Duty Army and Army National Guard Members Nationwide. This includes: All current members of the National Guard and All Army Active Duty members eligible for immediate membership in the TXARNG. Incentives: Acceptance of a military Federal technician position may result in termination and / or repayment of military incentives. Please check your contract and contact your servicing Education Services (Incentives) office or the Recruiting/Retention office. Remarks: May result in a Temporary Promotion for a current on board technician for one year at a time, not to exceed two years. Time limitation may be removed from the Temporary Promotion at a later date without further competition. Position is advertised as Indefinite for any new applicants to the agency and may be converted to Permanent at a later date without further competition. Compressed Work Schedule: Tuesday - Friday, 0630-1700 hours. The Texas National Guard is an Equal Opportunity employer. Veterans' preference is not applicable to this position.</t>
  </si>
  <si>
    <t>ID-10214829-AR-18-137</t>
  </si>
  <si>
    <t>Military Grades: WO1 THROUGH CW2, O-1 THROUGH O-3 Compatible Military Assignments: WARRANT OFFICER- 890A, 920A, 920B OR ABILITY TO OBTAIN. OFFICER- 90A, 92A, 53A OR ABILITY TO OBTAIN THIS POSITION IS ONLY OPEN TO CURRENT MEMBERS OF THE IDAHO ARMY NATIONAL GUARD, THOSE WHO WANT TO JOIN, OR TRANSITIONING MILITARY MEMBERS. THIS POSITION IS INDEFINITE- INTERNSHIP ONLY- NOT TO EXCEED 2 YEARS. MAY CONVERT TO A PERMANENT STATUS WITHOUT FURTHER COMPETITION IF POSITION BECOMES AVAILABLE. GENERAL EXPERIENCE: Work involves performing or supervising staff work in planning and coordinating logistical support activities to provide the money, manpower, material, facilities, and services needed to support a specified mission at the time and place they are needed. Minimum Requirements: Experience, education or training involving judgment and/or analytical ability in the logistics field. Experience using computer and automation systems. SPECIALIZED EXPERIENCE: Must have at least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assignments.THIS IS A NATIONAL GUARD TITLE 32 EXCEPTED SERVICE POSITION. This National Guard position is for a LOGISTICS MANAGEMENT SPECIALIST, Position Description Number D1177000 and is part of the ID G4 SMM, Idaho Army National Guard. THIS POSITION IS ONLY OPEN TO CURRENT MEMBERS OF THE IDAHO ARMY NATIONAL GUARD, THOSE WHO WANT TO JOIN, OR TRANSITIONING MILITARY MEMBERS. THIS POSITION IS INDEFINITE- INTERNSHIP ONLY- NOT TO EXCEED 2 YEARS. MAY CONVERT TO A PERMANENT STATUS WITHOUT FURTHER COMPETITION IF POSITION BECOMES AVAILABLE. This position is located in a Battalion (Bn) or Squadron (Sqdrn) size headquarters of the Army National Guard (ARNG). The purpose of this position is to function as the logistics manager of the organization responsible for accomplishment and oversight of logistics plans, activities, and actions.</t>
  </si>
  <si>
    <t>NCDE187644934249D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</si>
  <si>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logistics management operations that involves planning, coordinating or evaluating logistical actions required to support a specified mission in areas such as supply, maintenance, procurement, property accountability, transportation, equipment, and/or food service.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Logistics, Materials, and Supply Chain Management Degrees.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Computer SkillsOral CommunicationPlanning and EvaluatingProblem SolvingAbout the Position: This position is located with 377 Theater Sustainment Command, 3 Transportation Brigade at Fort Belvoir, Virginia</t>
  </si>
  <si>
    <t>NCDE187644934247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</si>
  <si>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logistics management operations that involves planning, coordinating or evaluating logistical actions required to support a specified mission in areas such as supply, maintenance, procurement, property accountability, transportation, equipment, and/or food service.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Logistics, Materials, and Supply Chain Management Degrees.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Computer SkillsOral CommunicationPlanning and EvaluatingProblem Solving Time in Grade Requirement: Applicants who have held a General Schedule (GS) position within the last 52 weeks must have 52 weeks of Federal service at the next lower grade or equivalent (GS-07).About the Position: 377 Theater Sustainment Command, 3 Transportation Brigade at Fort Belvoir, Virginia.</t>
  </si>
  <si>
    <t>NY-10211434-AF-18-299</t>
  </si>
  <si>
    <t>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OFFICER ONLY Compatible Military Assignments: 21AXX, 38FX GENERAL EXPERIENCE: Experience, education or training involving judgment and/or analytical ability in the logistics field. Experience using computer and automation systems.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 *Other Requirements - For positions requiring the operation of motor vehicles,candidates must have a valid state driver's license for the state in which they live or are principally employed. For positions requiring a security clearance (Secret or Top Secret) the applicant must possess or be able to obtain a clearance within one year of appointment.*THIS POSITION IS INDEFINITE POSITION AND LOCATED IN THE 109th MAINTENANCE GROUP* THIS IS A NATIONAL GUARD TITLE 32 EXCEPTED SERVICE POSITION. This National Guard position is for a LOGISTICS MANAGEMENT OFFICER, Position Description Number D1404000 and is part of the 109TH AW, National Guard.</t>
  </si>
  <si>
    <t>AR-10195429-AF-18-187</t>
  </si>
  <si>
    <t>GENERAL EXPERIENCE: Experience, education or training in managing or directing, one or more programs, including appropriate supporting service organizations. Supervisory, managerial, professional or technical work experience and/or training which has provided knowledge of management principles, practices, methods and techniques. Experience using computer and automation systems. PREFERRED COURSES: - Logistics Readiness Officers Course (LROC) - Installation Deployment Officer Course (IDOC) - Contingency Wartime Planning Course (CWPC)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 For Supervisory Positions, add the following Specialized Experience: Experience in managing the function of the work to be performed. Experience which includes leading, directing and assigning work of personnel. PLACEMENT FACTORS: (1) Knowledge of specialized methods and techniques and the ability to utilize analytical and statistical methods and procedures to evaluate effectiveness and efficiency of programs and operations of the Squadron. (2) Ability to formulate and implement policies, procedures, and programs for the Logistics Readiness Squadron. (3) Ability and skill to carry out the supervisory responsibilities of the position. (4) Skill in oral and written communications to prepare and present briefings, papers, and staff reports; coordinate planning efforts; manage squadron activities, to effectively communicate requirements with staff and line personnel to encourage understanding and acceptance of findings and recommendations, and to negotiate with high-level civilian and military executives. (5) Ability to independently analyze and resolve difficult issues and problems, to include those related to processes, work methods, data management, and operational procedures. (6) Completion of appropriate technical schools/CDC courses.This National Guard position is for a SUPERVISORY LOGISTICS MANAGEMENT SPECIALIST, Position Description Number D1959000 and is part of the AR ANG 189 LGR SQ,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</si>
  <si>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AR-10213705-AF-18-188</t>
  </si>
  <si>
    <t>DUTIES CONTINUED: -- Acts as the wing focal point for WRM programs and serves as the War Reserve Material Officer (WRMO). Receives annual budgets and accomplishes surveillance inspections for War Consumable Distribution Objective (WCDO) programs. Accomplishes annual budget duties to ensure funds are available for stocking all WRM assets. Determines and establishes training requirements for WRM monitors. Conducts WRM review boards as required. Ensures that all deployed assets are properly accounted for, controlled, and reported. Reviews and analyzes overseas/CONUS Prepositioning Procurement Program (PPP) for effect on unit contingency requirements and pares/tailors unit deployment packages to ensure efficient airlift utilization and scheduling. -- Manages and directs the overall implementation of automated systems such as the Integrated Deployment System (IDS)/Automated Mobility Data Systems wing-level deployment process for both peacetime and contingency/wartime operations. IDS encompasses Logistics Plans Logistics Module of the Contingency Operations/Mobility Planning and Executive System (COMPES) (LOGMOD-B), Manpower and Personnel base-level module of COMPES (MANPER-B), Computer Aided Load Manifesting (CALM), Transportation Cargo Movement Operations System (CMOS), and the unit level Deployment Management System (DeMS). As the program manager, determines deployment data processing requirements, establishes system/program responsibilities, and develops procedures for implementation and interface of COMPES Logistics Module Base-Level (LOGMOD-B), COMPES Manpower Module Base-level (MANPER-B), CALM, and Cargo Movement Operations System (CMOS). Directs the maintenance of all data records required for accurate deployment information for all units assigned or attached including geographically separated units. Manages the JOSAC (Joint Support Aircraft) that involves central aircraft scheduling for assigned units. -- Manages pilot/non-pilot unit responsibilities in accordance with applicable directives. When acting as a UTC pilot unit, maintains responsibility for developing standard manpower and equipment changes in deployment packages and advises all non-pilot units system-wide. Resolves manpower and equipment differences. Adds, changes, or deletes requirements as UTCs evolve. Provides guidance and assistance to all non-pilot units of the Air Force, Air Force Reserve, and Air National Guard; attends NGB, and gaining MAJCOM workshops and conferences; and provides feedback information to non-pilot units from NGB and MAJCOMS. -- Develops and directs the formulation of loadplans and analyzes transportation requirements for the wing and units. Schedules all requirements through ANG and/or AMC to ensure personnel and equipment arrive according to planned tasking. Coordinates with Transportation Management Office (TMO) for movements by MTMC. -- Reviews resource/logistical plans, programs, and deployment activities with the Wing Commander/Air Commander to insure that authorized mobility equipment is available, on order, and properly budgeted for. Develops program priorities and determines dollar requirements. Makes recommendation to the FMB on allocations of budget targets for all UTCs assigned, WRM, and deployment equipment. -- Analyzes and validates logistical inputs for the Joint Chiefs of Staff (JCS) Unit Status of Resources and Training System (SORTS). Monitors the status of unit logistical readiness and deviations in the total logistical posture. Recommends necessary actions to preclude or mitigate effects of support deficiencies. -- Serves as base focal point for the UTC Management Information System (UMIS) and Manpower Equipment Force Packaging System (MEFPAK) used for identifying new tasking and informing commanders of updates to current UTCs. Analyzes all plans for correlation between the UTC, the UTC Management Information System (UMIS), and Designed Operational Capacity (DOC) statements for all wing and supported units readiness reporting and tasking. Identifies and reports problems and discrepancies to the Wing Commander, subordinate unit, and/or higher headquarters functional managers. Recommends resolutions when unable to resolve problems at base level. -- Attends wing and unit level staff meetings. Represents the Wing/Air Commander at deployment planning conferences conducted by higher headquarters when resource/ logistics planning, agreements or related matters are involved. Works closely with key officials at all levels, both within and outside the base, wing, command, Air Force, Joint Deployment Agency (JDA), NGB, ACC, AMC and MAJCOM. Presents briefings as required to commanders and unit personnel regarding current status of logistics, war planning, and/or deployment programs. -- Conducts and participates in site surveys to ascertain, identify, and plan airlift and logistical support requirements needs to deploy, employ, sustain and redeploy the Wing and subordinate units. -- Performs other duties as assigned. GENERAL EXPERIENCE: Experience, education or training involving judgment and/or analytical ability in the logistics field. Experience using computer and automation systems. PREFERRED COURSES: - Logistics Readiness Officers Course (LROC) - Installation Deployment Officer Course (IDOC) - Contingency Wartime Planning Course (CWPC)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 For Supervisory Positions, add the following Specialized Experience: Experience in managing the function of the work to be performed. Experience which includes leading, directing and assigning work of personnel. PLACEMENT FACTORS: (1) Knowledge of specialized methods and techniques and the ability to utilize analytical and statistical methods and procedures to evaluate effectiveness and efficiency of programs and operations of the Squadron. (2) Ability to formulate and implement policies, procedures, and programs for the Logistics Readiness Squadron. (3) Ability and skill to carry out the supervisory responsibilities of the position. (4) Skill in oral and written communications to prepare and present briefings, papers, and staff reports; coordinate planning efforts; manage squadron activities, to effectively communicate requirements with staff and line personnel to encourage understanding and acceptance of findings and recommendations, and to negotiate with high-level civilian and military executives. (5) Ability to independently analyze and resolve difficult issues and problems, to include those related to processes, work methods, data management, and operational procedures. (6) Completion of appropriate technical schools/CDC courses.This National Guard position is for a LOGISTICS MANAGEMENT SPECIALIST, Position Description Number D1414P010 and is part of the AR ANG 189 LGR SQ,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</si>
  <si>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WTEF187465865968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</si>
  <si>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EmployeesExecutive Order (E.O.) 12721Interagency Career Transition Assistance PlanMilitary Spouses, under Executive Order (E.O.) 13473Priority Placement Program (PPP), Program S (Military Spouse) registrantReinstatementVeterans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utilizing regulatory guidance to monitor segments of contracting performance, such as maintenance issues, customer service, or report preparation.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Logistics and Supply Chain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Customer ServiceMaintenance Planning and ManagementTechnical Data Time in Grade Requirement: Applicants who have held a General Schedule (GS) position within the last 52 weeks must have 52 weeks of Federal service at the next lower grade or equivalent (GS-07).About the Position: This position is located at U.S. Army Sustainment Command, 407th Army Field Support Brigade, Logistics Readiness Center, Maintenance Division, Ground Maintenance Branch, Production Control Section, Fort Hood, TX. The incumbent of this position serves as a Logistics Management Specialist responsible for monitoring and reporting of Logistics Readiness Center (LRC) maintenance and supply activities. This is a TERM position not to exceed 1 year and 1 day. Term positions may be extended up to a maximum of six years without further competition. About the Surrounding Area: Fort Hood rests in the beautiful 'hill and lake' country of Central Texas between Killeen and Copperas Cove and is approximately 60 miles north of the capital city of Austin, 50 miles south of Waco, 160 miles south of Dallas, and 150 miles north of San Antonio. For everyone who enjoys the outdoors, The Great Place is the ideal location because of warm winters and hot summers. The nearby lakes, Belton and Stillhouse, offer year round outdoor recreation activities.</t>
  </si>
  <si>
    <t>TX-10199154-AF</t>
  </si>
  <si>
    <t>To be considered for qualification, your resume must include relevant experience with beginning and ending dates of employment/experience reflecting the following: Specialized Experience Required: To qualify at the GS-9 grade level, your resume must include relevant experience with beginning and ending dates of employment/experience reflecting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assignments.TEXAS MILITARY DEPARTMENT DUTY: Bear true faith and allegiance to the state and nation; cultivate an environment for all to excel; prepare mentally, physically and spiritually to deploy at home and abroad. HONOR: Hold the public trust in the highest regard; exceed standards and expectations; act with understanding, innovation, resourcefulness, flexibility and urgency. Do all you can, where you are, with what you have and always place the welfare of those you lead first. TEXAS: Embrace the courageous spirit of our people, history and culture. This position is located at the TX 136th Airlift Wing, 136 LGR SQ, and is located in Fort Worth, Carswell AFB, Texas. The purpose of this position is to be the point of contact for the Logistics Readiness Squadron deployment and training activities. Manages customer training and provides the Logistics Readiness Squadron forces with training and resources for deployed operations. Appointment Factor(s): This is an Excepted Service position that requires active membership in a compatible military assignment in the Texas Air National Guard and wear of the military uniform. Applicants who are not already on-board employees with the Texas Air National Guard do not meet eligibility for this position. Areas of Consideration: In-Service/Onboard only. This includes: All currently employed full-time permanent, indefinite and temporary personnel of the Texas Air National Guard. Incentives: Acceptance of a military Federal technician position may result in termination and / or repayment of military incentives. Please check your contract and contact your servicing Education Services (Incentives) office or the Recruiting/Retention office. Rank Spread: E-6/TSgt through E-7/MSgt Remarks: May result in a Temporary Promotion for a current on board technician for one year at a time, not to exceed two years. Time limitation may be removed from the Temporary Promotion at a later date without further competition. Position is advertised as Indefinite for any new applicants to the agency and may be converted to Permanent at a later date without further competition. The Texas National Guard is an Equal Opportunity employer. Veterans' preference is not applicable to this position. This is a Bargaining Unit position.</t>
  </si>
  <si>
    <t>NCDE187770182720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</si>
  <si>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You will be evaluated on the basis of your level of competency in the following areas: Computer SkillsOral CommunicationPlanning and EvaluatingProblem Solving Specialized Experience: One year of specialized experience which includes assisting logistics management operations that involves planning, coordinating or evaluating logistical actions required to support a specified mission in areas such as supply, maintenance, procurement, property accountability, transportation, equipment, and/or food service.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Time in Grade Requirement: Applicants who have held a General Schedule (GS) position within the last 52 weeks must have 52 weeks of Federal service at the next lower grade or equivalent (GS-07).About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is located at: United States Army Civil Affairs and Psychological Operations Command, 16 PSYOP Battalion, 2 PSYOP Group, Fort Sheridan, IL. Description of the Working Environment: Work is performed in an office setting.</t>
  </si>
  <si>
    <t>NCDE187770276444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</si>
  <si>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logistics management operations that involves planning, coordinating or evaluating logistical actions required to support a specified mission in areas such as supply, maintenance, procurement, property accountability, transportation, equipment, and/or food service.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Computer SkillsOral CommunicationPlanning and EvaluatingProblem Solving Time in Grade Requirement: Applicants who have held a General Schedule (GS) position within the last 52 weeks must have 52 weeks of Federal service at the next lower grade or equivalent (GS-07).About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is located at: United States Army Civil Affairs and Psychological Operations Command, 15 PSYOP Battalion, 2 PSYOP Group, Cincinnati, OH Description of the Working Environment: Work is performed in an office setting.</t>
  </si>
  <si>
    <t>SCAQ187916601120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</si>
  <si>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PlanNon-Appropriated Fund Instrumentality (NAFI)Priority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Using a deep knowledge of Logistics integrate the development of concepts, and doctrine pertaining to maintenance, supply, transportation and services into the logistics system. Possesses in-depth knowledge of logistics software in developing Automated Information Systems (AIS) requirements including communications support equipment for CSS on the battlefield. Prepares, reviews, and updates combat development documentation for multifunctional automated logistics information systems. This definition of specialized experience is typical of work performed at the next lower grade/level position in the federal service (GS-11). You will be evaluated on the basis of your level of competency in the following areas: Planning and EvaluatingTeamworkTechnical Competence Time in Grade Requirement: Applicants who have held a General Schedule (GS) position within the last 52 weeks must have 52 weeks of Federal service at the next lower grade or equivalent (GS-11).About the Position: Fort Lee, Home of Logistic Warriors, is a US Army installation located near the Tri-Cities of Petersburg, Colonial Heights, and Hopewell, VA. Fort Lee is south of Richmond, the Capital of Virginia. There are a number of important missions accomplished by the activities located here. The missions accomplished at Fort Lee include combat and training development and the professional development of military personnel through various training programs. The civilian employees serve a vital role in direct support of the US Army mission that is crucial to supporting military operations. Fort Lee offers a broad range of civilian employment opportunities for people.</t>
  </si>
  <si>
    <t>CA-10204715-AF-18-864</t>
  </si>
  <si>
    <t>General Experience: Experience, education or training involving judgment and/or analytical ability in the logistics field; experience using computer and automation systems. LOGISTICS MANAGEMENT SPECIALIST, GS-0346-9: Must have at least 24 months experience, education, or training involving detailed knowledge of organizations and their functions in logistical support (i.e., supply, maintenance, quality assurance, facilities); experience integrating actions of a variety of specialized support activities in order to meet program goals. Experience interpreting and applying regulations, laws or practices; experience planning and organizing work assignments. Your qualifications will be evaluated on the following competencies: Administration and ManagementCustomer ServiceInformation ManagementInterpersonal SkillsThis LOGISTICS MANAGEMENT SPECIALIST position, is located within a National Guard aircraft logistics organization and is part of the CA 163 ATKW.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</si>
  <si>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AR-10210286-AF-18-191</t>
  </si>
  <si>
    <t>GENERAL EXPERIENCE: Experience, education or training in managing or directing, one or more programs, including appropriate supporting service organizations. Supervisory, managerial, professional or technical work experience and/or training which has provided knowledge of management principles, practices, methods and techniques. Experience using computer and automation systems.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 For Supervisory Positions, add the following Specialized Experience: Experience in managing the function of the work to be performed. Experience which includes leading, directing and assigning work of personnel. PLACEMENT FACTORS: (1) Knowledge of specialized methods and techniques and the ability to utilize analytical and statistical methods and procedures to evaluate effectiveness and efficiency of programs and operations of the Squadron. (2) Ability to formulate and implement policies, procedures, and programs for the Logistics Readiness Squadron. (3) Ability and skill to carry out the supervisory responsibilities of the position. (4) Skill in oral and written communications to prepare and present briefings, papers, and staff reports; coordinate planning efforts; manage squadron activities, to effectively communicate requirements with staff and line personnel to encourage understanding and acceptance of findings and recommendations, and to negotiate with high-level civilian and military executives. (5) Ability to independently analyze and resolve difficult issues and problems, to include those related to processes, work methods, data management, and operational procedures. (6) Completion of appropriate technical schools/CDC courses.This National Guard position is for a LOGISTICS MANAGEMENT OFFICER, Position Description Number D2169000 and is part of the AR ANG 188 LGR SQ,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</si>
  <si>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NCDE187770346983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</si>
  <si>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logistics management operations that involves planning, coordinating or evaluating logistical actions required to support a specified mission in areas such as supply, maintenance, procurement, property accountability, transportation, equipment, and/or food service.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Computer SkillsOral CommunicationPlanning and EvaluatingProblem Solving Time in Grade Requirement: Applicants who have held a General Schedule (GS) position within the last 52 weeks must have 52 weeks of Federal service at the next lower grade or equivalent (GS-07).About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is located at: United States Army Civil Affairs and Psychological Operations Command, 11 PSYOP Battalion, 2 PSYOP Group, Upper Marlboro, MD Description of the Working Environment: Work is performed in an office setting.</t>
  </si>
  <si>
    <t>U.S. Army Security Assistance Command</t>
  </si>
  <si>
    <t>NEAB187742980220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</si>
  <si>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EmployeesPriority Placement Program (PPP), Program S (Military Spouse) registrant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To qualify based on your experience, your resume must describe at least one year of experience which prepared you to do the work in this job. For the GS-12, Specialized experience is defined as in depth knowledge of applicable US Army and DOD regulations, policies, procedures and methods governing Security Assistance (SA); Knowledge of systemic database requirements, applications, usage, external interfaces as related to Security Assistance; Extensive knowledge of SA Foreign Military Sales (FMS) programs, logistics and financial management; In depth knowledge of FMS logistic and financial systems; Ability to interface with and brief all levels of US and foreign government personnel and external agencies; Ability to develop, compile and analyze performance data for processes and initiate improvements where needed. This definition of specialized experience is typical of work performed at the next lower grade/level position in the federal service (GS-11). For the GS-11, applicants must possess one year of specialized experience which has provided a knowledge of general logistics and supply system; a broad knowledge of financial operations to analyze the effectiveness of applicable Foreign Military Sales cases; and knowledge of US Army and DoD Security Assistance regulations, policies and procedures. This definition of specialized experience is typical of work performed at the next lower grade/level position in the federal service (GS-09). You will be evaluated on the basis of your level of competency in the following areas: Administration and ManagementOral CommunicationProblem SolvingSustaining Engineering Time in Grade Requirement: Applicants who have held a General Schedule (GS) position within the last 52 weeks must have 52 weeks of Federal service at the GS-11 grade (or equivalent) for the GS-12. For the GS-11, applicants must have 52 weeks of Federal service at the GS-09 grade level (or equivalent).About the Position: This position is located at the U.S. Security Assistance Command, Performance &amp; Process Management Office, Process Management Division, New Cumberland, PA and will be filled as a GS-11 target GS-12 OR as a GS-12.</t>
  </si>
  <si>
    <t>SCDN187335787420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</si>
  <si>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Adhering to policies affecting the acquisition of equipment major systems; 2) Maintaining item asset inventory for equipment systems; and (3) Identifying authorization requirements based on mission needs.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Administration and ManagementInterpersonal SkillsKnowledge ManagementPlanning and EvaluatingProblem Solving Time in Grade Requirement: Applicants who have held a General Schedule (GS) position within the last 52 weeks must have 52 weeks of Federal service at the next lower grade or equivalent (GS-11).About the Position: Performs theater level materiel management supply/support, force modernization, and logistics matters for Equipment systems. Engages DA G-8 sponsored Army Equipment Readiness Conference forums to RESET and reconstitute the force.</t>
  </si>
  <si>
    <t>SCGW187894739694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</si>
  <si>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PlanNon-Department of Defense (DoD) TransferPriority Placement Program (PPP), Program S (Military Spouse) registrantReinstatement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dealing with preposition stocks ensuring that equipment and vehicles are maintained at a high state of readiness to support short notice, worldwide deployment; experience preparing budget estimates for pre-positioned stocks; experience monitoring deployment equipment status and assess contractor performance.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Attention to DetailPlanning and EvaluatingTechnical Competence Time in Grade Requirement: Applicants who have held a General Schedule (GS) position within the last 52 weeks must have 52 weeks of Federal service at the next lower grade or equivalent (GS-11).About the Position: This position is located at Army Strategic Logistics Activity Charleston (ASLAC) in Goose Creek, SC, at Joint Base Charleston-Naval Weapons Station. ASLAC prepositions U.S. Army equipment and supplies aboard ships to provide rapid response for U.S. war fighters during a major conflict, a humanitarian operation or other contingency. Duration of Position: A. Position may be filled by temporary promotion or temporary reassignment NTE 13 months, if a current permanent Army employee. Temporary promotion/reassignment may be extended up to a maximum of 6 years, and may be made permanent without further competition. OR B. Position may be filled by term appointment NTE 13 months, if not a current permanent Army employee. Term appointment may be extended up to a maximum of 6 years.</t>
  </si>
  <si>
    <t>RI-10215472-AR-RI-18-103</t>
  </si>
  <si>
    <t>Military Grades: E-3 to E-7 Compatible Military Assignments: Assigned to AFSC: 2G0XX GENERAL EXPERIENCE: Experience, education or training involving judgment and/or analytical ability in the logistics field. Experience using computer and automation systems. SPECIALIZED EXPERIENCE: Must have at least 36 months experience, education, or training identifying activities involving logistical support operations. Experience integrating the actions of a variety of specialized support activities in order to develop a comprehensive logistics plan. Experience monitoring such functions as program planning, resource and fiscal management, training, manpower management, and/or automated data processing to meet the logistics plan. Experience identifying delays or problems and developing corrective actions. Experience working with people from various levels and backgrounds to elicit their cooperation to perform specific tasks, and complying with regulations, laws, or practices.THIS IS A NATIONAL GUARD TITLE 32 EXCEPTED SERVICE POSITION. This National Guard position is for a LOGISTICS MANAGEMENT SPECIALIST, Position Description Number D1638000 / D1964000 and is part of the RI 282nd Combat Communications Squadron, National Guard.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If a permanent status employee at the same grade level as this announcement is selected, the nature of action will be a Reassignment; tenure will not change. If a permanent excepted status employee is selected at a higher grade, the nature of action will be a Promotion. If an Indefinite employee is selected for this position they will have to serve a conditional trial period. Applicants not meeting full qualifications for the GS-11 position indicated above may be considered for GS-09 trainee, if qualified. Statement-of-Difference of qualification requirements for each are indicated. If appointed as trainee, the selectee may be non-competitively promoted to GS-11 upon meeting full qualifications and recommendations of supervisor. This position is located in an Air National Guard (ANG) independent unit. It serves as the Logistics Management Specialist with responsibility for planning, organizing and implementing unit logistics plans and operations. The position applies technical expertise with computerized logistics information systems to support deployment operations and exercises. The primary purpose of this position is to implement logistics policy programs and procedures, utilizing automated/non-automated systems for the accurate control of logistical planning in support of unit tasked contingency operations around the world.</t>
  </si>
  <si>
    <t>OR-10216125-AR-18-042</t>
  </si>
  <si>
    <t>GENERAL and SPECIALIZED EXPERIENCE: Your submitted documents will be reviewed for the competencies, knowledge, skills, and abilities necessary to perform the job duty listed above. Within your resume you will need to detail your capabilities. You will need to demonstrate 24 months of experience which has shown work involved in performing or supervising staff work in planning and coordinating logistical support activities to provide the money, manpower, material, facilities, and services needed to support a specified mission at the time and place they are needed. Experience, education or training involving judgment and/or analytical ability in the logistics field. Experience using computer and automation systems along with the detailed specialized experience related to this position. A review of your qualifications will be conducted to determine if you are qualified for this job. Qualified candidates will be assigned to a quality category. The quality categories are: 1. Highly Qualified: Candidates in this category possess exceptional skills and experience to exceed well above the minimum requirements for this position. 2. Well Qualified: Candidates in this category possess good skills and experience above the minimum requirements for this position. 3. Qualified: Candidates in this category meet the minimum education and/or experience requirements for this position. Your rating will be based on both your entire application package as well as the responses to the assessment questionnaire. Please note that if, after reviewing your resume and or supporting documentation, a determination is made that you have inflated your qualifications and or experience, your category rating can and will be adjusted to more accurately reflect your abilities, or you may lose consideration for this position. Please follow all instructions carefully. Errors or omissions may affect your eligibility. In order to qualify for this position you must: 1. Submit complete resume and other required supporting documentation as necessary.This National Guard position is for a LOGISTICS MANAGEMENT SPECIALIST, Position Description Number D2196000 and is part of the Oregon National Guard DCSLOG, National Guard. This position is a Title 32 Excepted Service - Military position. Oregon Army National Guard military service is a condition of employment.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Areas of Consideration: Area 1 - Current permanent or conditional Title 32 Technicians of the Oregon ARNG. Area 2 - Current permanent or conditional Title 5 Employees of the Oregon ARNG. Area 3 - Current service members in the Oregon ARNG.</t>
  </si>
  <si>
    <t>Logistics Management - Direct Hire Authority</t>
  </si>
  <si>
    <t>AFMC-10071425-DHA-GS0346-SP</t>
  </si>
  <si>
    <t>AFMC-10197385-DHA-GG0346-MS</t>
  </si>
  <si>
    <t>Logistics Management Specialist (Supply Analyst)</t>
  </si>
  <si>
    <t>CBBP-10207665-18-CA</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</si>
  <si>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GS-11 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GS-9 in the normal line of progression for the occupation in the organization. Examples of specialized experience would typically include, but are not limited to: Assisting specialist and/or managers in supply chain management activities; Analyze product delivery or supply chain processes to identify or recommend changes; Performing or assisting with data analysis, and statistical analysis to identify improvement opportunities. This position requires some degree of specialized knowledge of logistics support activities in areas such as acquisition management, purchasing, transportation, distribution, inventory management and/or control, expendable and non-expendable equipment, and warehouse operations. OR, Education: Applicants may substitute education for the required experience. To qualify based on education for this grade level you must have successful completed a Ph.D. or equivalent doctoral degree, or (3) three full years of progressively higher level graduate education leading to such a degree. Such education must demonstrate the knowledge, skills, and abilities necessary to do the work of this Logistics Management Specialist position? NOTE: Transcripts must be submitted with application. Education cannot be credited without documentation. OR, Combination: Applicants may also combine education and experience to qualify at this level. You must have an combination of specialized experience and education beyond 2) two years of graduate education is creditable and is the excess of the amount required for the next lower grade level. You will be rated on the following Competencies for this position: PROBLEM SOLVING PRODUCTION AND PROCESSING ATTENTION TO DETAIL COMMUNICATION ADMINISTRATION AND MANAGEMENT PLANNING AND EVALUATING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to include walking, standing, bending and stooping may be required. Work is typically performed in an adequately lighted and climate controlled office.This is an Inventory Management Specialist (Supply Analyst) in Logistics Service at Overton Brooks VA Medical Center, Shreveport, LA. Work Schedule: Friday, 8:00 a.m. - 4:30 p.m. Telework: Not Available Compressed/Flexible: Not Available Virtual: This is not a virtual position. Position Description/PD#: Logistics Management Specialist (Supply Analyst)/07413-0 Relocation/Recruitment Incentives: Not Authorized Financial Disclosure Report: Not required</t>
  </si>
  <si>
    <t>Management Analyst</t>
  </si>
  <si>
    <t>AFPC-STUDHA-10186921-0343</t>
  </si>
  <si>
    <t>SPECIALIZED EXPERIENCE: GS-05: Three years of general experience, one year for which was equivalent to at least the GS-04 grade level in the Federal service which includes the ability to analyze problems to identify significant factors, gather pertinent data, and recognize solutions; plan and organize work; and communicate effectively orally and in writing GS-07: One year of specialized experience, equivalent to at least the GS-05 grade level in the Federal service, which has equipped me with the particular knowledge, skills, and abilities to successfully perform the duties of the position which could include work that involved analytical research and evaluation of diversified programs; and development, administration and control of assigned projects. OR One Full Year of Graduate Level Education OR Superior Academic Achievement GS-09: One year of specialized experience equivalent to at least the GS-07 grade level in the Federal service, which has equipped me with the particular knowledge, skills, and abilities to successfully perform the duties of the position that includes work involved in analytical research and evaluation of diversified programs; development, administration and control of assigned projects; ability to access, locate, basic design, and update information through the use of personal computer technology. OR Master's Degree or Equivalent Graduate Degree OR Two Full Years of Progressively Higher Level Graduate Education Leading to such degree OR LL.B or J.D, if related GS-11: One year of specialized experience equivalent to at least the GS-09 grade level in the Federal service, which has equipped me with the particular knowledge, skills, and abilities to successfully perform the duties of the position. Examples of qualifying experience included work that involved analyzing and evaluating the effectiveness of programs and operations with supervisory control; developing life cycle cost analyses of projects or performing cost benefit of current or projected programs. OR Ph. D. or Equivalent Doctoral Degree OR Three Full Years of Progressively Higher Graduate Education Leading to such degree OR To view qualifying educational requirements and/or combination of education and specialized experience click on the following link: http://www.opm.gov/policy-data-oversight/classification-qualifications/general-schedule-qualification-standards/#url=GS-ADMIN KNOWLEDGE, SKILLS AND ABILITIES (KSAs): Your qualifications will be evaluated on the basis of your level of knowledge, skills, abilities and/or competencies in the following areas: Knowledge Department of Defense (DoD), Joint Service and AF Management engineering, organization and CPI principles, concepts, and methodologies. Knowledge of process improvement techniques such a Lean Six Sigma, benchmarking, metric/statistical analysis and process flow charting. Skill in applying analytical and evaluative methods and techniques used to resolve complex problems of a broad range of functional areas related to CPI. Ability and skill using PC to operate data base management systems, requirements analysis, and data manipulation and extraction techniques. Ability to communicate effectively orally and in writing; skill in conducting interviews with employees, supervisors and management officials at MAJCOM and HQ USAF to obtain information about organizational missions, functions, and work procedures. Ability to carry out and complete assignments involving complex work with diverse and dynamic groups by gaining their cooperation with tact, courtesy, and diplomacy and moving them towards an ownership of their objective without imposing personal basis.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experience.Additional Information: This announcement may be used to fill one or more vacancies. Duties and responsibilities vary and may increase according to grade level. This public notice may be used to fill target grades (e.g. GS-05 Target 11)</t>
  </si>
  <si>
    <t>CBAR-10196185-18-IA</t>
  </si>
  <si>
    <t>To qualify for this position, applicants must meet all requirements by the closing date of this announcement, 05/22/2018.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knowledge of information technology and VISTA file structure, data extraction (programming) techniques, data and statistical analysis techniques, operations research techniques (e.g. simulation, linear programming), high level computer languages, methods of problem definition and analysis, and interactive database manipulation, Microsoft Office applications, International Classification of Disease (ICD), Current Procedural Terminology (CPT), Healthcare Common Procedure Coding System (HCPCS), Medical Terminology, and Current documentation guidelines, computer accounting and information retrieval systems, medical center policies and procedures, medical center organization, medical center terminology, and resources, qualitative and quantitative techniques for analyzing and measuring the effectiveness, efficiency, and productivity of administrative and technical programs, management analysis and cost accounting principles, theories, techniques, and practices to solve difficult and complex problems in the cost accounting of medical procedures, and communicate both verbally and in writing with administrative and management personnel. You will be rated on the following Competencies for this position: CommunicationComputer SkillsFinancial AnalysisOrganizational AwarenessStandardsTechnology Awareness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Management Analyst position requires work involving standing (1 hour), sitting, walking (1 hour), Light lifting (under 15 pounds), Light carrying (under 15 pounds), use of fingers, both hands required, both eyes required, hearing (aid permitted), mental and emotional stability, working closely with others, and working alone. Travel to local institutions and to other facilities within the VISN may occasionally be necessary. Most work will be performed at a computer terminal.As a VA professional, your opportunities are endless. With many openings in the multiple functions of VA, you will have a wide range of opportunities and leadership positions at your fingertips. Not only is it the largest, most technologically advanced integrated health care system in the Nation, but we also provide many other services to Veterans through the Benefits Administration and National Cemeteries. VA professionals feel good about their careers and their ability to balance work and home life. VA offers generous paid time off and a variety of predictable and flexible scheduling opportunities. For more information on the Department of Veterans Affairs, go to http://www.vacareers.va.gov/ Work Schedule: Full-Time Monday-Friday, 8:00am-4:30pm Telework: Available Virtual: This is not a virtual position. Position Description/PD#: Management Analyst/Management Analyst/ 671-3770-A Relocation/Recruitment Incentives: Not Authorized Financial Disclosure Report: Not required</t>
  </si>
  <si>
    <t>CASH-335PMC-10206073-18-TH</t>
  </si>
  <si>
    <t>Specialized Experience: To qualify for this position, applicants must meet all requirements by the closing date of this announcement.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Management's group coverage qualification standards, associated individual occupational requirements (IOR), and individual qualification standards covering white collar occupations in the Federal competitive service can be found here. To qualify, applicants must have one year of specialized experience equivalent to at least the next lower grade (GS-11) in the normal line of progression for the occupation in the organization. Specialized experience is defined as work that involves (1) Interpreting, applying and explaining laws, rules, regulations, procedures and policies (2) Experience in applying analytical, evaluate methods and techniques to measure the effectiveness of a program (3) Experience creating and interpreting databases, develop effective tracking and filing systems to assure action items are complete.THIS IS A NON-BARGAINING UNIT POSITION. The Management Analyst (GS-0343-12) is located in the Veterans Benefits Administration, Pension Management Center (PMC), St. Paul Regional Office, St. Paul, MN. As a Management Analyst for the Veteran Benefits Administration you will perform analytical and evaluative work associated with the line and/or program activities. Assist the PMC Manager and the supervisory staff, by carrying out a range of project management, analytical functions and administrative tasks. As a Management Analyst you will:</t>
  </si>
  <si>
    <t>CBDE-10206024-18-BC</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</si>
  <si>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independently utilizing knowledge of organization, staffing, patient procedures and products produced by various patient care services and their documentation in a healthcare setting; establishing policies and procedures; designing and implementing specialized templates, reports and surveys; adapting analytical techniques and evaluation criteria to determine program effectiveness, to develop new or modified methods and to analyze and resolve complex problems; supporting the use of data driven decision making processes; developing and implementing clinical components; establishing and maintaining a system for facility-wide management that ensures the accurate capture of cost, workload and budget founding data; serving as an expert resource and technical advisor to facility management staff; providing analytical report and participating in committees, task groups, councils and work groups. (This experience must be well documented in your resume or application package.)] NOTE: IF YOU ARE A CURRENT OR FORMER FEDERAL EMPLOYEE, YOU MUST SUBMIT COPIES OF YOUR SF-50 NOTIFICATION OF PERSONNEL ACTION. OR, Education: Applicants may substitute education for the required experience. To qualify based on education for this grade level you must have successfully completed a Ph.D. or 3 full years of progressively higher level graduate education leading to such a degree in a major field of study related to the work of the position which provided me with the knowledge, skills, and abilities necessary to perform the duties of this position or LL.B. or J.D. if related. (NOTE: TRANSCRIPTS MUST BE SUBMITTED WITH THE APPLICATION MATERIALS. CONFERRAL OF DEGREE(S) EARNED SHOULD BE PRESENT ON TRANSCRIPT(S). UNOFFICIAL TRANSCRIPT(S) IS OK.). OR, Combination: Applicants may also combine education and experience to qualify at this level. You must have an combination of specialized experience and education beyond the first two years of graduate level education (education beyond a Master's degree). You will be rated on the following Competencies for this position: Analysis and Problem SolvingCommunicationsComputer SkillsCustomer ServiceDatabase Management SystemsManages and Organizes Information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Duties may require lifting and carry ing computer equipment such as monitors and printers. Work Environment: Work is typically performed in an adequately lighted and climate controlled office with occasional duty at remote sites.This position is located in the Financial Management Service at the Tibor Rubin VA Medical Center, VA Long Beach Healthcare System, and reports to the Chief Financial Officer. The Management Analyst is responsible for the management of data obtained from the Veterans Health Information Systems and Technology Architecture (VistA), the VHA Support Service Center (VSSC), and other computer applications related to the workload and the automation of Financial Management Service tasks within the Service and Facility. Work Schedule: Monday through Friday, 8:00 Am to 4:30 PM Telework: Not available. Virtual: This is not a virtual position. Position Description/PD#: Management Analyst/018330 Relocation/Recruitment Incentives: Not authorized Financial Disclosure Report: Not required</t>
  </si>
  <si>
    <t>AR-10208751-AR-18-173</t>
  </si>
  <si>
    <t>CONDITIONS OF EMPLOYMENT: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Participation in direct deposit is mandatory. Military Grades: Enlisted NLT E-8, Warrant Officer, Officer NTE 0-4 Compatible Military Assignments: Selectee must be a member of Arkansas Army National Guard (AR ARNG), and assigned to a compatible military position in Warrant Officer Branch 882A, 890A, 913A, 914A, 915E, 920A, 920B, 922A, 923A; Enlisted Military Occupational Specialty (MOS) 36B, 51C, 88M, 88N, 89A, 89B, 92A, 92F, 92G, 92Y, 74B, 55B; or Career Management Field (CMF) 63. GENERAL EXPERIENCE: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Must have at least 24 months experience which has provided a working knowledge of the National Guard organizational structures, functions, procedures, and techniques. Experience analyzing, interpreting and developing policies and procedures of local management. PLACEMENT FACTORS: Applicants should demonstrate through prior experience, education and training in the following: (1) Knowledge of procedures to analyze problems, to identify significant factors, gather pertinent data and recognize solutions. (2) Ability to write reports, policies, briefings and various correspondence. (3) Ability to communicate with groups and individuals. (4) Ability to develop plans and organize work within and organization to facilitate the availability of various resources. (5) Knowledge of organizational structures. (6) Completion of a military or civilian training course related to the position. DO NOT COPY THE SPECIALIZED EXPERIENCE QUALIFICATIONS WORD FOR WORD AND PLACE INTO YOUR RESUME; YOU MUST DESCRIBE YOUR PERSONAL EXPERIENCE AS IT PERTAINS TO EACH STATEMENT.THIS IS A NATIONAL GUARD TITLE 32 EXCEPTED SERVICE POSITION. This National Guard position is for a Management Analyst, Position Description Number D1913000 and is part of the AR ARNG USPFO, National Guard. Checking the status of your application: To better serve our members, the Technician Recruitment and Placement (R&amp;P) section at AR HRO has implemented a new process for checking the status of an application. Applicants must send an email to ng.ar.ararng.mbx.hro-customer-services@mail.mil. In your email request, please provide us with the Announcement Number of the position you applied for. This change requires some forethought on the part of the applicant. With this new process in place, applicants can expect to have a response from the AR HRO R&amp;P section within 2 duty days. That being said, applicants checking their application status the day before a job closes stand the chance of not receiving a review. Our goal is not to refrain from hearing from our customers, but rather to make the process more efficient for us all. Our members are our number one priority and we want to deliver high quality customer service.</t>
  </si>
  <si>
    <t>Management Assistant</t>
  </si>
  <si>
    <t>Management And Program Clerical And Assistance</t>
  </si>
  <si>
    <t>WTST185967648411R</t>
  </si>
  <si>
    <t>Excepted Service</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</si>
  <si>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education and/or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progressively responsible intelligence related security experience equivalent for in-service applicants GG/GS 07 grade level in federal service and for external applicants (outside the Federal Government) equivalent to the GG/GS 08 grade level which includes experience applying a variety of technical and administrative duties of significant complexity in support of security planning, programming and policy development. Creditable experience may include previous military experience, experience gained in the private sector or in another government agency as long as it was at a level at least equivalent to the next lower band in the series. You will be evaluated on the basis of your level of competency in the following areas: Administration and ManagementClericalComputer SkillsAbout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Headquarters Department of the Army, ODCSINT , Office of the Deputy Chief of Staff, G-2 CI, HUMINT, Sec and FD Directorate. Applicants applied under Announcement number WTEJ185967644362 for the same position must reapply to this announcement to be considered.</t>
  </si>
  <si>
    <t>NEAG187661805663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</si>
  <si>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 Current Department of Army Civilian Employees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experience maintaining the Table of Distribution Allowances (TDA); performing manpower management tasks for an organization; conducting manpower studies that will inform resources and organizational structure; and applying manpower policy and guidance. This definition of specialized experience is typical of work performed at the next lower grade/level position in the federal service (GS-11). You will be evaluated on the basis of your level of competency in the following areas: Information AnalysisOral CommunicationPlanning and EvaluatingWritten Communication Time in Grade Requirement: Applicants who have held a General Schedule (GS) position within the last 52 weeks must have 52 weeks of Federal service at the next lower grade or equivalent (GS-11).About the Position: The Civilian Human Resources Agency (CHRA) is the organization in the Department of the Army responsible for providing "civilian" human resources support. CHRA's Mission is to recruit, develop, and sustain a professional civilian workforce through effective, efficient, and responsive Human Resource products and advisory services.</t>
  </si>
  <si>
    <t>NCFL187688837375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</si>
  <si>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Serving as office manager and administrative assistant utilizing procedures for correspondence, filing, mail distribution, suspense, reports, receptionist protocol, travel, appointments, time cards, purchase card purchases and utilizing various word processing, graphics, spreadsheet and data base software is required. Selective Placement Factor: This position requires a qualified typist. A qualified typist can type 40 words per minute based on a 5 minute sample with three or fewer errors. You will be evaluated on the basis of your level of competency in the following areas: ClericalFinancial ManagementManagement SupportOffice OperationsTechnical Competence Time in Grade Requirement: Applicants who have held a General Schedule (GS) position within the last 52 weeks must have 52 weeks of Federal service at the next lower grade or equivalent (GS-07).About the Position: This position is with the US Army Corps of Engineers, Army Geospatial Center located in Alexandra, Virginia. This position will be filled on a permanent basis.</t>
  </si>
  <si>
    <t>MANAGEMENT ANALYST</t>
  </si>
  <si>
    <t>SWH818PH7668551833</t>
  </si>
  <si>
    <t>Who May Apply: Current Federal Employee Military Spouses Eligible under Executive Order 13473 Reinstatement Eligible Veterans Eligible as 30% Disabled Veteran Veterans and Preference Eligible under Veterans Employment Opportunity Act (VEOA) of 1998 Interagency Career Transition Assistance Plan (ICTAP) Eligible QUALIFICATIONS: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Specialized experience is defined as: To qualify at the GS-12 level, applicants must possess one year of specialized experience equivalent to the next lower grade/level (GS-11). Specialized experience is defined as: experience maintaining administrative systems infrastructure, determining compliance with agency regulations, procedures; experience developing graphs, reports, and/or charts to document study findings; and experience recommending solutions to improve organization, administrative procedures, and work processes. Specialized experience is defined as: To qualify at the GS-11 level, applicants must possess one year of specialized experience equivalent to the next lower grade/level (GS-09). Specialized experience is defined as:experience applying knowledge of management concepts, principles and techniques while performing data collection and interpretation, developing reports and graphic presentations and providing resource recommendations to management. Education can be substituted for experience for the GS-11 level. Education can not be substituted for experience for the GS-12 levels. You will be evaluated on the basis of your level of competency in the following areas: Manages and Organizes InformationOrganizational Performance AnalysisRequirements Analysis Time in Grade Requirement: Applicants who have held a General Schedule (GS) position within the last 52 weeks must have 52 weeks of Federal service at the next lower grade or equivalent (GS-09) to qualify at the GS-11 level. Time in Grade Requirement: Applicants who have held a General Schedule (GS) position within the last 52 weeks must have 52 weeks of Federal service at the next lower grade or equivalent (GS-11) to qualify at the GS-12 level. Applicants must meet basic eligibility requirements such as minimum qualifications, and other regulatory requirements by the closing date of the announcement.Serves as a Management Analyst assigned to a Contract Management Office (CMO), or any other office charged with this responsibility, of the Defense Contract Management Agency (DCMA). The primary responsibilities of this position are to provide Center level administrative management and to maintain Center level management information systems and corporate data. The incumbent conducts special studies and projects in assigned areas. The incumbent is also responsible for the consistent application of governing directives and the development of Center level administrative policy guidance.</t>
  </si>
  <si>
    <t>WTEU186709387798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</si>
  <si>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analyzing and/or recommending solutions to problems in organizational structure, staffing, manpower, salaries, budget requirements, or work processes.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Management, Business Administration, or Human Resources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CompensationComputer SkillsHuman Capital ManagementOral CommunicationWorkforce Planning Time in Grade Requirement: Applicants who have held a General Schedule (GS) position within the last 52 weeks must have 52 weeks of Federal service at the next lower grade or equivalent (GS-09).About the Position: This position is located at Madigan Army Medical Center, Tacoma, Washington. Tacoma is a progressive city of 200,000 nestled between Seattle and the state capital of Olympia, offering the attractions of larger metropolitan areas with a hometown feel. Tacoma is located 32 miles south of Seattle, 31 miles north of our state capital, Olympia, and 18 miles south of Sea-Tac International Airport, on the shores of Commencement Bay, within pristine eyesight of Mount Rainier. World-class museums, hotels and theaters draw thousands to downtown Tacoma while the shores of the Puget Sound and Mount Rainier inspire outdoor enthusiasts. Enjoy the mild climate and its excellent schools, universities, parks, festivals and regional shopping centers. On January 1, 2013, Madigan Army Medical Center became a tobacco free campus. This includes all tobacco products and electronic nicotine delivery devices such as "e-cigarettes." Being tobacco-free helps our patients, staff and visitors become and stay healthier. As part of this new policy and our commitment to new employees and their health, newly hired staff may take advantage of one free tobacco cessation class. This is a TERM position. This appointment has a not-to-exceed date of 24 months from the date of hire. However, the appointment may be extended up to six (6) years. Appointment in this position does not provide competitive status to apply for permanent positions. This position has the potential for subsequent conversion to a career-conditional or career appointment without further competition, if all requirements under authority of section 9902(b)(2) of title 5, U.S.C. have been met. This is an obligated position.</t>
  </si>
  <si>
    <t>AK-10210467-T5-18-023</t>
  </si>
  <si>
    <t>Specialized Experience, GS-09 - Must have at least one year of specialized experience equivalent to the GS-07 level OR a master's or equivalent graduate degree or 2 full years of progressively higher level graduate education leading to such a degree or LL.B. or J.D., if related OR a combination of experience and education as described below. A. One year of specialized experience equivalent to at least the GS-07 level. OR B. A master's or equivalent graduate degree or 2 full years of progressively higher level graduate education leading to such a degree or LL.B. or J.D. **NOTE: In order to qualify for this position, you must submit a copy of your transcripts. OR C. A combination of experience as described in "A" above and education as described in "B" above. Only education in excess of that required for a master's or equivalent degree may be used when combining education and experience to meet the total qualification requirements. To combine education and experience, determine the applicant's total qualifying experience as a percentage of the experience required for the grade level. Then determine the applicant's education as a percentage of the education required for the grade level. Finally, add the two percentages. The total percentage must equal at least 100 percent to qualify. **NOTE: In order to qualify for this position, you must submit a copy of your transcripts. Specialized Experience, GS-11 - Must have at least one year of specialized experience equivalent to the GS-09 level OR a Ph.D. or equivalent doctoral degree or 3 full years of progressively higher level graduate education leading to such a degree or LL.M., if related OR a combination of experience and education as described below. A. One year of specialized experience equivalent to at least the GS-09 level. OR B. A Ph.D. or equivalent doctoral degree or 3 full years of progressively higher level graduate education leading to such a degree or LL.M., if related. **NOTE: In order to qualify for this position, you must submit a copy of your transcripts. OR C. A combination of experience as described in "A" above and education as described in "B" above. Only education in excess of that required for a master's or equivalent degree may be used when combining education and experience to meet the total qualification requirements. To combine education and experience, determine the applicant's total qualifying experience as a percentage of the experience required for the grade level. Then determine the applicant's education as a percentage of the education required for the grade level. Finally, add the two percentages. The total percentage must equal at least 100 percent to qualify. **NOTE: In order to qualify for this position, you must submit a copy of your transcripts. Length of time is not of itself qualifying. Your experience will be evaluated on the basis of duties performed. Your record of experience, training, and education must show possession of the knowledge, skills and abilities needed to fully perform the duties of the position.THIS IS A NATIONAL GUARD TITLE 5 EXCEPTED SERVICE POSITION. This National Guard position is for a MANAGEMENT ANALYST, Position Description Number T5112000 and is part of the Alaska Army National Guard,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NATIONAL GUARD MEMBERSHIP REQUIREMENT: This is a T5 Excepted Service position and as such does not require active membership in the Alaska Army or Air National Guard. Opened Area(s) of Consideration: 1, 2, 3, 4, 5 DEFINITION OF AREA(S) OF CONSIDERATION: Area 1 - All current on-board AKNG T5 Competitive or Excepted Service Employees. Area 2 - All other current onboard AKNG T32 Excepted Service Employees. Area 3- All current military members of the AKNG. Area 4- All other current Federal Employees. Area 5- All other former Federal Employees with Reinstatement Eligibility. PDCN: T5112000 Selecting Supervisor: Brian Anderson</t>
  </si>
  <si>
    <t>Air National Guard</t>
  </si>
  <si>
    <t>AFPCDEO-10209047-211582-CMP</t>
  </si>
  <si>
    <t>In order to qualify, you must meet the education and/or experience requirements described below. Your resume must clearly describe your relevant experience; if qualifying based on education, your transcripts will be required as part of your application. SPECIALIZED EXPERIENCE: At least one (1) year of specialized experience at the next lower grade (GS-07) or equivalent. Specialized experience must include planning, developing, and conducting workforce related studies, gathering and analyzing data related to work processes, identifying performance measures needed for an effective management program, and reviewing and providing input to manpower, performance management, and organization work plans.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and skill in the application of management engineering principles, concepts, and methodologies and basic financial management directives, concepts, procedures, guidance, and policy. 2. Skill in applying analytical and evaluative techniques to the identification, consideration, and resolution of issues or problems of a procedural or factual nature to devise organizational structuring options for organizations of a limited scope. 3. Skill in conducting interviews with supervisors and employees to obtain information about organizational missions, functions, and work procedures. 4. Ability to communicate effectively to gain cooperation from others through tact, courtesy, and diplomacy. 5. Ability to access or locate information through the use of a personal computer and software programs.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experience.Click on "Learn more about this agency" button below for IMPORTANT additional information.</t>
  </si>
  <si>
    <t>ND-10208552-AF-18-033</t>
  </si>
  <si>
    <t>MILITARY REQUIREMENTS: Compatible military grade and assignment required prior to the effective date of placement. This is an excepted service position that requires membership in a compatible military assignment in the North Dakota National Guard. Applicants who are not currently a member of the National Guard must be eligible for immediate membership. If you are not sure you are eligible for military membership, please contact a National Guard recruiter prior to applying for this position. AREA OF CONSIDERATION: Open to current Officers in the NDANG, OR Enlisted members eligible to commission. Max Military Grade: Lt Col. Compatible Military Assignments: AFSC: 38FX, 3F000, 3F0X1, 3F2X1, 3F3X1 Participation in direct deposit is mandatory. GENERAL EXPERIENCE: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Must have at least 36 months experience which provided a detailed knowledge of the National Guard organizational structures, functions, procedures and techniques. Experience analyzing and interpreting policies and the procedures of higher headquarters/management as to applicability to current policies. Experience presenting and discussing complex matters in a clear and convincing manner. Experience in communicating with people from various backgrounds and circumstances. Quality of Experience - Length of time is not of itself qualifying. Candidates' experience should be evaluated on the basis of duties performed rather than strictly on the rank of the individual; however, established compatibility criteria/assignments must be followed. The applicant's record of experience, training, and education must show possession of the knowledge, skills, and abilities needed to fully perform the duties of the position to be filled. Military Requirements - Military skill set is determined by AFSC/MOS requirements. Upon selection, individuals must be assigned to a compatible military AFSC/MOS in accordance with statutes and National Guard Bureau regulations and must obtain/maintain all requirements of the AFSC/MOS. Specific requirements are found in: references listed below, NGB Compatibility tables and your local Personnel section. Please work with the 119th Base Training Office on ASVAB questions if needing to obtain this AFSC.This National Guard position is for a MANAGEMENT ANALYST, Position Description Number D1060000 and is part of the NGND HRO, Fargo, ND.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</si>
  <si>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SWKA186600387197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</si>
  <si>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EmployeesInteragency Career Transition Assistance PlanPriority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 Specialized experience is defined as: reviewing policies and directives related to financial, administrative and logistical procedures; evaluating processes to determine the efficiency and economy of operations; coordinating inter-service support agreements in accordance with policy guidance; defining requests for support; ensuring the organization's ability to provide support; preparing reports and agreements.; documenting funding impacts; ensuring reimbursable support is properly defined; and capturing reimbursable support in written agreements. This definition of specialized experience is typical of work performed at the next lower grade/level position in the federal service (GS-09). OR Education: Ph.D or equivalent doctoral degree or 3 full years of progressively higher level graduate education leading to such a degree (Note: You must attach a copy of your transcripts.)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Administration and ManagementCost Estimation and AnalysisFederal Funds ProcessingOrganizational Performance AnalysisRequirements Analysis Time in Grade Requirement: Applicants who have held a General Schedule (GS) position within the last 52 weeks must have 52 weeks of Federal service at the next lower grade or equivalent (GS-09). Applicants must meet the time in grade restrictions within thirty (30) days of the closing date of the announcement.About the Position: This position is located in the Logistics Readiness Center at Fort Leonard Wood, MO. Fort Leonard Wood is located in the beautiful South-Central Missouri Ozarks. The Fort covers more than 61,000 acres and is located in Pulaski County, bordering Waynesville/St. Robert and Interstate 44. St Louis is a 2 hour drive to the east and Springfield is 1 hour drive west of Fort Leonard Wood, Missouri.</t>
  </si>
  <si>
    <t>8V-AFPC-10213050-218481-DOB</t>
  </si>
  <si>
    <t>GS-09: One year of specialized experience which includes knowledge of standard Planning, Programming, Budgeting, and Execution (PPBE) processes and general understanding of systems acquisition management, budget, contracts, manpower programs, and their interrelationships with each another. Knowledge to apply the full range of principles, concepts, and practices concerning facilities and equipment operations sufficient to plan, coordinate, direct, and monitor facility operations to determine facility and grounds maintenance and repair needs; prepare statements of work; and oversee a program involving limited technical issues and specific and well defined objectives. Knowledge of the full range of principles, concepts, and methods of facility administration sufficient to inspect facilities to evaluate use patterns and identify maintenance or restoration requirements; and coordinate and assist engineers to ensure adequate maintenance or restoration of buildings and grounds with minimum disruption. Knowledge of management and organization principles and theories, including standardized administrative practices and procedures common to the organization or area of responsibility. Knowledge of and skill in applying conventional methods to gather, analyze, and evaluate information concerning management and business processes, draw conclusions, and recommend appropriate action.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administrative resources management principles, concepts, and practices concerning moderately complex technical requirements in one or more requirements areas; such as facilities, finance, personnel, communications, and contract management. Ability to understand and apply accepted Planning, Programming, Budgeting, and Execution (PPBE) methods, processes, and approaches. General administrative knowledge and skill in the application of generally accepted business and management principles, practices, and standards. Skill in applying analytical and evaluative techniques to the identification, consideration, and resolution of issues or problems of a procedural or factual nature to devise organizational structuring options for programs of a limited scope. Ability to communicate effectively, both orally and in writing, to gain cooperation from others through tact, courtesy, and diplomacy; and ability to conduct interviews with supervisors and employees to obtain information about organizational missions, functions, and work procedures. Ability to access, locate, or prepare information through the use of a personal computer and software programs.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provide a Group resource advisor for a tenant wing organization. Performs conventional analysis, evaluation, and advisory assignments related to the effectiveness and/or efficiency of organization administrative programs in various areas, such as financial, manpower, facilities, equipment, and contract management</t>
  </si>
  <si>
    <t>SWH8P87785110860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</si>
  <si>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Current Department of Defense Employee QUALIFICATIONS: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(GS-07). Specialized experience is defined as: Experience with GSA negotiations, facility management and refurbishment, and Continuity of Operations duties and management; experience performing physical and facility security management, experience conducting personnel accountability and maintaining personnel accountability systems communication and databases; and experience maintaining pyramid recall and emergency key personnel lists. Education can be substituted for experience. You will be evaluated on the basis of your level of competency in the following areas: Communications and MediaOrganizational Performance AnalysisPerformance ManagementPlanning and Evaluating Time in Grade Requirement: Applicants who have held a General Schedule (GS) position within the last 52 weeks must have 52 weeks of Federal service at the next lower grade or equivalent (GS-07). Applicants must meet basic eligibility requirements such as minimum qualifications, and other regulatory requirements by the closing date of the announcement.Phoenix is the capital of the southwestern U.S. state of Arizona and the 12th largest Metropolitan Area in the nation by population. As of 2015 the Metro Phoenix had an estimated population of 4,574,351. The Phoenix Metropolitan area has historically been the center of the state's economy. The Metropolitan Area ranks 5th in the nation in economic growth, which is a major comeback from the recession. Known for its year-round sun and warm temperatures, it anchors a sprawling, multi-city metropolitan area known as the Valley of the Sun. Phoenix lies near the confluence of the Gila and Salt rivers and is situated at the extreme northern part of the Sonoran Desert, an arid ecological zone whose characteristic plant is the nationally protected saguaro cactus.</t>
  </si>
  <si>
    <t>DISA-10205138-18DE</t>
  </si>
  <si>
    <t>Time in Grade: For entry at the GS-12 level, status applicants must have served 52 weeks as a GS-11 or higher grade in the Federal Service. For entry at the GS-13 level, status applicants must have served 52 weeks as a GS-12 or higher grade in the Federal Service. Specialized Experience: For the GS-12, you must have at least one year of specialized experience equivalent in level of difficulty and responsibility to the GS-11 grade level in the Federal service, or comparable in difficulty and responsibility to GS-11 if outside the Federal service. Specialized experience is defined as experience providing support to administrative operations and information security functions. For the GS-13, you must have at least one year of specialized experience equivalent in level of difficulty and responsibility to the GS-12 grade level in the Federal service, or comparable in difficulty and responsibility to GS-12 if outside the Federal service. Specialized experience is defined as experience performing a variety of duties, projects and tasks involved in implementing and supporting administrative operations and information security support functions.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Competencies: Communication, Personnel Security, Physical Security, and Project Management Qualification and time-in-grade requirements must be met within 30 days after the closing date of this announcement.This position is located in Defense Information Systems Agency, Workforce Management Division, DDEW2 at Fort Meade, MD</t>
  </si>
  <si>
    <t>EUJD187746716176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</si>
  <si>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EmploymentReinstatement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conducting studies to determine required manpower strength and equipment to increase efficiency, applying organizational structures, civilian manpower execution and prepares quarterly civilian manpower reports, determining civilian manpower costs, and program budget decisions to determine validation of staffing requirements for the programs studied. This definition of specialized experience is typical of work performed at the next lower grade/level position in the federal service (GS-11). You will be evaluated on the basis of your level of competency in the following areas: Administration and ManagementManages ResourcesPlanning and EvaluatingProject Management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 This position is located in Wiesbaden, Germany. Wiesbaden is without a doubt one of the most attractive cities in Germany. The capital city of Hessen is sometimes referred to as "Nice of the North" and rightfully so considering the many mansions, the historic Kurhaus, the casino and the State Theater. Wiesbaden has been well known as a great spa city since ancient times. It has 27 hot, saline springs and its mild climate and park-like setting continue to make it a popular resort and conference center. Wiesbaden is a city with an abundance of leisure activities, providing a cosmopolitan atmosphere blended with an attractive cultural ambience, extraordinary architecture and marked by endearing charm. Wiesbaden, located in one of the premier wine growing areas in Germany, is on the Rhine River only 20 minutes from the Frankfurt International Airport. Visit the Wiesbaden Army Community website at http://www.wiesbaden.army.mil for local garrison support and http://www.wiesbaden.de for city plans and attractions.</t>
  </si>
  <si>
    <t>AFMC-10213048-240184-9X-CMB</t>
  </si>
  <si>
    <t>32 Hours</t>
  </si>
  <si>
    <t>SPECIALIZED EXPERIENCE: One year of specialized experience which includes 52 weeks of specialized experience equivalent to at least the GS-11 level or equivalent under other pay systems in the federal service. Specialized experience must include experience in conducting human resources functions in the area of civilian personnel, military personnel, or manpower providing organizational analysis and management advisory services. Experience requirements are described in the Office of Personnel Management (OPM) Qualification Standards for General Schedule Positions, Management and Program Analysis Series. Due to the use of 90-day rosters, this period of experience may be completed within 90 days of the closing date of this announcement. This definition of specialized experience is typical of work performed at the GS-11 grade/level or equivalent position in the federal service.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have held a GS position within the previous 52 weeks. Due to the use of 90 day rosters, applicants within 90 days of completion of the TIG requirement are encouraged to apply. KNOWLEDGE, SKILLS AND ABILITIES (KSAs): Your qualifications will be evaluated on the basis of your level of knowledge, skills, abilities and/or competencies in the following areas: ( 1) Knowledge of analytical and evaluative methods and techniques to apply to issues or studies concerning the efficiency and effectiveness of Directorate operations. (2) Knowledge of the mission, major issues, program goals and objectives, work processes, and operations of the Directorate and AFLCMC. (3) Knowledge of management and organizational principles and practices along with a knowledge of human resources functions, e.g., civilian personnel, military personnel, and manpower, to develop and implement integrated approaches and solutions to significant human resources concerns and issues. (4) Skill in adapting analytical techniques and evaluation criteria to the measurement and improvement of program effectiveness and/or organizational productivity. (5) Ability to communicate, both orally and in writing to achieve stated positions or to make an adequate case for a particular strategy which may or may not be readily accepted, but is the best solution to achieve overall Directorate and AFLCMC goals.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senior Management Analyst with responsibility for supporting the human resources program for the Directorate, which includes civilian/military personnel and manpower.</t>
  </si>
  <si>
    <t>8L-HILL-10200558-214310-GLY</t>
  </si>
  <si>
    <t>SPECIALIZED EXPERIENCE: You must have one year of specialized experience at a level close to the work of this position that has given you the particular knowledge, skills and abilities required to successfully perform. Typically, we would find this experience in work within a field that is closely related. To be creditable, the specialized experience must have been equivalent to the next lower grade level (GS-05), pay band or equivalent. Specialized experience is includes; with specific instructional guidance, I perform routine fact-finding and investigative techniques; oral and written communications; and development of presentations and reports. OR EDUCATION SUBSTITUTION: I have successfully completed one full year of graduate level education with superior academic achievement. NOTE: You must submit copies of your unofficial transcripts with your application if using education as a substitution of experience. OR COMBINATION OF EXPERIENCE AND EDUCATION: An equivalent combination of successfully completed, qualifying education and experience may be used to meet total experience requirements. Specialized experience directly related to the work of the position may be used to meet the requirements of this position. Education in excess of the amount required for the next lower grade level may be used to qualify applicants for positions at grade GS-9 level. NOTE: You must submit copies of your unofficial transcripts with your application if using education as a substitution of experience. SPECIALIZED EXPERIENCE: You must have one year of specialized experience at a level close to the work of this position that has given you the particular knowledge, skills and abilities required to successfully perform. Typically, we would find this experience in work within a field that is closely related. To be creditable, the specialized experience must have been equivalent to the next lower grade level (GS-07), pay band or equivalent. Specialized experience is includes; analysis, evaluator, and advisor to management on effectiveness and efficiency of organization programs and functions; perform fact-finding and investigative techniques; oral and written communications; and development of presentations and reports. OR EDUCATION SUBSTITUTION: I have successfully completed a master's or equivalent graduate degree or 2 full years of progressively higher level graduate education leading to such a degree or LL.B. or J.D., if related. NOTE: You must submit copies of your unofficial transcripts with your application if using education as a substitution of experience. OR COMBINATION OF EXPERIENCE AND EDUCATION: An equivalent combination of successfully completed, qualifying education and experience may be used to meet total experience requirements. Specialized experience directly related to the work of the position may be used to meet the requirements of this position. Education in excess of the amount required for the next lower grade level may be used to qualify applicants for positions at grade GS-9 level. NOTE: You must submit copies of your unofficial transcripts with your application if using education as a substitution of experience. FEDERAL TIME-IN-GRADE (TIG) REQUIREMENT FOR GENERAL SCHEDULE (GS) POSITIONS: Applicants must have served at least 52 weeks at the GS-05 (for the GS-07), and at least 52 weeks at the GS-07 (for the GS-09)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Work requires substantial knowledge and understanding of the theory and principles of management and organization in the review and analysis of a variety of administrative/clerical processes and procedures in the branch organization. 2. Knowledge and skill in applying qualitative and quantitative techniques in the identification, consideration, and resolution of issues or problems of a procedural or factual nature. 3. Knowledge of a variety of standard computer software packages and data management techniques t is required. 4. A knowledge of both maintenance as well as supply data systems, software and data management concepts is required.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 Management and Program Analyst, GS-0343-07 potential GS-0343-09) is to serve as a Management Analyst for the Branch organization.</t>
  </si>
  <si>
    <t>Organization of the Joint Chiefs of Staff</t>
  </si>
  <si>
    <t>JCS-18-10205615-MP</t>
  </si>
  <si>
    <t>You may qualify at the GS-09, if you fulfill the following qualifications: A. One year of specialized experience equivalent to the GS-07 grade level in the Federal service (experience may have been gained in the federal service/military): Experience with analytical and statistical methods and techniques in order to review areas of manpower management, organization, and mission. Experience with personnel management, reorganization/realignment, organizational structuring position management, and manpower utilization in order to determine whether structural, staffing, and training needs are in line with program plans and work methods. Experience with administrative regulations, policies, practices, procedures, and precedents in order to provide recommendations on administrative services and products, such as: manpower authorizations, training and development opportunities, incentive awards, personnel actions, reference material and publications, etc; OR B. Education: Masters or equivalent graduate degree or 2 full years of progressively higher level graduate education leading to such a degree or LL.B. or J.D., if related.; OR C. You have some specialized experience as described in A, but less than one year; and you have more than one year but less than two years of education as described in B. You have computed the percentage of the requirements that you meet, and the total is at least 100%. (To compute the percentage, divide your total months of qualifying experience by 12. Then divide your semester hours of graduate education beyond the first year by 18. Add the two percentages. The total percentage must equal at least 100 percent to qualify.)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part of the Joint Chiefs of Staff. The incumbent will serve as a MANAGEMENT ANALYST. Mission Statement: The Joint Staff assists the Chairman of the Joint Chiefs of Staff in accomplishing his responsibilities for: the unified strategic direction of the combatant forces; their operation under unified command; and for their integration into an efficient team of land, naval, and air forces. The Joint Staff is composed of approximately equal numbers of officers from the Army, Navy and Marine Corps, and Air Force. In practice, the Marines make up about 20 percent of the number allocated to the Navy. Mission Statement: Directorate for Joint Force Development: Joint Staff J-7, in support of the Chairman, leads the development of the Joint Force through joint training, leader development, and capability / concept development supporting successful execution of the National Military Strategy.</t>
  </si>
  <si>
    <t>Deputy Assistant Secretary for Information and Technology</t>
  </si>
  <si>
    <t>CARX-18-10211353-LYo</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</si>
  <si>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Time-In-Grade requirements also apply to former Federal employees applying for reinstatement as well as current employees applying for Veterans Employment Opportunities Act of 1998 (VEOA) appointment.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Do you have experience conducting projects and studies to evaluate and recommend ways to improve effectiveness and efficiency of work operations in an IT program or support setting? You may qualify based on your education/experience, as described below: Specialized Experience: You must have one year of specialized experience equivalent to at least the next lower grade, GS-09, in the normal line of progression for the occupation in the organization. The Specialized Experience for this position is: Providing higher management with reports, evaluated information, budgetary proposals, and similar products necessary for effective direction of program operations; applying analytical and evaluative methods and techniques to issues or studies concerning administrative support functions; and preparing status reports for review at all levels. OR Ph.D. or equivalent doctoral degree; or; 3 full years of progressively higher level graduate education leading to such a degree; or LL.M., if related. NOTE: If you are basing your qualifications on education (or a combination of education and experience) or if the position requires a college education to qualify, you must submit a copy of your transcripts with your application. Combination of Education and Specialized Experience: Applicants may also combine education and experience to qualify at the GS-11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The Department of Veterans Affairs (VA) needs employees who possess the energy, compassion, and commitment to serve those who served our Country. Whatever the job title, every position in VA will give you a chance to make a meaningful and personal contribution to the lives of truly special and deserving people - our Veterans. VA professionals feel good about their careers and their ability to balance work and home life. VA offers generous paid time off and a variety of predictable and flexible scheduling opportunities. Working for VA is one of the most emotionally satisfying and professionally rewarding ways to dedicate the best within you to your Country's service. If you are transitioning from the military or a Veteran already, we invite you to explore the benefits of continuing your career at the VA. The VA is committed to hiring Veterans. The VA is much more than just another employer. It is an honorable, open and welcoming community of those who care. Gratitude is our motivation and service is our mission. The VA has adopted Core Values and Characteristics that apply universally across the Department. The five Core Values define "who we are," our culture, and how we care for Veterans, their families and other beneficiaries. The Values are Integrity, Commitment, Advocacy, Respect and Excellence ("I CARE"). America's Veterans need you! To find out more, go to http://www.va.gov/jobs/.</t>
  </si>
  <si>
    <t>JOA-FL-10215269-AR-18-177</t>
  </si>
  <si>
    <t>Military Grades: Enlisted and Warrant Officer - E7-W1 only Compatible Military Assignments: WMOS: 011A; ECMF: 42; Prohibited for Chaplains and Jags. GENERAL EXPERIENCE: Must have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GS-09 must have at least 24 months experience which has provided a working knowledge of the National Guard organizational structures, functions, procedures, and techniques. Experience analyzing, interpreting and developing policies and procedures of local management. SPECIALIZED EXPERIENCE: GS-11 must have at least 36 months experience which provided a detailed knowledge of the National Guard organizational structures, functions, procedures and techniques. Experience analyzing and interpreting policies and the procedures of higher headquarters/management as to applicability to current policies. Experience presenting and discussing complex matters in a clear and convincing manner. Experience in communicating with people from various backgrounds and circumstances. Experience in managing the function of the work to be performed. Experience which includes leading, directing and assigning work of personnel. Permanent Change of Station (PCS) MAY be authorized. Authorization for payment of PCS expenses will be granted ONLY after determination is made that payment is in the best interest of the Florida National Guard. APPLICANTS SHOULD CONTACT THEIR STATE INCENTIVES MANAGER TO DETERMINE IF ACCEPTING THIS POSITION WILL AFFECT ANY BONUS RECEIVED FROM THE MILITARY.THIS IS A NATIONAL GUARD TITLE 32 EXCEPTED SERVICE POSITION. This National Guard position is for a MANAGEMENT ANALYST, Position Description Number D1132000 and is part of the FL CBJTC, National Guard. AREA OF CONSIDERATION: This position is in the Excepted Federal Civil Service "under the authority of 32 U.S.C. 709", and is open to Category 1 &amp; 3 Only. Category 1: All permanent/indefinite (T32 and T5) technicians employed by the agency WITH dual FL National Guard military membership; Category 3: All current military members of the Florida National Guard. INDEFINITE APPOINTMENT: This is an obligated position (current occupant is on a Military Tour). If an individual employed in the excepted civil service accepts this position, he/she will receive an indefinite appointment. If a Reduction-In-Force occurs and/or the military tour member reclaims this position, the indefinite appointee will have no reemployment rights to his/her former position or any other position. If the military tour member, having reemployment rights to this position, does not exercise his/her rights within 5 years, this position may be converted to a permanent status without further competition. TEMPORARY PROMOTION: This is an obligated position (the incumbent is on active military duty). This temporary promotion is for a limited time not to exceed 31 March 2019. If a permanent employee in the excepted civil service accepts this position, he/she will retain their permanent status. If the military tour member, who has reemployment rights to this position, does not exercise his/her rights within 5 years, the selected individual may remain in this position without further competition. If the military tour member, who has reemployment rights to this position, exercises his/her rights within 5 years, the selected individual will have rights back to their previous position. MULTIPLE LEVEL RECRUITMENT: This position is being advertised using multiple level recruitment to allow for consideration of applicants with the basic skills necessary to develop to the full journeyman level of the position. If a less than fully qualified applicant is selected, incumbent may be trained and developed until proficiency is gained to full journeyman level. If less than fully qualified individual is selected for this position, the position has potential to Grade GS-11.</t>
  </si>
  <si>
    <t>CBEC-10215608-18-RL</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</si>
  <si>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GS-11 position you must have served 52 weeks at the GS-9. For a GS-12 position you must have served 52 weeks at the GS-11.The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FOR GS-11: Specialized Experience. Must have at least one year of specialized experience equivalent to the GS-9 level in the Federal service. Specialized experience is experience that has equipped the applicant with the particular knowledge, skills, and abilities to perform successfully the duties of the position. Examples of experience may include: conducting studies related to efficiency and effectiveness of program operations associated with patient access and workload trends; performs analytic and evaluative work to generate alternatives and make recommendations; served as facilitator of work groups or committees to negotiate solutions; and makes oral presentations and reports to management. Candidates at this level will serve in a developmental assignment which is designed to provide the knowledge, skills, abilities and experience to perform the full range of routine and non-routine assignments with a high level of independence. OR Education. Must have a Ph.D. or equivalent doctoral degree or 3 full years of progressively higher level graduate education leading to such a degree. (A copy of your transcript must be submitted with your application if you are basing qualifications on education). FOR GS-12: Specialized Experience. Must have at least one year of specialized experience equivalent to the GS-11 level in the Federal service. Specialized experience is experience that has equipped the applicant with the particular knowledge, skills, and abilities to perform successfully the duties of the position. Examples of experience may include: conducting studies related to efficiency and effectiveness of program operations associated with patient access and workload trends; performs analytic and evaluative work to generate alternatives and make recommendations; served as facilitator of work groups or committees to negotiate solutions; and makes oral presentations and reports to management. No education substitution for the GS-12 grade level. You will be rated on the following Competencies for this position: Audit Reporting: Knowledge of the principles, practices, and techniques used to report audit findings. Analysis and Problem Solving: Applies the process of discovery that involves the diagnosis of a problem or issue, identification, formulation and evaluation of alternative solutions or courses of action, and selection or recommendation of the preferred solution or course of action. Communication: Effectively expresses information to multiple audiences through clear, convincing oral and written communications; demonstrates logical thinking when describing facts and concepts, and shapes communications to meet the needs of a specific audience; actively listens to others and demonstrates understanding of their comments and/or questions. Computer Skills: Uses computers, software applications, databases, and automated systems to accomplish work. Self-Management: Sets well defined and realistic personal goals; displays a high level of initiative, effort, and commitment towards completing assignments in a timely manner; works with minimal supervision; is motivated to achieve; demonstrates responsible behavior.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basically sedentary but the incumbent may be subject to stressful situations, due to short turnaround timeframes required by requests from Public Affairs, Planning Office, Office of the Chief, HAS or the Director's Office. The incumbent may be required to work long hours and irregular shifts. Some walking, standing, bending and carrying of items such as books, binders and papers is also required.MANAGEMENT ANALYST The Management Analyst works for the VA Northern CA Health Care System (VA NCHCS). The position is organizationally aligned under the Benefits and Data Management Service (BDMS) and is expected to work closely with all members of the health care team, Medical Center's Administration, Site Manger's Offices, Health Administration Service and Executive Leadership. As Management Analyst of the BDMS, the incumbent will be responsible for informational needs and services to a broad range of customers, which includes the Director's Office, senior management, program directors, service chiefs, clinicians and administrative staff. The work includes maintenance of data quality and ensuring timely and accurate data related to patient administrative software applications within VA NCHCS. Work Schedule: Monday - Friday; 8:00am to 4:30pm Compressed/Flexible: Available Telework: May be available for employee who works at high level of independence - assessed after one year Virtual: This is not a virtual position Position Description Title/PD#: Management Analyst / PD#10573-O &amp;amp; 8780-O Relocation/Recruitment Incentives: Not authorized for this position. Financial Disclosure Report: Not Required Promotion Potential: The selectee may be promoted without further competition when all regulatory, qualification, and performance requirements are met. Selection at a lower grade does not guarantee promotion to the full performance level.</t>
  </si>
  <si>
    <t>CARX-18-10215303-KMa</t>
  </si>
  <si>
    <t>Physical Requirements: Work is primarily sedentary, although some slight physical effort may be required. To qualify for this position, applicants must meet all requirements by the closing date of this announcement, 05/22/2018.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Time-In-Grade requirements also apply to former Federal employees applying for reinstatement as well as current employees applying for Veterans Employment Opportunities Act of 1998 (VEOA) appointment.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Expert knowledge of a wide range of specialized management analysis tools and techniques, and skill in applying this knowledge in the independent performance of difficult and complex work assignments to include the ability to gather and interpret narrative, quantitative data, and statistical information using established methods, techniques, and precedents. You may qualify based on your experience, as described below: Specialized Experience GS-12: You must have one year of specialized experience equivalent to at least the next lower grade GS-11 in the normal line of progression for the occupation in the organization. Specialized experience includes experience providing higher management with reports, evaluated information, budgetary proposals and similar products necessary for effective direction of administrative operations. Experience and ability to gather and interpret narrative, quantitative data statistical information using established methods, techniques, and precedents including approaches such as questionnaires, interviews, net present value analysis, earned value planning/evaluation, and using various reports such as pivot tables or statistical evaluation techniques to compare data sets.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The Department of Veterans Affairs (VA) needs employees who possess the energy, compassion, and commitment to serve those who served our Country. Whatever the job title, every position in VA will give you a chance to make a meaningful and personal contribution to the lives of truly special and deserving people - our Veterans. VA professionals feel good about their careers and their ability to balance work and home life. VA offers generous paid time off and a variety of predictable and flexible scheduling opportunities. Working for VA is one of the most emotionally satisfying and professionally rewarding ways to dedicate the best within you to your Country's service. If you are transitioning from the military or a Veteran already, we invite you to explore the benefits of continuing your career at the VA. The VA is committed to hiring Veterans. The VA is much more than just another employer. It is an honorable, open and welcoming community of those who care. Gratitude is our motivation and service is our mission. The VA has adopted Core Values and Characteristics that apply universally across the Department. The five Core Values define "who we are," our culture, and how we care for Veterans, their families and other beneficiaries. The Values are Integrity, Commitment, Advocacy, Respect and Excellence ("I CARE"). America's Veterans need you! To find out more, go to http://www.va.gov/jobs/.</t>
  </si>
  <si>
    <t>ST-10210882-18-RVF</t>
  </si>
  <si>
    <t>Your resume must demonstrate at least one year of specialized experience at or equivalent to the GS-11 grade level or pay band in the Federal service or equivalent experience in the private or public sector. Specialized experience must demonstrate the following:Experience directing complex studies using advanced analytical and statistical methods and techniques: Experience managing and reporting complex financial analysis, financial risk analysis and internal assessments to mitigate risk exposure. Experience developing, managing and implementing procurement and contract policies, procedures and reporting. Additional qualification information can be found from the following Office of Personnel Management website: https://www.opm.gov/policy-data-oversight/classification-qualifications/general-schedule-qualification-standards/#url=GS-CLER. https://www.opm.gov/policy-data-oversight/classification-qualifications/general-schedule-qualification-standards/0300/management-and-program-analysis-series-0343/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MANAGEMENT ANALYST in the Military Sealift Command (MSC), Command, Control, Communications , and Computer Systems Department (C4) (N046), Mission Support Division (N0463), Acquisition and Financial Management Branch (N04632) of MSC N4 FIELD ACTIVITY.</t>
  </si>
  <si>
    <t>Naval Sea Systems Command</t>
  </si>
  <si>
    <t>ST-10211650-18-FR</t>
  </si>
  <si>
    <t>Your resume must demonstrate at least one year of specialized experience at or equivalent to the (GS-09) grade level or pay band in the Federal service or equivalent experience in the private or public sector analyzing Inventory Management for government property, equipment, purchasing or disposing of government assets; and utilizing Navy Enterprise Resource Planning (NERP) to track Inventory Management and Procurement functions. Additional qualification information can be found from the following Office of Personnel Management web site: http://www.opm.gov/qualifications/Standards/group-stds/gs-admin.asp. https://www.opm.gov/policy-data-oversight/classification-qualifications/general-schedule-qualification-standards/0300/management-and-program-analysis-series-0343/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Management Analyst in the Corporate Operations Department Code 10, Property Management Division Code 107 Asset Management Branch Code 1073 of NAVAL SURFACE WARFARE CENTER.</t>
  </si>
  <si>
    <t>DE-10213989-18-DWP</t>
  </si>
  <si>
    <t>Your resume must demonstrate at least one year of specialized experience at or equivalent to the GG/GS-07 grade level or pay band in the Federal service or equivalent experience in the private or public sector performing some or all of the following duties: 1) Assisting with the maintenance of assigned databases required for analyzing human resource information, metrics and reports; 2) Providing technical advice, information, guidance, and assistance to departments and staff; 3) Assisting in analyzing civilian allowances to ensure accuracy of management reports; 4) Assisting in the management of command manpower management systems; 5) Developing processes and procedures to ensure Command is in compliance with personnel policy directives. OR I have a master's or equivalent doctoral degree; or 3 full years of progressively higher level graduate education leading to such a degree; or an LL.M., directly related to the knowledge, skills and abilities required for this position. OR I have some specialized experience as described in 'A' above, but less than one year; and I have more than one year but less than three years of education as described in 'B' above. Additional qualification information can be found from the following Office of Personnel Management website: http://www.opm.gov/qualifications/Standards/group-stds/gs-admin.asp. http://archive.opm.gov/qualifications/Standards/IORs/gs0300/0343.htmServe as an entry/developmental Management Analyst or Program Analyst at the GG-09 grade level and perform basic tasks to develop, analyze, evaluate, advise on, or enhance the effectiveness of organizational structures and procedures by recommending utilization of money, manpower, or material resources or performs analytical and evaluative tasks related to development and/or execution phases of specific program objectives and operations of an organization. All Defense Intelligence positions under the Defense Civilian Intelligence Personnel System (DCIPS) are in the excepted service by specific statute, 10 U.S.C. 1601. This position is in the excepted service and does not confer competitive status.</t>
  </si>
  <si>
    <t>NCFR187666295484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</si>
  <si>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EmployeesInteragency Career Transition Assistance PlanOffice of Personnel Management (OPM) Interchange Agreement EligiblePeople with Disabilities, Schedule APriority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evaluating program effectiveness through studies and analysis, providing recommendation for improving effectiveness and efficiency of administrative programs; analyzing workload, staffing, manpower, organizational structure; and conducting manpower assessment studies of organizational entities and/or functions. This definition of specialized experience is typical of work performed at the second lower grade/level position in the federal service (GS-09). OR Some federal jobs allow you to substitute your education for the required experience in order to qualify. For this job, you may qualify if your education meets the definitions below: Education: Ph.D or equivalent doctoral degree or 3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Information Resources Management (IRM)Management SupportProgram ManagementResearch and Data Analysis Time in Grade Requirement: Applicants who have held a General Schedule (GS) position within the last 52 weeks must have 52 weeks of Federal service at the next lower grade or equivalent (GS-09).About the Position: The incumbent of this position will work as a Management Analyst for the U.S. Army Medical Department Center and School working in the Manpower and Management Division, Office of the Assistant Chief of Staff for Resource Management, specializing in the affects of course changes on manpower resources. The selecting official has requested a competitive and noncompetitive list for this vacancy. If you are eligible for the noncompetitive list, you will be evaluated on the basic and/or minimum qualification, as applicable. While required to answer the assessment questions, non-competitive candidates will not be evaluated against competitive rating &amp; ranking criteria. The selecting official may select from any of the candidate lists.</t>
  </si>
  <si>
    <t>NCFR187554338534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</si>
  <si>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PlanOffice of Personnel Management (OPM) Interchange Agreement EligiblePriority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identifying issues, determining solutions, and making recommendations that significantly impact development of programs or policies; assigning appropriate manpower and resources to complete work; gathering data, preparing reports and conducting informal and formal briefings on program status; advising management on recruitment strategies, sources, and special programs; conducting research of medical software and recommending processes to improve automation programs; providing information on training opportunities to meet organizational and individual needs; AND managing the operations and continuing education travel budget for a medical readiness program.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ManagementBudget AdministrationHuman Capital Management Time in Grade Requirement: Applicants who have held a General Schedule (GS) position within the last 52 weeks must have 52 weeks of Federal service at the next lower grade or equivalent (GS-07).About the Position: The incumbent serves as the Expeditionary Combat Medic Program Management Specialist for the Program Officer in Charge for the Army Medical Department Center and School Health Readiness Center of Excellence program, directed by the Surgeon General and the AMEDDC&amp;S HRCoE Commanding General to provide the Combat Medic the capabilities to care for soldiers in the Multi-Domain battlefield. Position may be filled as a term appointment NTE 5 years, if the candidate is not a current permanent Army employee. Term appointments may be extended up to a maximum of six years.</t>
  </si>
  <si>
    <t>ST-10213724-18-DH</t>
  </si>
  <si>
    <t>Your resume must demonstrate at least one year of specialized experience at or equivalent to the GS-09 grade level or pay band in the Federal service or equivalent experience in the private or public sector. Specialized experience must demonstrate the following: Specialized experience: Experience performing qualitative and quantitative analysis (e.g. measure and track contract suitability, ship's maintenance requirements, repair funding, underway times and crew proficiency) to ensure ship operational readiness; Experience in collecting performance data obtained from operational reports to compile into narrative and/or statistical reports; Experience developing information for comprehensive reports, charts and/or graphs used to identify changes in operational performance factors; Experience conducting research on a variety of publications/materials (e.g. Navy regulations, DOD policies, guides and regulations) for the procurement, readiness, activation or operation of Government owned or commercially chartered ships; Experience initiating personnel actions (e.g. recruitment actions, series changes, promotions, etc.) to meet staff manning requirements. Additional qualification information can be found from the following Office of Personnel Management website: https://www.opm.gov/policy-data-oversight/classification-qualifications/general-schedule-qualification-standards/#url=GS-CLER. https://www.opm.gov/policy-data-oversight/classification-qualifications/general-schedule-qualification-standards/#url=Group-Standards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Management Analyst in the Directorate Ship Management (N03), Business Support Group (N03B) of MSC N4 FIELD ACTIVITY.</t>
  </si>
  <si>
    <t>National Highway Traffic Safety Administration</t>
  </si>
  <si>
    <t>Department of Transportation</t>
  </si>
  <si>
    <t>NHTSA.NGA-2018-0004</t>
  </si>
  <si>
    <t>To meet the minimum qualifications for this position, you must meet the experience qualifications for the grade at which you are requesting consideration.To qualify for the Grade 12, you must have at least one year of experience equal or equivalent to the GS-11 it must include: Experience working with Members of Congress and their staff. Experience analyzing and assessing key policy and program issues; coordinating presentations, written briefing papers/reports, Congressional hearing, liaison with stakeholders; coordinating events and meetings, manage day to day operations, and other special assignments. To qualify for the Grade 13, you must have at least one year of experience equal or equivalent to the GS-12, it must include: Experience working with Members of Congress and their staff. Experience analyzing and assessing key policy and program issues; preparing and coordinating presentations, written briefing papers/reports, Congressional hearing, liaison with stakeholders, coordinating events and meetings, and other special assignments.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date.Other applicants must meet all qualification requirements by the closing date of this announcement.This position is located in the Office of Government Affairs, Policy and Strategic Planning, (NGA) for the National Highway Traffic Safety Administration (NHTSA). You will serve as a Management Analyst to the Director, liaising with stakeholders, industry experts, other Federal Agencies and Congressional Staff. You will contribute to meetings and provide guidance on behalf of the Director. You will also be asked to conduct special studies and projects, analyze and assess key policy and program issues, provide policy advice, prepare briefing papers, participate in strategic discussions with senior agency Department officials, Congressional and White House staff, and industry experts and stakeholders and otherwise accomplishing a variety of assignments. The ideal candidate for this position possesses good organizational skills and is capable of garnering support throughout the organization. NHTSA is looking for someone who is highly motivated, who can facilitate processes, and who can communicate effectively, both orally and in writing, at all levels of the organization. Because this position requires experience working with Members of Congress and their staff, Hill experience on a committee and/or in a personal office is preferred. PLEASE NOTE: This vacancy may be used to fill similar positions within 90 days for these locations.</t>
  </si>
  <si>
    <t>Bureau of Naval Personnel</t>
  </si>
  <si>
    <t>ST-10201156-18-CMJ</t>
  </si>
  <si>
    <t>Your resume must demonstrate at least one year of specialized experience at or equivalent to the GS-09 grade level or pay band in the Federal service or equivalent experience in the private or public sector. Specialized experience must demonstrate the following: 1) interpreting and preparing policy to deliver effective governance of manpower management programs; 2) providing advice and guidance to management on manpower policies, procedures and guidelines; 3) conducting systematic assessments of work and workload for manpower requirements determination; and 4) conducting analysis of manpower and workload data to assess the reliability and accuracy of study data.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MANAGEMENT ANALYST in the NAVY MANPOWER ANALYSIS CENTER, MANPOWER PROGRAMS DEPARTMENT (Code 20) of NAVYMPWANALYSISCTR.</t>
  </si>
  <si>
    <t>IMP-10218222-18-AB</t>
  </si>
  <si>
    <t>To qualify for this position, applicants must meet all requirements by the closing date of this announcement, 06/12/2018.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Providing administrative and technical support. Specifically, performance improvement and organizational analysis, financial budget, cost studies, and Fiscal year close out. Evaluating administrative aspects of substantive mental health related programs.. You will be rated on the following Competencies for this position: CommunicationsComputer SkillsPlanning and EvaluatingVeteran and Customer FocusWriting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No special physical effort is required. Some walking and standing is required going to and from meetings and conferences. Some minimal lifting is required to complete filing.Work Schedule: Monday - Friday 6:45 a.m. - 3:30 p.m. Position Description/PD#: Management Analyst/81011-O Financial Disclosure Report: Not required</t>
  </si>
  <si>
    <t>Management and Program Analyst (Workload Management)</t>
  </si>
  <si>
    <t>101-18-32-JL-RU10204768</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</si>
  <si>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GS-13 position you must have served 52 weeks at the GS-12. The grade may have been in any occupation, but must have been held in the Federal service. An SF-50 that shows your time-in-grade eligibility must be submitted with your application materials. GS-11: 52 weeks at the GS-09 or equivalent. GS-12: 52 weeks at the GS-11 or equivalent. GS-13: 52 weeks at the GS-12 or equivalent. Applicants may substitute education for the experience required for the GS-11 level. Education Substitution: GS-11: PhD or equivalent doctoral degree (OR) 3 full years of progressively higher level graduate education leading to such a degree (OR) LL.M., if related. You may refer to the following web site: http://www.opm.gov/qualifications/policy/ApplicationOfStds-04.asp. OR Applicants may also combine education and experience to qualify at the GS-11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GS-12: One year of specialized experience equivalent to the GS-11 grade level. GS-13: One year of specialized experience equivalent to the GS-12 grade level. You may qualify based on your experience as described below: Specialized Experience: You must have one year of specialized experience equivalent to at least the next lower grade GS-12 in the normal line of progression for the occupation in the organization. Specialized experience is characterized by a thorough knowledge of advanced management and organizational principles and practices. This experience must have provided you with knowledge of quantitative and qualitative techniques in order to analyze, evaluate, and measure the effectiveness and efficiency of organizational and project operations. You will be rated on the following Competencies for this position: Competency 1 - Advanced knowledge of retrieving, manipulating and analyzing information to answer Education Service Business questions. (i.e. extracting data from an Enterprise Data Warehouse, developing complex queries, reports, and dashboards). Competency 2 - Advanced knowledge of statistical principles, predictive modeling building forecasting models and methods; and the ability to analyze and use technical data tools, develop sampling techniques, estimate aggregates, and evaluate outcomes Competency 3 - Advanced knowledge of agency goals and objectives and relationship of Education programs plans and objectives with other key functions within the agency.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required.The salary range for Atlanta, GA is (GS-11/12/13) $64,290 - $119,121 The salary range for Washington, DC is (GS-11/12/13) $68,036 - $126,062 The official duty station for these vacancies is Washington, DC (Station 101). Employees in Atlanta, GA will remain in their current location. All other employees will be required to report to Washington, DC. Current out-based 101 employees in St. Louis, Buffalo or Muskogee who apply will be required to report to Washington, DC. Relocation expenses are not authorized for this vacancy. Permanent Change of Station is not authorized for this vacancy. This position is located under the Veterans Benefits Administration (VBA) in Education Service, under the Office of Economic Opportunity (OEO). The program encompasses department-wide responsibility for outreach activities relating to the Post-9/11 GI Bill (CH 33), the Montgomery GI Bill Active Duty (MGIB), the Montgomery GI Bill-Selected Reserve (MGIB-SR), Veterans Education Assistance Program (VEAP), Survivors' and Dependents Education Assistance Program (DEA), Work-Study Program, and Tutorial Assistance Program. Work Schedule: 8 am. - 4:30 pm Compressed/Flexible: available Telework: Telework available based on Education Service telework policy Virtual: This is not a virtual position. Position Description/PD#: Management and Program Analyst (Workload Management)/37495A Relocation/Recruitment Incentives: not authorized Financial Disclosure Report: Not required</t>
  </si>
  <si>
    <t>Management Analyst (Labor Management and Employee Relations)</t>
  </si>
  <si>
    <t>Social Security Administration</t>
  </si>
  <si>
    <t>SN-10217630-18 ROII 159</t>
  </si>
  <si>
    <t>Qualification requirements must be met by the closing date of this announcement. For GS-12: Fifty-two weeks of specialized experience at least equivalent to the GS-11 level. SPECIALIZED EXPERIENCE: Specialized experience is experience directly related to the position to be filled, which has equipped the candidate with the particular knowledge, skills, and abilities needed to successfully perform the duties of the position. Examples of specialized experience include: Knowledge of SSA management principles, regulations, policies and procedures sufficient to provide guidance and technical assistance to management officials; the ability to research and analyze information in order to draw conclusions and make sound recommendations; the ability to plan, organize and develop projects and assignments, and the ability to communicate orally and in written formats clearly and concisely. TIME IN GRADE REQUIREMENT (Must be met as of the closing date of this announcement): For GS-12: Applicants must have 52 weeks at the GS-11 or higher.AREA OF CONSIDERATION: SSA employees in the AREA OF CONSIDERATION: ONLY current permanent operations employees in Region II New York, Office of the Regional Commissioner, Office of the Assistant Regional Commissioner-Management and Operations Support - Area Director Offices, Field Offices, Teleservice Centers, Social Security Card Centers, the Northeastern Program Service Center, current permanent employees of the Office of Hearings Operations (OHO) in Region II New York, and current permanent employees of the Office of Quality Review (OQR) in Region II New York. ONLY THOSE APPLICANTS WHO MEET THE AREA OF CONSIDERATION WILL BE CONSIDERED Applications for noncompetitive consideration will be accepted from SSA employees in the area of consideration who are currently serving under the following types of appointments: Schedule A, Reg. 213.3102 (U) appointments for individuals with disabilities and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Office of the Regional Commissioner, Office of the Assistant Regional Commissioner-Management and Operations Support, Center for Human Resources, Labor Management and Employee Relations Team, 26 Federal Plaza, New York, New York TOUR OF DUTY: Monday through Friday - 8 hours per day. Flextime is available. TYPE OF POSITION: Two Full-Time Permanent Positions. The position description number for this position is 6B2010 A summary of the major duties are listed below. You may also view the full position description on the Agency intranet at the following link: PD Search</t>
  </si>
  <si>
    <t>SUPPLY MANAGEMENT SPECIALIST</t>
  </si>
  <si>
    <t>Supply Program Management</t>
  </si>
  <si>
    <t>DE-10075220-18-MRR</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</si>
  <si>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GS-05: Your resume must also demonstrate that you have successfully completed a four year course of study leading to a bachelor&amp;#39;s degree OR you have at least three years of general experience that includes one year of experience equivalent to the next lower grade level (GS-04) or pay band in the federal service or equivalent experience in the private or public sector providing technical advice, guidance, and assistance on supply operations to agency personnel OR you have a combination of education and experience that equates to one year of experience. GS-07: Your resume must also demonstrate that you have successfully completed one full year of graduate level education OR you have have successfully completed a bachelor&amp;#39;s degree with superior academic achievement OR you have at least one year of specialized experience at or equivalent to the GS-05 grade level or pay band in the Federal service or equivalent experience in the private or public sector initiating, developing, installing, or administering a supply program OR you have a combination of education and experience that equates to one year of experience. GS-09: Your resume must also demonstrate that you have successfully completed a master&amp;#39;s or equivalent graduate degree OR have successfully completed two full years of progressively higher graduate level education leading to a master&amp;#39;s degree OR you have obtained an LL.B. or J.D. that is related to the position being filled OR you have at least one year of specialized experience at or equivalent to the GS-07 grade level or pay band in the Federal service or equivalent experience in the private or public sector developing design specifications, reviewing data processing systems that support supply programs, and documenting additions, changes, or deletions OR you have a combination of education and experience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conducting surveys and studies of supply operations to determine proper application of improved supply methods or approved industry techniques OR you have a combination of education and experience that equates to one year of experience. GS-12: Your resume must also demonstrate at least one year of specialized experience at or equivalent to the GS-11 grade level or pay band in the Federal service or equivalent experience in the private or public sector monitoring and making recommendations to modify inventory control systems for subordinate and regional level programs. GS-13: Your resume must also demonstrate at least one year of specialized experience at or equivalent to the GS-12 grade level or pay band in the Federal service or equivalent experience in the private or public sector coordinating with customers and overseeing the implementation of actions involving requirements determination, acquisition of supplies and materials, managing property accountability systems, and assuring that property is in place where and when needed. GS-14: Your resume must also demonstrate at least one year of specialized experience at or equivalent to the GS-13 grade level or pay band in the Federal service or equivalent experience in the private or public sector developing, installing, or advising on financial or other management control programs for supply operations for such purposes as controlling operations, determining supply costs, planning and budgeting, and evaluating supply management performance. GS-15: Your resume must also demonstrate at least one year of specialized experience at or equivalent to the GS-14 grade level or pay band in the Federal service or equivalent experience in the private or public sector for evaluating storage and distribution systems for potential introduction of automated controls and systems of data flow and reports. Additional qualification information can be found from the following Office of Personnel Management website: https://www.opm.gov/policy-data-oversight/classification-qualifications/general-schedule-qualification-standards/#url=GS-ADMIN. https://www.opm.gov/policy-data-oversight/classification-qualifications/general-schedule-qualification-standards/2000/supply-program-management-series-2003/ Warrant authority above the small purchase threshold may be required.The selectee for this position will serve as a Supply Management Specialist for the DEPARTMENT OF THENAVY.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at Department of Navy installations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GS-5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</si>
  <si>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MANAGEMENT AND PROGRAM ANALYST</t>
  </si>
  <si>
    <t>DE-10073909-18-KM</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</si>
  <si>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GS-05: Your resume must also demonstrate that you have successfully completed a four year course of study leading to a bachelor&amp;#39;s degree OR you have at least three years of general experience that includes one year of experience equivalent to the next lower grade level (GS-04) or pay band in the federal service or equivalent experience in the private or public sector analyzing problems to identify significant factors; gathering pertinent data; planning and organizing work; communicating with others orally and in writing OR you have a combination of education and experience that equates to one year of experience. GS-07: Your resume must also demonstrate that you have successfully completed one full year of graduate level education OR you have have successfully completed a bachelor&amp;#39;s degree with superior academic achievement OR you have at least one year of specialized experience at or equivalent to the GS-05 grade level or pay band in the Federal service or equivalent experience in the private or public sector gathering data; conducting research; administering and tracking program requirements OR you have a combination of experience and graduate education as described above that equates to one year of experience. GS-09: Your resume must also demonstrate that you have successfully completed a master&amp;#39;s or equivalent graduate degree OR have successfully completed two full years of progressively higher graduate level education leading to a master&amp;#39;s degree OR you have obtained an LL.B. or J.D. that is related to the position being filled OR you have at least one year of specialized experience at or equivalent to the GS-07 grade level or pay band in the Federal service or equivalent experience in the private or public sector being responsible for analyzing and evaluating the effectiveness of program operations OR you have a combination of experience and graduate education as described above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being responsible for (1) analyzing and evaluating the effectiveness of program operations; AND (2) developing life cycle cost analyses of projects or performing cost benefit or economic evaluations of current or projected programs OR you have a combination of experience and graduate education as described above that equates to one year of experience. GS-12: Your resume must also demonstrate at least one year of specialized experience at or equivalent to the GS-11 grade level or pay band in the Federal service or equivalent experience in the private or public sector being responsible for (1) analyzing and evaluating the effectiveness of program operations; (2) developing life cycle cost analyses of projects or performing cost benefit or economic evaluations of current or projected programs; AND (3) advising on the potential benefits/uses of automation to improve the efficiency of administrative support or program operations. GS-13: Your resume must also demonstrate at least one year of specialized experience at or equivalent to the GS-12 grade level or pay band in the Federal service or equivalent experience in the private or public sector being responsible for (1) analyzing and evaluating the effectiveness of program operations; (2) developing life cycle cost analyses of projects or performing cost benefit or economic evaluations of current or projected programs; (3) advising on the potential benefits/uses of automation to improve the efficiency of administrative support or program operations; AND (4) researching and investigating new or improved business and management practices for application to agency programs or operations GS-14: Your resume must also demonstrate at least one year of specialized experience at or equivalent to the GS-13 grade level or pay band in the Federal service or equivalent experience in the private or public sector being responsible for developing, implementing, and managing program requirements, plans, and procedures. GS-15: Your resume must also demonstrate at least one year of specialized experience at or equivalent to the GS-14 grade level or pay band in the Federal service or equivalent experience in the private or public sector being responsible for providing executive-level oversight, management, guidance and direction of administrative and resource operations to include department planning processes and assessing performance improvement initiatives. Additional qualification information can be found from the following Office of Personnel Management website: https://www.opm.gov/policy-data-oversight/classification-qualifications/general-schedule-qualification-standards/#url=GS-ADMIN. https://www.opm.gov/policy-data-oversight/classification-qualifications/general-schedule-qualification-standards/0300/management-and-program-analysis-series-0343/ Warrant authority above the small purchase threshold may be required.The selectee for this position will serve as a Management and Program Analyst for the DEPARTMENT OF THENAVY.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at Department of Navy installations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GS-5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</si>
  <si>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MISCELLANEOUS ADMINISTRATION/PROGRAM MANAGEMENT</t>
  </si>
  <si>
    <t>DE-10076721-18-KS</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</si>
  <si>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GS-05: Your resume must also demonstrate that you have successfully completed a four year course of study leading to a bachelor&amp;#39;s degree OR you have at least three years of general experience that includes one year of experience equivalent to the next lower grade level (GS-04) or pay band in the federal service or equivalent experience in the private or public sector experience with quality assurance or related work; experience with product or process; experience interpreting and applying contract requirements and engineering specifications; or experience with others in person-to-person work relationships OR you have a combination of education and experience that equates to one year of experience. GS-07: Your resume must also demonstrate that you have successfully completed one full year of graduate level education OR you have have successfully completed a bachelor&amp;#39;s degree with superior academic achievement OR you have at least one year of specialized experience at or equivalent to the GS-05 grade level or pay band in the Federal service or equivalent experience in the private or public sector monitoring, controlling, or maintaining the quality of products or services, such as reviewing production activities and capabilities in light of contract quality requirements; reviewing written quality or inspection procedures for adequacy and evaluating the implementation and effectiveness of quality/inspection systems, including sampling plans OR you have a combination of education and experience that equates to one year of experience. GS-09: Your resume must also demonstrate that you have successfully completed a master&amp;#39;s or equivalent graduate degree OR have successfully completed two full years of progressively higher graduate level education leading to a master&amp;#39;s degree OR you have obtained an LL.B. or J.D. that is related to the position being filled OR you have at least one year of specialized experience at or equivalent to the GS-07 grade level or pay band in the Federal service or equivalent experience in the private or public sector performing multiple administrative support functions to support procurement, property accountability, facilities management, and/or payroll operations OR you have a combination of education and experience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performing multiple administrative support functions to support procurement, property accountability, facilities management, and/or payroll operations; and gathering and analyzing pertinent data from multiple administrative support systems OR you have a combination of education and experience that equates to one year of experience. GS-12: Your resume must also demonstrate at least one year of specialized experience at or equivalent to the GS-11 grade level or pay band in the Federal service or equivalent experience in the private or public sector ensuring administrative support functions are both effective and efficient, and follow pertinent policies, laws and regulations; and assess and monitor various administrative functions (e.g. payroll, travel, property accountability space and lease acquisition, telecommunications, warehouse operations, mail, supplies, records management and other services, etc.). GS-13: Your resume must also demonstrate at least one year of specialized experience at or equivalent to the GS-12 grade level or pay band in the Federal service or equivalent experience in the private or public sector participating in the planning and execution on both technical and administrative matters; and working to improve internal processes and procedures. GS-14: Your resume must also demonstrate at least one year of specialized experience at or equivalent to the GS-13 grade level or pay band in the Federal service or equivalent experience in the private or public sector advising on short and long term planning, full spectrum of HR functions, refinement of performance standards and appraisals, management of pay level increases, and recognition of performance. GS-15: Your resume must also demonstrate at least one year of specialized experience at or equivalent to the GS-14 grade level or pay band in the Federal service or equivalent experience in the private or public sector formulating proposals and recommendations, and coordinating resource requests with appropriate staff elements; and assessing organizational needs and readiness, and making recommendations on major changes in initiatives. Additional qualification information can be found from the following Office of Personnel Management website: https://www.opm.gov/policy-data-oversight/classification-qualifications/general-schedule-qualification-standards/0300/miscellaneous-administration-and-program-series-0301/ Warrant authority above the small purchase threshold may be required.The selectee for this position will serve as a Miscellaneous Administration/Program Management for the DEPARTMENT OF THENAVY.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at Department of Navy installations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GS-5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</si>
  <si>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Nurse (Case Management)</t>
  </si>
  <si>
    <t>Nurse</t>
  </si>
  <si>
    <t>IHS-18-GP-10107711-ESEP/MP</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</si>
  <si>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Individual Occupational Requirements Basic Requirements: Education: A graduate or higher level degree, bachelor's degree, associate degree, or diploma from an accredited professional nursing educational program is required. This education must have been accredited by the Commission on Collegiate Nursing Education, Council on Accreditation of Nurse Anesthesia Educational Programs, Accreditation Commission for Midwifery Education, or an accrediting body recognized by the U.S. Department of Education at the time the degree was obtained. Degree from Foreign Nursing School: Official certification from the Commission on Graduates of Foreign Nursing Schools is required for individuals who graduated from foreign nursing schools. Licensure For all grade levels and positions, applicants must have passed the National Council Licensure Examination. In addition, they must possess a current, active, full, and unrestricted license or registration as a professional nurse from a State, the District of Columbia, the Commonwealth of Puerto Rico, or a territory of the United States. Basic Requirements for the GS-11 (or equivalent) Grade Level: In addition to the above requirements, applicants must meet one of the following requirements: -Successful completion of a PhD or equivalent doctoral degree from a professional nursing educational program or related medical science field; OR -At least one full year of professional nursing experience (equivalent to the GS-9 grade level) and possession of a diploma, bachelor's degree, or master's degree from a professional nursing educational program. Specialized Experience for the GS-11: Experience in developing a tracking system for patient care coordination and care management across the continuum. Experience in independently planning and providing nursing care based on professional nursing practices and medical protocols or guidelines for patients. Experience in collaborating with the physicians to develop clinical protocols and guidelines that establish standards of care. Experience in providing case management for patients by coordinating services to meet patient's care goals. Experience in providing oversight to ensure compliance and appropriateness of care. Time-In-Grade Requirements: Merit Promotion (status) candidates must have completed one year of service at the next lower grade level. Time-In-Grade provisions do not apply under the Excepted Service Examining Plan (ESEP).Become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located at the Ft. Thompson IHS Health Center. The purpose of this position is to provide case management services, perform utilization reviews, and serve as a clinical nurse when needed. The incumbent serves under the general supervision of the Director of Nursing.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 This position is being announced concurrently under Direct Hiring procedures. Please review vacancy announcement number IHS-18-GP-10107712-DH; for eligibility requirements. NOTE: Applicants must apply separately for each announcement in order to be considered. "RE-ADVERTISEMENT"-- Those who already applied for this position "DO NOT" Need to Re-Apply "UNLESS" you would like to update your application and/or supporting documents; your applications will be re-considered.</t>
  </si>
  <si>
    <t>IHS-18-GP-10107712-DH</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</si>
  <si>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Individual Occupational Requirements Basic Requirements: Education: A graduate or higher level degree, bachelor's degree, associate degree, or diploma from an accredited professional nursing educational program is required. This education must have been accredited by the Commission on Collegiate Nursing Education, Council on Accreditation of Nurse Anesthesia Educational Programs, Accreditation Commission for Midwifery Education, or an accrediting body recognized by the U.S. Department of Education at the time the degree was obtained. Degree from Foreign Nursing School: Official certification from the Commission on Graduates of Foreign Nursing Schools is required for individuals who graduated from foreign nursing schools. Licensure: For all grade levels and positions, applicants must have passed the National Council Licensure Examination. In addition, they must possess a current, active, full, and unrestricted license or registration as a professional nurse from a State, the District of Columbia, the Commonwealth of Puerto Rico, or a territory of the United States. Basic Requirements for the GS-11 (or equivalent) Grade Level In addition to the above requirements, applicants must meet one of the following requirements: -Successful completion of a PhD or equivalent doctoral degree from a professional nursing educational program or related medical science field; OR -At least one full year of professional nursing experience (equivalent to the GS-9 grade level) and possession of a diploma, bachelor's degree, or master's degree from a professional nursing educational program. Specialized Experience for the GS-11: Experience in developing a tracking system for patient care coordination and care management across the continuum. Experience in independently plannning and providing nursing care based on professional nursing practices and medical protocols or guidelines for patients. Experience in collaborating with the physicians to develop clinical protocols and guidelines that establish standards of care. Experience in providing case management for patients by coordinating services to meet patient's care goals. Experience in providing oversight to ensure compliance and appropriateness of care.Become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located at the Ft. Thompson IHS Health Center. The purpose of this position is to provide case management services, perform utilization reviews, and serve as a clinical nurse when needed. The incumbent serves under the general supervision of the Director of Nursing.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 This position is being announced concurrently under Excepted Service/Merit Promotion procedures. Please review vacancy announcement number IHS-18-GP-10107711-ESEP/MP; for eligibility requirements. NOTE: Applicants may apply separately for each announcement in order to be considered. DIRECT HIRE AUTHORITY JOB OPPORTUNITY ANNOUNCEMENT: These positions are eligible to be filled through Office of Personnel Management's delegated Direct Hire Authority [DHA]. The Direct Hire Authority has been authorized by the Homeland Security Act of 2002 and Part 337, Subpart B, Title 5 of the Code of Federal Regulations [5 CFR]. If filled utilizing DHA, the following is applicable: all applicants who meet the basic qualification requirements will be forwarded to the Selecting Official for consideration. The "rule of three," Veteran's preference and traditional rating and ranking of applicants do not apply to the Direct Hire process. Indian Preference does apply. "RE-ADVERTISEMENT"-- Those who already applied for this position "DO NOT" Need to Re-Apply "UNLESS" you would like to update your application and/or supporting documents; your applications will be re-considered.</t>
  </si>
  <si>
    <t>Collection Management Officer</t>
  </si>
  <si>
    <t>DE-10161450-18-CB</t>
  </si>
  <si>
    <t>Minimum Qualifications: Bachelor's degree from an accredited institution (applicants within one year of earning a four-year degree will be considered). There is no preferred major or program of study. GPA of at least 3.0 on a 4-point scale is preferred. Personal integrity. Strong interpersonal and communication skills (verbal and written). Action- and results-oriented. Ability to work effectively as part of a team and independently. Flexibility, adaptability, and commitment to the mission of the CIA and the Directorate of Operations. Desired Qualifications: Present clandestine intelligence information clearly and accurately in writing and verbally. Apply expertise in operational tradecraft, counterintelligence, and risk management to Directorate of Operations intelligence collection operations. Deal effectively, comfortably, and confidently with people at all levels of responsibility, authority, and rank. Multitask to manage time and priorities. View challenge and uncertainty as opportunity. Interest in seeking answers and maintaining expertise on the full spectrum of intelligence priorities within their area or assignment (i.e. possess a high-level intellectual curiosity). Ability to lead teams and work independently. For further information and to apply, please visit: https://www.cia.gov/careers/opportunities/clandestine/headquarters-based-trainee-program.htmlThe Directorate of Operations (DO) strengthens national security and foreign policy objectives through the clandestine collection of human intelligence (HUMINT), and by conducting covert action as directed by the President. Learn more about the Directorate of Operations at: https://www.cia.gov/offices-of-cia/clandestine-service/ As Collection Management Officer for the CIA, you will drive the collection of foreign intelligence and actively manage the two-way dialogue between US intelligence consumers and the Directorate of Operations (DO). You will evaluate the foreign intelligence collected by the DO to ensure the DO is providing US foreign policy and national security decision makers with timely, accurate, clear, and concise reporting in a manner that safeguards sensitive intelligence sources and methods. Collection Management Officers use a combination of formal training and independent learning to develop and maintain subject matter expertise on current and looming country- and region-specific issues and/or transnational issues such as counterterrorism, counter proliferation, and cyber. This subject matter expertise enables Collection Management Officers to understand intelligence needs and identify clandestine collection opportunities that meet the priority requirements of US foreign intelligence consumers. Opportunities exist for Collection Management Officers to serve in multi-year assignments overseas or they can spend most or all of their career serving in the Washington, DC area. All DO officers are hired at an entry level and train as they are expected to work - as one team. DO officers begin their careers spending one to two years learning the foundations of clandestine operational tradecraft via classroom training, practical exercises, and on-the-job experience gained through a series of interim assignments. Following successful completion of the foundational training, each DO officer will transition into advanced training activity to prepare them to serve effectively in their respective career occupational specialty. This position requires a 5-year Contract Term Agreement. For further information and to apply, please visit: https://www.cia.gov/careers/opportunities/clandestine/headquarters-based-trainee-program.html</t>
  </si>
  <si>
    <t>HOUSING MANAGEMENT ASSISTANT</t>
  </si>
  <si>
    <t>Housing Management</t>
  </si>
  <si>
    <t>NE-10159101-AR-18-026</t>
  </si>
  <si>
    <t>MILITARY REQUIREMENTS: Compatible military grade and assignment required prior to the effective date of placement. This is an excepted service position that requires membership in a compatible military assignment in the Nebraska Army National Guard. Applicants who are not currently a member of the National Guard must be eligible for immediate membership. If you are not sure you are eligible for military membership, please contact a National Guard recruiter prior to applying for this position. Military Grades: Maximum: E6; Minimum: E4; Military Grade inversion within the full time work forces is not permitted. The military grade of the full time supervisor must equal or exceed the military grade of the personnel supervised. Compatible Military Assignments: Enlisted CMF: 92 Individual does not have to be currently assigned to one of these career fields ot be considered for this position; however compatibility requirements must be met prior to appointment to the position. Selectee has 24 months to become qualified in a compatible military assignment. Security Clearance/Background Check requirements: In order to comply with US DOD requirements and ensure the safety and security of the missions, programs, property and personnel of the Nebraska Military Department, employees must obtain the appropriate background investigation and maintain the level of security clearance assigned to their respective work. Failure to obtain, within one year of appointment, and maintain the designated type of security clearance/background check required for the respective work may result in a job offer being rescinded, separations of employment, or other actions as may be deemed in the best interest of the agency. Prior to appointment individuals must meet the security clearance requirements for the position or submit the required documents of the Nebraska National Guard, Personnel Security Manager for processing the appropriate investigation. Required forms: SF86, PSIP Initiation Form, Fingerprints, OF306 and Application/Resume. Nebraska National Guard Personnel Security Manager - jennifer.l.good10.mil@mail.mil; 402-309-8145. GENERAL EXPERIENCE: Experience, education or training which provided a general knowledge of housing management methods, practices and operating techniques. Experience communicating information both verbally and in writing, and the ability to meet and deal with individuals and groups. SPECIALIZED EXPERIENCE: GS-07 - Must have at least 12 months experience, education or training determining deficiencies of housing and coordinating the required services to correct the deficiencies. Experience reviewing housing applications for accuracy and completeness. Experience monitoring housing assignments in accordance with appropriate rules and procedures. Experience in conducting audits and preparing reports. Experience using automated systems to update, retrieve and analyze data. GS-08 - Must have at least 18 months experience, education or training in billeting management procedures and general business practices related to management of housing facilities. Experience in managing and controlling budgets, materials, manpower needs, contracts, and other viable resources. Experience developing recommendations and planning documents containing justification for housing resources. Experience using automated systems to update, retrieve and analyze data.This National Guard position is for a HOUSING MANAGEMENT ASSISTANT, Position Description Number D0604000 and is part of Camp Ashland, Training Center Command, Nebraska Army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 Title 32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FOR QUESTIONS REGARDING ELIGIBILITY TO JOIN THE NEBRASKA ARMY NATIONAL GUARD PLEASE CONTACT THE LOCAL RECRUITING OFFICE AT 402-309-7458. OPEN AREAS OF CONSIDERATION: AREA 1, 2 and 3 DEFINITION OF AREA(S) OF CONSIDERATION: AREA 1: Current permanent and indefinite technicians of the Nebraska Army or Air National Guard; and current Title 5 employees of the Nebraska Military Department who are military members of the Nebraska National Guard. AREA 2: All Drill Status/M-Day members and temporary technicians of the Nebraska Air or Army National Guard. AREA 3: Current military service members who are willing and eligible to become members of the Nebraska Air or Army National Guard. AREA 4: All qualified candidates eligible and willing to become a member of the Nebraska National Air or Army National Guard prior to the effective date of hire.</t>
  </si>
  <si>
    <t>IHS-18-GP-10168154-ESEP/MP</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</si>
  <si>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Degree or diploma from a professional nursing program approved by the legally designates State accredited agency at the time the program was completed; AND Must possess an active, unrestricted registration as a professional nurse in a State, District of Columbia, the Commonwealth of Puerto Rico, or a territory of the United States; AND Experience: The work experience must have equipped the applicant with the particular knowledge, skills, and abilities to successfully perform the duties of the position. At the GS-9 and above grade level, many positions may require experience in a specialty area of nursing. GS-09: Possession of a master's degree in professional nursing; OR At least one full year of professional nursing experience (equivalent to the GS-7 grade level or above) AND possession of a diploma, associate degree, or Bachelor of Science degree in Nursing from a professional nursing program. SPECIALIZED EXPERIENCE FOR THE GS-9: Experience in participating in providing complete written assessment of the patient and the providers regarding patient data. Experience in participating in providing basic health care teaching to patients, family members or surrogates. Experience in providing crisis intervention, stabilization, and direct counseling services to persons in crisis as individual needs arise. Experience in performing intake screening and evaluation. Experience in maintaining health records by documenting observations, nursing interventions and therapeutic measures. Time-In-Grade Requirements: Merit Promotion (status) candidates must have completed one year of service at the next lower grade level. Time-In-Grade provisions do not apply under the Excepted Service Examining Plan (ESEP).Become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located in behavioral health department of the Ft. Thompson Indian Health Service Health Center, Ft. Thompson, SD. The behavioral health nurse case manager performs a variety of nursing tasks that require specialized and nonstandard procedural knowledge and skills specific to the diagnosis and treatment of a wide variety of mental health and substance abuse disorders. This position is under the supervision of the behavioral health director.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 This position is being announced concurrently under Direct Hiring procedures. Please review vacancy announcement number IHS-18-GP-10168155-DH; for eligibility requirements. NOTE: Applicants must apply separately for each announcement in order to be considered. "RE-ADVERTISEMENT"-- Those who already applied for this position "DO NOT" Need to Re-Apply "UNLESS" you would like to update your application and/or supporting documents; your applications will be re-considered.</t>
  </si>
  <si>
    <t>IHS-18-GP-10168155-DH</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</si>
  <si>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Degree or diploma from a professional nursing program approved by the legally designates State accredited agency at the time the program was completed; AND Must possess an active, unrestricted registration as a professional nurse in a State, District of Columbia, the Commonwealth of Puerto Rico, or a territory of the United States; AND Experience: The work experience must have equipped the applicant with the particular knowledge, skills, and abilities to successfully perform the duties of the position. At the GS-9 and above grade level, many positions may require experience in a specialty area of nursing. GS-09: Possession of a master's degree in professional nursing; OR At least one full year of professional nursing experience (equivalent to the GS-7 grade level or above) AND possession of a diploma, associate degree, or Bachelor of Science degree in Nursing from a professional nursing program. SPECIALIZED EXPERIENCE FOR THE GS-9: Experience in participating in providing complete written assessment of the patient and the providers regarding patient data. Experience in participating in providing basic health care teaching to patients, family members or surrogates. Experience in providing crisis intervention, stabilization, and direct counseling services to persons in crisis as individual needs arise. Experience in performing intake screening and evaluation. Experience in maintaining health records by documenting observations, nursing interventions and therapeutic measures.Become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located in behavioral health department of the Ft. Thompson Indian Health Service Health Center, Ft. Thompson, SD. The behavioral health nurse case manager performs a variety of nursing tasks that require specialized and nonstandard procedural knowledge and skills specific to the diagnosis and treatment of a wide variety of mental health and substance abuse disorders. This position is under the supervision of the behavioral health director.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 This position is being announced concurrently under Excepted Service/Merit Promotion Plan procedures. Please review vacancy announcement number IHS-18-GP-10168154-ESEP/MP; for eligibility requirements. DIRECT HIRE AUTHORITY JOB OPPORTUNITY ANNOUNCEMENT: These positions are eligible to be filled through Office of Personnel Management's delegated Direct Hire Authority [DHA]. The Direct Hire Authority has been authorized by the Homeland Security Act of 2002 and Part 337, Subpart B, Title 5 of the Code of Federal Regulations [5 CFR]. If filled utilizing DHA, the following is applicable: all applicants who meet the basic qualification requirements will be forwarded to the Selecting Official for consideration. The "rule of three," Veteran's preference and traditional rating and ranking of applicants do not apply to the Direct Hire process. Indian Preference does apply. "RE-ADVERTISEMENT"-- Those who already applied for this position "DO NOT" Need to Re-Apply "UNLESS" you would like to update your application and/or supporting documents; your applications will be re-considered.</t>
  </si>
  <si>
    <t>Human Resources Management</t>
  </si>
  <si>
    <t>AFPC-STUDHA-10172776-0201</t>
  </si>
  <si>
    <t>SPECIALIZED EXPERIENCE: GS-05: Three years of general experience, one of which is equivalent to at least the GS-04 grade level in Federal service. That experience demonstrates responsible clerical, office, or other work that indicates ability to acquire the particular knowledge and skills needed to perform the duties of the position to be filled. GS-07: One year of specialized experience equivalent to at least the GS-05 level or equivalent in other pay systems. Specialized experience must include knowledge of the standard principles and practices of Human Resources to apply to issues and problems of a limited scope and complexity. GS-09: One year of specialized experience equivalent to at least the GS-07 level or equivalent in other pay systems. Specialized experience must include knowledge of Human Resources processes sufficient to relate recruitment and placement issues to them; knowledge of fundamental Federal HR affirmative employment, recruitment, and placement principles, policies, practices, methods, and analytical techniques. GS-11: One year of specialized experience equivalent to at least the GS-09 level or equivalent in other pay systems. Specialized experience must include knowledge of the full range of Federal HR affirmative employment, recruitment, and placement principles, concepts, policies, and analytical techniques.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Knowledge of the fundamental HR methods, principles, and practices related to recruitment and placement actions sufficient to make informed judgments and resolve moderately complex non-confrontational, well-precedented factual, procedural, or recurring issues. Knowledge of standardized analytical and evaluative methods and techniques sufficient to provide management advisory and resolve issues of limited scope. Knowledge of data input, store, retrieve data and perform quality review of data elements. Knowledge of the functional relationship between HR specializations. Ability to gather and analyze facts and draw conclusions from information.PART-TIME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experience.Additional Information: This announcement may be used to fill one or more vacancies. Duties and responsibilities vary and may increase according to grade level. This public notice may be used to fill target grades (e.g. GS-05 Target GS-11). There may be promotion potential above the GS-11 or equivalent.</t>
  </si>
  <si>
    <t>Management and Program Analysis</t>
  </si>
  <si>
    <t>AFPC-ACQEHA-10078879-0343</t>
  </si>
  <si>
    <t>SPECIALIZED EXPERIENCE: GS-05: Three years of general experience, one year for which was equivalent to at least the GS-04 grade level in the Federal service OR four-year course of study leading to a bachelor's degree OR a combination of the experience and the education described. GS-07: One year of specialized experience, equivalent to at least the GS-05 grade level in the Federal service, which has equipped me with the particular knowledge, skills, and abilities to successfully perform the duties of the position which could include work that involved analytical research and evaluation of diversified programs; development, administration and control of assigned projects; ability to access, locate, basic design, and update information through the use of personal computer technology, OR one full year of graduate level education or superior academic achievement, OR a combination of experience and education. GS-09: One year of specialized experience equivalent to at least the GS-07 grade level in the Federal service, which has equipped me with the particular knowledge, skills, and abilities to successfully perform the duties of the position that includes work involved in analytical research and evaluation of diversified programs; development, administration and control of assigned projects; ability to access, locate, basic design, and update information through the use of personal computer technology, OR successful completion of a master's or equivalent graduate degree or 2 full years of progressively higher level graduate education leading to such a degree or LL.B. or J.D., if related OR a combination of experience and education. GS-11: One year of specialized experience equivalent to at least the GS-09 grade level in the Federal service, which has equipped me with the particular knowledge, skills, and abilities to successfully perform the duties of the position. Examples of qualifying experience included work that involved analyzing and evaluating the effectiveness of programs and operations with supervisory control; developing life cycle cost analysis of projects or performing cost benefit of current or projected programs, OR successful completion of a Ph.D. or equivalent doctoral degree or three full years of progressively higher level graduate education leading to such a degree OR a combination of experience and education. GS-12: One year of specialized experience equivalent to at least the GS-11 grade level in the Federal service, which has equipped me with the particular knowledge, skills, and abilities to successfully perform the duties of the position. Examples of qualifying experience includes work that involved analyzing and evaluating the effectiveness of programs and operations; developing life cycle cost analyses of projects or performing cost benefit or economic evaluations of current or projected programs; or that involved other work related to management and program analysis. GS-13: One year of specialized experience equivalent to at least the GS-12 grade level in the Federal service, which has equipped me with the particular knowledge, skills, and abilities to successfully perform the duties of the position. Examples of qualifying experience includes knowledge of a wide range of qualitative and quantitative methods for the assessment and improvement of critical command plans and programs for participating in or conducting major operations such as mission and flight operations, tactical airlift, tactical training, rescue, deployment, mobilization, PPBS, acquisition, special operations, exercise, foreign military sales, contingency, or similar operations GS-14: One year of specialized experience equivalent to at least the GS-13 grade level in the Federal service, which has equipped me with the particular knowledge, skills, and abilities to successfully perform the duties of the position. Examples of qualifying experience includes facilitating process improvement activities using Lean Six Sigma (LSS) and other continuous process improvement strategies; leading complex process improvement projects, including defining the customers critical factors; serving as a trainer for Lean Six Sigma courses; and mentoring Lean Six Sigma students regarding project completion. GS-15: One year of specialized experience equivalent to at least the GS-14 grade level in the Federal service, which has equipped me with the particular knowledge, skills, and abilities to successfully perform the duties of the position. Examples of qualifying experience includes conducting analyses for process improvement, improving quality, or reducing costs; establishing the appropriate metrics for measuring cost reduction and quality improvement; providing technical direction in process improvement analysis; and providing classroom instruction on Lean Six Sigma.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analytical and evaluative methods and techniques for assessing program development or execution and improving organizational effectiveness and efficiency. 2. Knowledge of management principles and processes. 3. Skill in application of fact finding and investigative techniques. 4. Ability to communicate orally and in writing. 5. Ability to develop presentations and reports.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primary purpose of this position is to serve as a logistics management specialist in support of acquisition phases of assigned systems, programs, or major equipment.</t>
  </si>
  <si>
    <t>Management and Program Analyst</t>
  </si>
  <si>
    <t>AFPC-FMEDHA-10174740-0343</t>
  </si>
  <si>
    <t>SPECIALIZED EXPERIENCE: GS-05: Three years of general experience, one year for which was equivalent to at least the GS-04 grade level in the Federal service which includes the ability to analyze problems to identify significant factors, gather pertinent data, and recognize solutions; plan and organize work; and communicate effectively orally and in writing GS-07: One year of specialized experience, equivalent to at least the GS-05 grade level in the Federal service, which has equipped me with the particular knowledge, skills, and abilities to successfully perform the duties of the position which could include work that involved analytical research and evaluation of diversified programs; and development, administration and control of assigned projects. GS-09: One year of specialized experience equivalent to at least the GS-07 grade level in the Federal service, which has equipped me with the particular knowledge, skills, and abilities to successfully perform the duties of the position that includes work involved in analytical research and evaluation of diversified programs; development, administration and control of assigned projects; ability to access, locate, basic design, and update information through the use of personal computer technology. GS-11: One year of specialized experience equivalent to at least the GS-09 grade level in the Federal service, which has equipped me with the particular knowledge, skills, and abilities to successfully perform the duties of the position. Examples of qualifying experience included work that involved analyzing and evaluating the effectiveness of programs and operations with supervisory control; developing life cycle cost analyses of projects or performing cost benefit of current or projected programs. GS-12: One year of specialized experience equivalent to at least the GS-11 grade level in the Federal service, which has equipped me with the particular knowledge, skills, and abilities to successfully perform the duties of the position. Examples of qualifying experience includes applying knowledge of evaluative methods and techniques used to measure the effectiveness of work programs; knowledge of special entities involved in programming, planning and execution of operations and evaluations; knowledge of the application of and comprehension of organization, operational capabilities, training, and support requirements; and skill in designing and conducting comprehensive program effectiveness and efficiency studies to develop solutions. GS-13: One year of specialized experience equivalent to at least the GS-12 grade level in the Federal service, which has equipped me with the particular knowledge, skills, and abilities to successfully perform the duties of the position. Examples of qualifying experience includes analyzing and evaluating the effectiveness of programs and operations; developing life cycle cost analyses of projects or performing cost benefit or economic evaluations of current or projected programs; or that involved other work related to management and program analysis; expert knowledge of a wide range of qualitative and quantitative methods for the assessment and improvement of critical command plans and programs for participating in or conducting major operations. OR To view qualifying educational requirements and/or combination of education and specialized experience click on the following link: http://www.opm.gov/policy-data-oversight/classification-qualifications/general-schedule-qualification-standards/#url=GS-ADMIN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analytical and evaluative methods and techniques for assessing program development or execution and improving organizational effectiveness and efficiency. 2. Knowledge of management principles and processes. 3. Skill in application of fact finding and investigative techniques. 4. Ability to communicate orally and in writing. 5. Ability to develop presentations and reports.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Public Notice is to gather applications which may or may not result in a referral or selection. This Public Notice may be used to fill positions in other equivalent pay systems (i.e., NH, NJ, NK).Click on "Learn more about this agency" button below for IMPORTANT additional information. The primary purpose of this position is to serve as an analyst and advisor to management on the evaluation of the effectiveness of government programs and operations or the productivity and efficiency of the management of Federal agencies or both</t>
  </si>
  <si>
    <t>Project Management Specialist</t>
  </si>
  <si>
    <t>NCFV186286405867S</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</si>
  <si>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PlanNon-Department of Defense (DoD) TransferReinstatementVeterans Recruitment Appointment (VRA) In order to qualify, you must meet the education and 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Assists the project manager in planning, coordinating, evaluating, and reviewing all phases of project control including the interpretation of compliance with criteria, regulations, policies, and procedures, design and construction authorization and directives, availability and proper application of funds, and coordination of changes and additions on assigned projects. Reviews obligations/expenditure reviews and verifies to ensure projects are on schedule. Prepares, reports, supporting data and presents facts and recommendations relative to progress. Ensures each assigned project has a current Project Management Plan established and that the Project Management is accurate with funding levels, objectives, communication &amp;amp; quality plan, scope, schedule, risk analysis, acquisition strategy, work breakdown structure, safety, change management and customer expectations. This definition of specialized experience is typical of work performed at the next lower grade/level position in the federal service GS-09. 1) Qualifying based on education alone: Ph.D or equivalent doctoral degree or 3 full years of progressively higher level graduate education leading to such a degree in a field which demonstrates the knowledge, skills, and abilities necessary to do the work of the position, such as: Project Management, Business Management. 2) Qualifying based on a combination of education and specialized experience: A combination of education and specialized experience may be used to qualify for this position as long as the computed percentage of the requirements is at least 100%. To compute the percentage of the requirements, divide your total months of qualifying experience by 12. Then divide your semester hours of graduate education in excess of 2 years (36 semester hours) by 18. Add the 2 percentages. Note: For the purpose of qualifications, 1 full year of graduate education is equivalent to 18 semester hours. Only degrees from an accredited college or university recognized by the Department of Education are acceptable to meet positive education requirements or to substitute education for experience. For additional information, please go to the Office of Personnel Management (OPM) and U.S. Department of Education websites at - http://www.opm.gov/qualifications and http://www.ed.gov/admins/finaid/accred/index.html You will be evaluated on the basis of your level of competency in the following areas: Budget AdministrationBuilding and ConstructionProject Management Time in Grade Requirement: Applicants who have held a General Schedule (GS) position within the last 52 weeks must have 52 weeks of Federal service at the next lower grade or equivalent (GS-09).Looking for a great place to work? The U.S. Army Corps of Engineers is one of the best! In 2016, USACE ranked number two of government large-agency subcomponents! As rated by their employees, USACE supervisors strongly support employee development and opportunities to demonstrate leadership skills, while also maintaining an optimal work/life balance. The Corps offers a team-inspiring and collaborative work environment; providing challenging and rewarding careers across a variety of disciplines.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t>
  </si>
  <si>
    <t>AFMC-10191675-DHA-GS0343-MS</t>
  </si>
  <si>
    <t>Supply Management Specialist</t>
  </si>
  <si>
    <t>HHS-ASPR-DH-18-10188508</t>
  </si>
  <si>
    <t>This is a Standing Register - Open Continuous Announcement and will have an initial cutoff on 04/27/18, and the vacancy will close on June 1, 2018. Applications received AFTER a cutoff date will be considered in the next group of candidates. To qualify for this position, you must meet the following requirements: Have one year of specialized experience equivalent to at least the next lower grade level, GS-07, in the Federal service assuring readiness of supply and equipment inventory to include implementation and maintenance of a computerized logistical tracking system; investigating loss, damage or destruction of property and overseeing the preparation of supplies and equipment for use during an emergency response. -OR- Master's or equivalent graduate degree or 2 full years of progressively higher level graduate education leading to such a degree or LL.B. or J.D. if related. -OR- A combination of education and experience described above.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credited.IMPORTANT: PLEASE READ THE ENTIRE ANNOUNCEMENT PRIOR TO SUBMITTING YOUR APPLICATION This is a term position not to exceed two years and may be extended two years. This is an episodic, intermittent position, on an irregular or occasional basis with hours and days of work not on a prearranged schedule and with compensation for the actual time employed or for service rendered. Applicants must understand that the work performed is primarily related to readiness for and deployment for response during the aftermath of a disaster or public health emergency, where work may be field-based, that may be remote and austere, caring for sick, injured, dying, or deceased persons. This work requires above average health, physical, and mental conditioning with routine long periods of repetitive walking, bending, lifting, and carrying, such as carrying national disaster medical system equipment or heavy patients on litters. Incumbent must be capable of working in a high stress, high-security, remote, austere, and uncharacterized environment, void of infrastructure and vital services, requiring specific physical demands, such as the ability to lift 50 pounds, and work characteristics that must be met to successfully perform the essential functions of this job. For these reasons, employees are required to complete a physical and health screening process to meet and maintain certain physical standards, as well as mental, behavioral, and cognitive competencies. NOTE: This vacancy will be filled through OPM's Direct Hire authority. Veterans' Preference and traditional rating and ranking of applicants do not apply to positions filled under this announcement. Please click here for more information on OPM's Authorization of Direct Hire authority. https://www.opm.gov/policy-data-oversight/hiring-information/direct-hire-authority/</t>
  </si>
  <si>
    <t>TRAFFIC MANAGEMENT SPECIALIST</t>
  </si>
  <si>
    <t>Traffic Management</t>
  </si>
  <si>
    <t>MDHRO000010197271-18-088</t>
  </si>
  <si>
    <t>GENERAL EXPERIENCE: Experience, education, or training which has provided the applicant with a knowledge of and understanding of administrative, professional, analytical, or other work relating to traffic or transportation programs or operations. Must be skilled in dealing with others in person-to-person work relationships. Experience using computer and automation systems. SPECIALIZED EXPERIENCE: Must have at least 24 months experience, education, or training interpreting regulations/requirements and developing local policies to implement changes effectively. Experience applying applicable Federal, State, and local laws and regulations concerning transportation and traffic procedures. Experience preparing reports and recommendations involving appeals, special permits, adjustments in rates and charges. Experience which involved negotiations with carriers on individual shipments or traffic movement.This National Guard position is for a Traffic Management Specialist Description Number D1912 and is part of the Maryland Army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</si>
  <si>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NCFV187463995256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</si>
  <si>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Reviews submittals to ensure contractor compliance and projects are on schedule. Assists in planning, coordinating, evaluating, and reviewing all phases of project control including the interpretation of compliance with criteria, regulations, policies, and procedures, design and construction authorization and directives, maintaining automated systems, availability and proper application of funds, and coordination of changes and additions on assigned projects.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Project Management, Business Administration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Contracting/ProcurementProject ManagementTechnical Competence Time in Grade Requirement: Applicants who have held a General Schedule (GS) position within the last 52 weeks must have 52 weeks of Federal service at the next lower grade or equivalent (GS-09).About the Position: These announcements are for deployment tours varying length with 6 months, 9 months or 1 year being the most often used. ****All deployment tours are limited to a maximum length of 2 years total**** *If you are current Army employee, this will be temporary reassignment, promotion or change to lower grade. *If you are Army employee who does NOT have current competitive status return placement to your permanent position cannot be guaranteed upon the end of your deployment tour. USACE will not be responsible for placement once your deployment tour ends. Must be able to satisfy the requirements of the 26JUL12 DODI 1400.25 V1230, DoD Civilian Personnel Management System: Employment in Foreign Areas and Employee Return Rights. Visit http://www.dtic.mil/whs/directives/corres/pdf/140025v1230.pdf.</t>
  </si>
  <si>
    <t>Inventory Management Specialist (EX)</t>
  </si>
  <si>
    <t>Inventory Management</t>
  </si>
  <si>
    <t>CBBY-10200386-18-HBJ</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</si>
  <si>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GS- 9 position you must have served 52 weeks at the GS- 7.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GS- 7 in the normal line of progression for the occupation in the organization. Examples of specialized experience would typically include, but are not limited to: makes decisions and commitments for the medical center on medical/surgical supplies that materially affect the health care mission of both inpatients and outpatients; researches opportunities for and conducts analysis of potential cost savings, efficiencies, and process improvements using quantitative analysis and historical usage patterns; utilizes performance measures to conduct forecasting and quantitative analysis. Participates in the development of Standard Operating Procedures (SOPs). . You will be rated on the following Competencies for this position: Contracting and Procurement Planning and Evaluating Technical Competence Customer Service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Involves a mix of working in an office environment to working in a warehouse to assist in processing new equipment receipts and entering into the EIL. A great amount of time walking and climbing stairs is required to conduct on-site inventories of EIL equipment. Lifting of up to 40 pounds is required when receiving new equipment at the facility and preparing for the sale of excess property.Work conditions are often indoors, but could occasionally be dirty, hot, humid or unusually cold when involved in property inventories, disposal of equipment, transferring of equipment between serviced locations and recycling centers.This position serves as an Inventory Manager in the Commodity Management Division of the Logistics Service in a Veteran Affairs Health Care System (VA HCS) and supported catchment area, with responsibility for the inventory management of all expendable supplies and durable medical equipment (DME) in the assigned area(s). Work Schedule: Monday - Friday, 7:30am - 4:00pm , Seattle Division Telework: Not available Virtual: This is not a virtual position. Position Description/PD#: Inventory Management Specialist (EX)/ 55060-A; 55059-A Relocation/Recruitment Incentives: Not authorized Financial Disclosure Report: Not required</t>
  </si>
  <si>
    <t>DE-10198904-18-CJS</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</si>
  <si>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GS-09: Your resume must also demonstrate that you have successfully completed a master's or equivalent graduate degree OR have successfully completed two full years of progressively higher graduate level education leading to a master's degree OR you have obtained an LL.B. or J.D. that is related to the position being filled OR you have at least one year of specialized experience at or equivalent to the GS-07 grade level or pay band in the Federal service or equivalent experience in the private or public sector being responsible for analyzing and evaluating the effectiveness of program operations OR you have a combination of experience and graduate education as described above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being responsible for (1) analyzing and evaluating the effectiveness of program operations; AND (2) developing life cycle cost analyses of projects or performing cost benefit or economic evaluations of current or projected programs OR you have a combination of experience and graduate education as described above that equates to one year of experience. GS-12: Your resume must also demonstrate at least one year of specialized experience at or equivalent to the GS-11 grade level or pay band in the Federal service or equivalent experience in the private or public sector being responsible for (1) analyzing and evaluating the effectiveness of program operations; (2) developing life cycle cost analyses of projects or performing cost benefit or economic evaluations of current or projected programs; AND (3) advising on the potential benefits/uses of automation to improve the efficiency of administrative support or program operations. GS-13: Your resume must also demonstrate at least one year of specialized experience at or equivalent to the GS-12 grade level or pay band in the Federal service or equivalent experience in the private or public sector being responsible for (1) analyzing and evaluating the effectiveness of program operations; (2) developing life cycle cost analyses of projects or performing cost benefit or economic evaluations of current or projected programs; (3) advising on the potential benefits/uses of automation to improve the efficiency of administrative support or program operations; AND (4) researching and investigating new or improved business and management practices for application to agency programs or operations GS-14: Your resume must also demonstrate at least one year of specialized experience at or equivalent to the GS-13 grade level or pay band in the Federal service or equivalent experience in the private or public sector being responsible for developing, implementing, and managing program requirements, plans, and procedures. GS-15: Your resume must also demonstrate at least one year of specialized experience at or equivalent to the GS-14 grade level or pay band in the Federal service or equivalent experience in the private or public sector being responsible for providing executive-level oversight, management, guidance and direction of administrative and resource operations to include department planning processes and assessing performance improvement initiatives. Additional qualification information can be found from the following Office of Personnel Management website: https://www.opm.gov/policy-data-oversight/classification-qualifications/general-schedule-qualification-standards/#url=GS-ADMIN https://www.opm.gov/policy-data-oversight/classification-qualifications/general-schedule-qualification-standards/0300/management-and-program-analysis-series-0343/ Warrant authority above the small purchase threshold may be required.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employment.The selectee for this position will serve as a Management and Program Analyst for the DEFENSE HEALTH AGENCY.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within the Defense Health Agency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GS-9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</si>
  <si>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IL-10199128-AF-18-157</t>
  </si>
  <si>
    <t>Military Grades: Enlisted Only - May not exceed the rank of SSgt. Compatible Military Assignments: 2SXXX Assignment to a compatible military position is not required for application but will be required if selected for appointment. GENERAL EXPERIENCE: Experience, education, or training which has provided the applicant with a general knowledge of one or more aspects of the supply field. Experience using computer and automation systems. SPECIALIZED EXPERIENCE: GS-09 Level - Must have at least 24 months experience, education, or training dealing with cost estimates, budgets or funding management. Experience conducting extensive searches for required information; reconstruct records for complex supply transactions; and/or provide supply operations support. GS-07 Level - Must have at least 12 months experience, education, or training in researching documents or other resources to coordinate inventory requirements. Experience analyzing, developing, evaluating to improve supply programs, policies, procedures, techniques, etc. Experience involving the control of supply stocks and accounting for equipment. Knowledge of supply functions, cataloging, maintenance and disposal procedures. Experience which required person-to-person contacts to convey information and ability to compile reports, letters, memoranda, etc. One year of specialized experience equivalent to the lower grade level in the Federal service in order to be considered for this position.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position.THIS IS A NATIONAL GUARD TITLE 32 EXCEPTED SERVICE POSITION. This National Guard position is for a SUPPLY MANAGEMENT SPECIALIST, Position Description Number D2037000 and is part of the IL 126, National Guard.</t>
  </si>
  <si>
    <t>IL-10199036-AF-18-156</t>
  </si>
  <si>
    <t>Military Grades: : Enlisted Only - May not exceed the rank of SSgt. Compatible Military Assignments: 2SXXX Assignment to a compatible military position is not required for application but will be required if selected for appointment. GENERAL EXPERIENCE: Experience, education, or training which has provided the applicant with a general knowledge of one or more aspects of the supply field. Experience using computer and automation systems. SPECIALIZED EXPERIENCE: GS-09 Level - Must have at least 24 months experience, education, or training dealing with cost estimates, budgets or funding management. Experience conducting extensive searches for required information; reconstruct records for complex supply transactions; and/or provide supply operations support. GS-07 Level - Must have at least 12 months experience, education, or training in researching documents or other resources to coordinate inventory requirements. Experience analyzing, developing, evaluating to improve supply programs, policies, procedures, techniques, etc. Experience involving the control of supply stocks and accounting for equipment. Knowledge of supply functions, cataloging, maintenance and disposal procedures. Experience which required person-to-person contacts to convey information and ability to compile reports, letters, memoranda, etc. One year of specialized experience equivalent to the lower grade level in the Federal service in order to be considered for this position.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position.THIS IS A NATIONAL GUARD TITLE 32 EXCEPTED SERVICE POSITION. This National Guard position is for a SUPPLY MANAGEMENT SPECIALIST, Position Description Number D2036000 and is part of the IL 126, National Guard.</t>
  </si>
  <si>
    <t>Inventory Management Specialist (NX)</t>
  </si>
  <si>
    <t>CBCR-102005340-18-HRW</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</si>
  <si>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OR, Education: Applicants may substitute education for the required experience. To qualify based on education for this grade level you must have possess a Master's degree or equivalent graduate degree or 2 full years if progressively higher level graduate education leading to such a degree or LL.B or J.J., if related.. OR, Combination: Applicants may also combine education and experience to qualify at this level. You must have an combination of specialized experience and education Applicants may also combine education and experience to qualify at the GS-9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GS-9. For example, an applicant who has 9 semester hours of graduate level education (i.e. 50% of graduate education required) and 6 months of creditable specialized experience (i.e. 50% of the required experience) would equal 100% of the required experience for the position You will be rated on the following Competencies for this position: 1. Knowledge of applicable VA Manuals, Handbooks, informational Letters, Federal Property Management Regulations, Federal Acquisition Regulations, VA Acquisitions, VA Directives and Operating guidelines to ensure procedures are followed and established in keeping with current regulations governing the position. 2. Knowledge and skills in operating the VA automated computer system (IFCAP, GIP, VISTA, AMES/MERS and Excel) used to account for inventories, so that input is correct and ouput from the computer can be reviewed, analyzed and revised as necessary. 3. Ability to interact and communicated effectively, skillfully and appropriately with all levels of facility staff, and visitors, vendors, etc. both orally and in writing. 4. Ability to plan and organize work using own initiative, establish priorities, organize multiple tasks, meet deadlines and use independent judgment with attention to detail. 5. Ability to set up and maintain automated Equipment Inventory schedules and bar-coding equipment.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Light Lifting (15 lbs and under); Light Carrying (15 lbs and under Use of fingers; Both hands required; Walking (up to 3 hours); Standing (up to 3 hours); Ability for rapid mental and muscular coordination simultaneously; Near vision correctable at 13" to 16"; Hearing (aid permitted); mental and emotional stability.This position serves as a Property Manager in the Material Management Division of the Logistics Service at the Michael E. DeBakey VA Medical Center (MEDVAMC) and supported catchment area, with responsibility for the inventory and lifecycle management of all non-expendable (NX) equipment in the assigned area(s). Manages the lifecycle of non-expendable assets in the MEDVAMC and supported catchment area. - Conducts short, mid and long-term advanced planning for new and replacement NX assets, utilizing enterprise-wide computerized planning tools. Analyzes data to include projected lifecycle, down time, repair rates, lost workload, cost, depreciation, trade-in value and other factors which impact procurement decisions. Advanced planning requires significant interaction and coordination with service lines, biomedical engineering, and other stakeholders to balance competing priorities including clinical requirements, technological enhancements, and budget constraints. Computes requirements for equipment inventory items. Utilizes a range of well-established and commonly applied inventory principles, standard and non-standard methodologies, and concepts to determine need to intervene in the supply system in response to fluctuations in rates of usage, cost, availability for established suppliers, alternative sources of supply and other similar conditions. - Participates in VISN and facility strategic planning to support major and minor construction projects, activation of new facilities, and reuse of existing space involving multi-million dollar projects. Develops and supports the creation of acquisition strategies and standardization initiatives to acquire and purchase high-tech, high-cost medical devices, surgical equipment devices and major classes of materials, displaying familiarity with contracting laws and regulations with industry practices. Supports customers and acquisition personnel in developing requirements, utilizing mandatory sources and standardization of sources. Exercises Ordering Officer Authority in determining best value and contract sourcing. Work Schedule: 8:00AM - 4:30PM; ALTERNATE WORK SCHEDULE AVAILABLE Telework: Not Available Virtual: This is not a virtual position. Position Description/PD#: Inventory Management Specialist (NX)/3268-O Relocation/Recruitment Incentives: Not Authorized Financial Disclosure Report: Not required</t>
  </si>
  <si>
    <t>RESOURCE MANAGEMENT SPECIALIST</t>
  </si>
  <si>
    <t>IMP-10199880-18-WRC</t>
  </si>
  <si>
    <t>For GS-07 Your resume must demonstrate at least one year of specialized experience at or equivalent to the GS-05 grade level or pay band in the Federal service or equivalent experience in the private or public sector. Specialized experience must demonstrate the following: assisting management with collecting, tracking and reporting training and resource data to support fulfillment of project manning requirements. ***Education may be substituted for specialized experience as follows*** Successful completion of one full year of graduate education; -OR- Successful completion of a bachelor's degree with superior academic achievement: -OR- A combination of experience and education as described above that equates to one year of experience. For GS-09 Your resume must demonstrate at least one year of specialized experience at or equivalent to the GS-07 grade level or pay band in the Federal service or equivalent experience in the private or public sector. Specialized experience must demonstrate the following: assisting management with researching, interpreting and analyzing training and resource data to support fulfillment of project manning requirements. ***Education may be substituted for specialized experience as follows*** Successful completion of a master's or equivalent graduate degree; -OR- Successful completion of two full years of progressively higher level graduate education leading to a master's degree; -OR- Obtained an LL.B. or J.D. (only if the education is related to the position being filled); -OR- A combination of experience and graduate education as described above that equates to one year of experience.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RESOURCE MANAGEMENT SPECIALIST in the OPERATIONS DEPARTMENT of PSNS and IMF.</t>
  </si>
  <si>
    <t>CBCF-10202276-18-MS</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</si>
  <si>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Minimum Requirements: Specialized Experience: Applicants must have One year of specialized experience equivalent to at least the next lower grade GS-11 in the normal line of progression for the occupation in the organization. Examples of specialized experience would typically include, but are not limited to: Serves as an analyst and advisor to Mental Health leadership on the evaluation and the effectiveness of Mental Health programs and operations. Provides Mental Health leadership with independently developed data and objectively based information for making decisions on the administrative and programmatic aspects of Mental Health operations. Researches and investigates new or improved processes or practices for potential application to Mental Health operations. There is no educational substitution for the GS-12 level. You will be rated on the following Competencies for this position: CommunicationsPlanning and EvaluatingProblem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The VA Palo Alto Health Care System (VAPAHCS) consists of three inpatient facilities located at Palo Alto, Menlo Park, and Livermore, plus seven outpatient clinics in San Jose, Fremont, Capitola, Monterey, Stockton, Modesto, and Sonora. These facilities provide some of the world's finest medical care and cutting-edge technology. VAPAHCS is a teaching hospital with an affiliation with the Stanford University School of Medicine which provides a rich academic environment including medical training for physicians in virtually all specialties and subspecialties. Our Health Care System operates over 800 beds, including three nursing homes and a 100-bed homeless domiciliary - all to serve more than 67,000 enrolled Veterans. You can learn more about VAPAHCS by visiting http://www.paloalto.va.gov/about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on the last page of the JOA for information on how to apply under this appointment authority via the Selective Placement Coordinator. For more information on the "Who may apply" eligibility requirements, please refer to the OHRM Status Candidates and Other Candidate Definitions document. ***NOTE: Declining to be interviewed, failure to respond/accept interview attempts, or failure to report for a scheduled interview will be considered as a declination for further consideration for employment against this vacancy.***</t>
  </si>
  <si>
    <t>Management &amp; Program Analyst</t>
  </si>
  <si>
    <t>CBFF-10196981-18-SRMi</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</si>
  <si>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Specialized experience for the GS-11 is defined as: Knowledge of VA database applications/development, data mining and reporting, analytical techniques and clinical application development techniques; Knowledge of VA initiatives and related statutes and guidelines; Experience with analyzing and synthesizing data from diverse data sources and ability to produce overall reports from such data. Knowledge of computer programming applications and database management, statistical methodology, and statistical programming methods. Working knowledge of multiple database systems to include: Microsoft SQL Service, Office Share Point, Microsoft Data Transformation, VSSC data cubes, VISTA, DSS and EIS. Knowledge of ICD-9, ICD-10 and CPT codes to both understand and apply clinical data analysis appropriately. OR, Education: Applicants may substitute education for the required experience for the GS-11 grade level only. To qualify based on education for this grade level you must have a Ph.D or equivalent doctoral degree, OR 3 full years of progressively higher level graduate education leading to such a degree, OR LL.M., if related. Such education must demonstrate the knowledge, skills, and abilities necessary to do the work of this position. OR, Combination: Applicants may also combine education and experience to qualify at the GS-11 grade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You will be rated on the following Competencies for this position: Mastery of software such as MS Word, Excel, PowerPoint. Knowledge and facility with use of VA data sources including VSSC, OMHO, NEPEC, VERA, DSS, UMHSH, DHCP, VISTA Knowledge of agency program goals, objectives, priorities, and methods of evaluation. Skill in preparing data reports. Skill in delivering briefings for leaders within Mental Health and outside Mental Health. Ability to work well within a team, strong interpersonal skills, and responsive to feedback.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light physical effort such as carrying light folders or files may be required.The VA Greater Los Angeles Healthcare System (VAGLAHCS) is recruiting for the position of Management and Program Analyst. This position is located in the Mental Health Service of the Greater Los Angeles Campus of VAGLAHCS. The primary purpose of the position is to perform data collection and analysis from numerous Mental Health clinical databases that impact on delivery of health care, data analysis related to improving clinical informatics management systems within Mental Health, and the operation and maintenance of various software packages, data management, programming and complex multi-site, multi-source datasets. Work Schedule: Monday - Friday; 8:00am - 4:30pm Virtual: This is not a virtual position. Position Description/PD#: /10939-O Relocation/Recruitment Incentives: Not Authorized Financial Disclosure Report: Not required</t>
  </si>
  <si>
    <t>REALTY SPECIALIST (CONTRACTS MANAGEMENT)</t>
  </si>
  <si>
    <t>Realty</t>
  </si>
  <si>
    <t>Interior, Bureau of Indian Affairs</t>
  </si>
  <si>
    <t>JU-18-16</t>
  </si>
  <si>
    <t>EXPERIENCE AND EDUCATION REQUIREMENTS: (OPM Operating Manual, Qualification Standards for Administrative and Management Positions, GS-1170). GS-11: I have at least 1 year of full-time specialized experience or the equivalent, comparable to at least the GS-09 in the Federal Service (obtained in either the public or private sector). This experience must include 5 of the 6 activities: 1) providing oversight to management of trust and restricted property; 2) performing on-site inspections for compliance; 3) recommending corrective action or changes needed; 4) analyzing transactions (i.e., applications, land descriptions, appraisals, NEPA, TSR, title documents, etc.) and other clearances to ensure compliance; 5) responds to technical inquires and explains realty services and processes in the area of contracts management; and 6) consulting with beneficiaries, lessees, land owners and other interested parties about the contracting process, options, and other needs. GS-9: I have at least 1 year of full-time specialized experience or the equivalent, comparable to at least the GS-7 in the Federal Service (obtained in either the public or private sector). This experience must include 3 of the 5 activities: 1) responding to technical inquiries and explaining Realty services and processes; 2) prepares in draft realty transactions of moderate difficulty for review and approval; 3) Prepares and publishes advertisements of tracts for leases or contracts; 4) maintains and retrieves information from automated systems; 5) analyzing transactions including applications, land descriptions, appraisals, NEPA, TSR, and other clearances, to ensure compliance, OR Master's or equivalent graduate degree or 2 full years of progressively higher level graduate education leading to such a degree (36 semester hours, 54 quarter hours or equivalent); or LL.B. or J.D., if related to this position. GS-7: I have at least 1 year of full-time specialized experience or the equivalent, comparable to at least the GS-5 in the Federal Service (obtained in either the public or private sector). This experience must include 4 of the 6 activities: 1.) prepared in draft routine realty transactions for review and approval; 2.) prepared advertisements of tracts for leases or contracts for review; 3.) wrote land descriptions for use in transactions; 4.) performed quality assurance on detail transaction data, i.e., contracts and easements; 5.) completed records for compliance with established record management OR 1 full year of graduate level education (18 semester hours, 27 quarter hours or equivalent); or Superior Academic Achievement (SAA) - see definition of below. GRADUATE EDUCATION: Graduate education must be related to the occupation and demonstrate the knowledge, skills, and abilities necessary to do the work. SUPERIOR ACADEMIC ACHIEVEMENT: Superior Academic Achievement (S.A.A.) must have been gained in a curriculum that is qualifying for the position to be filled. S.A.A. is based on (1) Class standing-applicants must be in the upper third of the graduating class, based on completed courses; or (2) Grade-Point Average-applicants must have a grade-point average of 3.0 or higher out of a possible 4.0 based on 4 years of education, or as computed based on courses completed during the final 2 years of the curriculum; or 3.5 or higher out of a possible 4.0 based on the average of the required courses completed in the major field completed during the final 2 years of the curriculum; or (3) Election to membership in a National Scholastic Honor Society - membership in a freshman honor society cannot be used to meet the requirements of this provision. All qualification requirements must be met by the closing date of this announcement. Merit Promotion candidates must also meet time-in-grade requirements by the announcement closing date.Preference in filling vacancies is given to qualified Indian candidates in accordance with the Indian Reorganization Act of 1934 (Title 25, USC, Section 472). Verification Form BIA-4432 must be submitted with the application if claiming Indian Preference. Indian Preference eligibles not currently employed in Federal service may be appointed under the Excepted Service Appointment Authority Schedule A, 213.3112(a)(7). Consideration will be given to Non-Indian applicants in the absence of qualified Indian Preference eligibles. For more information about Indian preference or to obtain BIA Form 4432 application instructions, please visit: https://www.bia.gov/jobs. This position is located with the Bureau of Indian Affairs, Alaska Region, Deputy Regional Director-Trust Services, Real Estate Services in Anchorage, Alaska. All new hires earn the beginning salary of their pay grade (Step 1). See 2018 pay charts here https://www.opm.gov/policy-data-oversight/pay-leave/salaries-wages/2018/general-schedule/ and select the duty station from the Anchorage, Alaska to choose the appropriate pay chart. If no specific chart is listed for this geographic location, see the "rest of U.S." chart. COLA (COST OF LIVING ALLOWANCE): Government employees in Alaska receive a cost of living allowance presently equivalent to 3% of the base salary. This allowance is tax free for federal income tax purposes. The COLA is subject to annual OPM Review. Survey results may determine that the COLA could possibly be reduced or eliminated at specified times. The full performance level of this position is GS-11 . Promotion potential in this announcement does not constitute a commitment or an obligation on the part of management to promote the employee selected at some future date. A career ladder promotion is at the discretion of management, and in no way guaranteed.</t>
  </si>
  <si>
    <t>Inventory Management Specialist</t>
  </si>
  <si>
    <t>CBAH-10163195-18-SMA-BU</t>
  </si>
  <si>
    <t>To qualify for this position, applicants must meet all requirements by the closing date of this announcement, 05/22/2018.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Must possess a valid, state driver's license or commercial driver's license (CDC), as applicable, if required to operate a motor vehicle or commercial vehicle.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Qualifying specialized experience includes: managing a variety of expendable items and durable medical equipment; developing and supporting the creation of acquisition strategies to acquire and purchase durable medical equipment; implementing federal and agency programs for the return and reutilization of medical supplies; utilizing best practices, principles and tools, concepts and methodologies to determine and evaluate supply system performance; and serving as a point of contact for the coordination of material support and the resolution of logistics problems.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a master's or equivalent graduate degree or 2 full years of progressively higher level graduate education leading to such a degree. OR, LL.B. of J.D., if related that demonstrates the knowledge, skills, and abilities necessary to do the work of this position. OR, Combination: Applicants may also combine education and experience to qualify at this level. You must have an combination of specialized experience and education beyond graduate level. You will be rated on the following Competencies for this position: Contracting/ProcurementCustomer ServicePlanning and EvaluatingProblem SolvingTechnical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normally accomplished in an office setting; however, due to the nature of the position and duties, may be called upon to assist in the receipt, storage and distribution of various supplies, primarily consisting of lifting light boxes generally less than 40 pounds, utilizing appropriate material handing devices, and placing items on shelves or carrying them elsewhere on station or within the catchment area. Must maintain applicable training and licensing to operate assigned equipment.Manage and control an assigned class of expendable material for SAVAHCS and supported catchment area. Recognize as an authority on expendable (EX) commodity management and serve as a subject matter expert to all services and service lines. Act as a central point of contact for the coordination of commodity support and the resolution of logistics problems across organizational lines. Make decisions and commitments for the medical center on medical/surgical supplies that materially affect SAVAHCS' ability to provide medical care to Veterans. Research opportunities for and conducts analysis of potential cost savings, efficiencies, and process improvements using quantitative analysis and historical usage patterns. Utilize performance measures to conduct forecasting and quantitative analysis. Work Schedule: Monday - Friday, various shifts Telework: Not Available Virtual: This is not a virtual position. Position Description/PD#: Inventory Management Specialist/PD #10574A Relocation/Recruitment Incentives: Not Authorized Financial Disclosure Report: Not Required</t>
  </si>
  <si>
    <t>CAYY-10203107-18-MSA</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</si>
  <si>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Managing records in electronic databases and programs such as Microsoft Access and Excel. Utilizing UDI tracker. Capturing information to permit tracing of any tissue from the donor or source facility to all recipients or other final dispositions, including discarding of tissue. Researching VA Directives and VA Handbooks as it relates to Federal Property Management Regulations, Federal Acquisition Regulations, and VA Acquisition Regulations. Possessing a working knowledge of regulations, policies and procedures and guidelines governing the Logistics and Prosthetic Service's programs. Making competitive purchases, and providing recommendations to management. Analyze inventory usage, control the level and flow of supplies. Interpret data and manage system entries in GIP. Utilizing barcode hardware and software programs necessary to operate the GIP and IFCAP programs. Evaluating vender proposals and comparing pricing to make economic and legally sufficient purchases. Assisting in maintaining a Fund Control Points, and knowledge of procedures regarding authorization, disbursement, accounting of control of hospital funds.. OR, Education: Applicants may substitute education for the required experience. To qualify based on education for this grade level you must have a Master's or equivalent graduate degree, or successfully completed 2 full years of progressively higher level graduate education leading to such a degree, or an LL.B. or J.D., if related.. OR, Combination: Applicants may also combine education and experience to qualify at this level. You must have an combination of specialized experience and education.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GS-09. For example, an applicant who has 9 semester hours of graduate level education (i.e. 50% of graduate education required) and 6 months of creditable specialized experience (i.e. 50% of the required experience) would equal 100% of the required experience for the position. You will be rated on the following Competencies for this position: Analytical ReasoningCommunicationComputer SkillsManages ResourcesTechnical Credibility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administrative in nature and often sedentary. However, walking, carrying, stooping, bending and reaching are required to carry out the inventorying, receiving, and stocking the areas assigned. The activities include physical inspection of merchandise received at the dock, movement of palletized cartons, operation of common materiel handling equipment (pallet jack, carts, etc.), unpacking of outer shipping containers, and stocking customer's shelves. The incumbent may lift and carry items that weigh up to 40 pounds. The heavier items are moved with weight handling equipment or with assistance from other workers.The Inventory Management Specialist (Implant Coordinator) is responsible for the analysis, managing, coordinating, controlling, purchasing, monitoring, and accounting for a variety of implant devices, general and/or medical surgical items. Work Schedule: Full-Time, Monday through Friday, 8:00 am to 4:30 pm Compressed/Flexible: Not available Telework: Not available Virtual: This is not a virtual position. Position Description/PD#: Inventory Management Specialist/02892A Relocation/Recruitment Incentives: Not authorized Financial Disclosure Report: Not required</t>
  </si>
  <si>
    <t>Fire Management Officer</t>
  </si>
  <si>
    <t>General Natural Resources Management And Biological Sciences</t>
  </si>
  <si>
    <t>National Park Service</t>
  </si>
  <si>
    <t>NE-1612-SHEN-18-10201978-ST</t>
  </si>
  <si>
    <t>All qualifications must be met by the closing date of this announcement, 05/22/2018 . To be eligible for this position, you must possess the qualifying Experience and/or Education as well as the Selective Factors as described in the occupational assessment questionnaire and as outlined below. Selective Factor 1 - The applicant must possess or previously have possessed, either Pathway #1 below or Pathway #2 below, National Wildfire Coordinating Group (NWCG) incident management qualifications and training requirements to be considered eligible for this position: 1. DIVS and ICT3 or RXB2 and M-581 --OR-- 2. ASGS and ICT3 and M-581 - AND - Selective Factor 2 - Candidates must possess a minimum of 90-days of wildland firefighting experience, gained through fire line work in containment, control, suppression or use of wildland fire. You must clearly demonstrate this experience in your resume, including the months, days and hours per week at which the work was performed in order to be considered. - AND - Basic Education Requirement - A Bachelor's Degree from an accredited college or university in the biological sciences, agriculture, natural resources management, chemistry or related disciplines appropriate to the position. The following additional subject fields have been determined to be acceptable as directly related degree programs for fire management jobs in this series: wildland fire management, forestry, agronomy, biochemistry, biometrics, ecology, fishery biology, general fish and wildlife administration, horticulture, physiology, plant physiology, rangeland management, soil science, wildlife biology, zoology, agricultural extension, animal science, botany, entomology, genetics, microbiology, pharmacology, plant pathology, plant protection and quarantine, soil conservation, toxicology, wildlife refuge management. In addition, natural resources related disciplines include chemistry, environmental sciences (not environmental or natural resources policy), hydrology, outdoor recreation if they have a natural resource emphasis, physics, fire management, earth sciences, geology, meteorology related weather, climate, physical geography if it has a natural resource emphasis, and watershed management. You must provide a copy of your transcript(s). - OR - A combination of education and qualifying experience which included courses equivalent to a major (24 semester hours or equivalent) as shown above, plus appropriate experience or additional education which totals four years. To satisfy this requirement, the nature and quality of this course work must have been such that it would serve as a prerequisite for more advanced study in the field or subject-matter area. This means the required course work must show progression beyond the associate degree level in directly related coursework, such that it may be considered to be leading towards a bachelor's degree in the biological sciences, agriculture, natural resources management, chemistry or related disciplines as described above. You must provide a copy of your transcript(s). - AND - In addition to the Basic Requirements, Applicants must possess the following: One year of Specialized Experience at or equivalent to the GS-11 level. Specialized experience is experience that equipped the applicant with the particular knowledge, skills, and abilities needed to successfully perform the duties of this position. Specialized experience is wildland fire management experience that has included: reviewing and evaluating fire management plans for ecological soundness and technical adequacy; conducting field inspections before and after prescribed or wildland fires to determine if rousource objectives were achieved and/or to evaluate the effectiveness of actions taken; and developing analyses on the ecological role of fire an its use and/or exclusion, and smoke management. - AND - Prescribed Fire/Fuels Management: Experience in a broad range of prescribed fire/fuels management activities such as: 1) inventory methods and procedures, 2) fuel treatment methods and programming, 3) land use planning and environmental coordination, and 4) evaluating prescribed burn plans or fire management plans to ensure containment is possible and identify contingencies if containment is not obtained. You must clearly document this experience in your resume. AND/OR - Fire Management Operations: Experience analyzing and applying fire management strategies, plus experience in at least five of the following activities: mobilization and dispatch coordination, fire prevention and education, training, logistics, equipment development and deployment, fire communication systems, suppression and preparedness, and aviation. You must clearly document this experience in your resume.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 Time-in-Grade Requirements: Time-in-grade requirements must be met by the closing date of this announcement. This requires applicants who have held a GS position at any time within the past 52 weeks to have served at least 52 weeks at the next lower grade level in the normal line of progression for this occupation. IFPM Qualifications: This position has been identified as one of the key fire management positions under the Interagency Fire Program Management (IFPM) Standard. This position has been categorized as a (Unit Fire Program Manager- High Complexity), and requires selectee to meet the minimum qualification standards for IFPM prior to being placed into the position. Detailed information regarding IFPM positions can be found at http://www.ifpm.nifc.gov/ You must submit your Incident Qualification and Certification System (IQCS) Master Record or other equivalent documentation which verifies you meet the required NWCG qualifications for this IFPM position. Failure to provide this documentation by the closing date of the announcement will result in you being rated as not qualified.This position is located in Shenandoah National Park, in the Division of Ranger Activities, Fire Management Branch. Please visit find a park for additional park information. This position has been identified as one of the key fire management positions under the Interagency Fire Program Management (IFPM) Standard. This position has been categorized as a Unit Fire Program Manager high complexity and requires selectee to meet the minimum qualification standards for IFPM prior to being placed into the position. For more information on IFPM, click here. WHO MAY BE CONSIDERED: Current and former Federal employees with status, or who are reinstatement eligible; veterans eligible under the VEOA authority, or who are 30% or more disabled; applicants eligible under special appointing authorities such as individuals with targeted disabilities, certain military spouses, former Peace Corps and Vista Volunteers, etc. For more information, select the following link(s): 1) Merit Promotion, 2) Status Candidate, and/or 3) Veteran Employment Opportunities Act (VEOA). Current or former displaced Federal employee in the local commuting area eligible under the Interagency Career Transition Assistance Program (ICTAP), current Department of Interior (DOI) employees in the local commuting area eligible under the Career Transition Program (CTAP), and Veterans Employment Opportunities Act (VEOA) eligibility. For more information, select the following link(s): 1) Interagency Career Transition Assistance Program (CTAP), 2) Career Transition Program (CTAP), and/or 3) Veteran Employment Opportunities Act (VEOA). Current or former time-limited (temporary and term) employees of a land management agency eligible for permanent positions under the Land Management Workforce Flexibility Act (LMWFA). For more information, select the following link: Land Management Workforce Flexibility Act (LMWFA). This is a permanent Career/Career-Conditional Full-Time appointment. Travel, transportation, and relocation expenses will be paid if the selectee lives outside of the local commuting area and is otherwise eligible for reimbursement of relocation expenses in accordance with the Federal Travel Regulation.</t>
  </si>
  <si>
    <t>MANAGEMENT SUPPORT SPECIALIST</t>
  </si>
  <si>
    <t>ST-10203184-18-AT</t>
  </si>
  <si>
    <t>Your resume must demonstrate at least one year of specialized experience at or equivalent to the GS-07 grade level or pay band in the Federal service or equivalent experience in the private or public sector. Specialized experience must demonstrate the following: providing administrative support for a nuclear program, utilizing an automated system (e.g., Microsoft office products) to gather required data and reports in preparation for upcoming audits/surveillance and analyzing office management procedures to identify inefficiencies and recommend solutions to improve productivity.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Management Support Specialist in the Naval Reactors Representative's Office (NRRO) of SUPSHIP.</t>
  </si>
  <si>
    <t>Supply Management Officer</t>
  </si>
  <si>
    <t>HHS-ASPR-DH-18-10188462</t>
  </si>
  <si>
    <t>This is a Standing Register - Open Continuous Announcement and will have an initial cutoff on 05/11/18, and the vacancy will close on June 15, 2018. Applications received AFTER a cutoff date will be considered in the next group of candidates. To qualify for this position, you must meet the following requirements: Have one year of specialized experience equivalent to at least the next lower grade level, GS-09, in the Federal service directing and managing equipment and supply operations for emergency disaster response teams during a national disaster or major emergency event; ensuring that the supply management chain is controlled by managing operations, availability and accessibility to facilities, supplies, equipment and transportation during an emergency; and resolving issues and problems related to accuracy and timeliness of supply actions. -OR- -Ph.D. or equivalent doctoral degree -OR- 3 full years of progressively higher level graduate education leading to such a degree -OR- LL.M., if related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credited.This is a term position not to exceed two years and may be extended two years. This is an episodic, intermittent position, on an irregular or occasional basis with hours and days of work not on a prearranged schedule and with compensation for the actual time employed or for service rendered. Applicants must understand that the work performed is primarily related to readiness for and deployment for response during the aftermath of a disaster or public health emergency, where work may be field-based, that may be remote and austere, caring for sick, injured, dying, or deceased persons. This work requires above average health, physical, and mental conditioning with routine long periods of repetitive walking, bending, lifting, and carrying, such as carrying national disaster medical system equipment or heavy patients on litters. Incumbent must be capable of working in a high stress, high-security, remote, austere, and uncharacterized environment, void of infrastructure and vital services, requiring specific physical demands, such as the ability to lift 50 pounds, and work characteristics that must be met to successfully perform the essential functions of this job. For these reasons, employees are required to complete a physical and health screening process to meet and maintain certain physical standards, as well as mental, behavioral, and cognitive competencies. NOTE: This vacancy will be filled through OPM's Direct Hire authority. Veterans' Preference and traditional rating and ranking of applicants do not apply to positions filled under this announcement. Please click here for more information on OPM's Authorization of Direct Hire authority. https://www.opm.gov/policy-data-oversight/hiring-information/direct-hire-authority/</t>
  </si>
  <si>
    <t>ME-10203106-AR-18-050</t>
  </si>
  <si>
    <t>AREA OF CONSIDERATION: AREA I: All qualified permanent and indefinite MEARNG Officer Technicians who apply. AREA II: All qualified MEARNG Officer personnel who apply. Military Grades: O4 &amp;amp; Below Compatible Military Assignments: OBR 01A, 88A, 91A, 92A GENERAL EXPERIENCE: Experience, education, or training which has provided the applicant with a general knowledge of one or more aspects of the supply field. Experience using computer and automation systems. SPECIALIZED EXPERIENCE: Must have at least 36 months experience, education, or training supervising and/or managing supply personnel and a variety of supply functions. Knowledge on the entire inventory management supply system. Experience coordinating with other organizations on complex and controversial supply issues. Experience providing advice and guidance on supply regulations to upper levels of management regarding supply functions. Experience in managing the function of the work to be performed. Experience which includes leading, directing and assigning work of personnel.THIS IS A NATIONAL GUARD TITLE 32 EXCEPTED SERVICE POSITION. This National Guard position is for a SUPPLY MANAGEMENT SPECIALIST, Position Description Number D0878P01 and is part of the ME DCSLOG, National Guard. This position is located in the Army National Guard ARNG, Deputy Chief of Staff for Logistics/G4 (DCSLOG/G4), Distribution Management Division, supply and Services Branch. Its purpose is to plan, organize, direct, coordinate and manage all command supply and services functions.</t>
  </si>
  <si>
    <t>Supervisory Supply Management Specialist</t>
  </si>
  <si>
    <t>NCDE187494595632D</t>
  </si>
  <si>
    <t>Who May Apply: US Citizens In order to qualify, you must meet the specialized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In-depth knowledge of retail supply accountability and knowledge of supply program relationships, policies, principles, procedures and regulations to monitor and resolve difficult problems related to the current supply systems such as ammunition, central issue facility, property book and central fuels. Ability to analyze and evaluate the effectiveness and efficiency of these programs. Ability to create and present supply capabilities briefings as needed. Ability to supervise and give general instructions, objectives and goals with assignments to personnel. Knowledge of the Army Government Purchase Card program.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LeadershipManages and Organizes InformationTechnical CompetenceAbout the Position: This position is located at the US Army Sustainment Command, 404th Army Field Support Brigade, Logistics Readiness Center, Supply &amp;amp; Services Division, Supply &amp;amp; Property Book Branch, Fort McCoy, Wisconsin. Fort McCoy is located in a good rural area, between Tomah and Sparta. The area offers commendable schools and reasonable housing costs situated between two major interstates. Fort McCoy has an excellent Morale, Welfare and Recreation (MWR) program. Activities open to employees include the Whitetail Ridge Recreation Activity (ski hill, tubing and other winter sports), a fitness center with Olympic-size pool, saunas etc. and Pine View Recreation Area with an RV/camping park.</t>
  </si>
  <si>
    <t>Citizenship and Immigration Services</t>
  </si>
  <si>
    <t>CIS-10201022-IDP</t>
  </si>
  <si>
    <t>GS-12: You qualify at the GS-12 level if you possess one (1) year of specialized experience, which is equivalent to the GS-11 level in the federal government, that equipped you with the skills needed to successfully perform the duties of the position. You must have experience performing the following duties: Conducting budgetary, financial and procurement related functions related to international, national, and interagency programs, policies, operations, and work processes; Utilizing a variety of systems to review payroll activity and position ceilings to monitor sufficient funding levels and identify errors; Assisting with the purchasing activities pertaining to simplified acquisitions, contracts, and agency purchase card program; Participating in budgetary, financial and procurement related studies in support of the development and evaluation of policies and strategies to achieve program goals and objectives; Communicating orally, in writing, and in statistical and measurable formats to provide clear, concise, and accurate information to assist in the advisement on fiscal issues. GS-13: In addition to the requirements at the lower grade level(s), you qualify at the GS-13 level if you possess one (1) year of specialized experience, which is equivalent to the GS-12 level in the federal government, that equipped you with the skills needed to successfully perform the duties of the position. You must have experience performing the following duties: Directing budgetary, financial and procurement related functions related to international, national, and interagency programs, policies, operations, and work processes; Utilizing a variety of financial systems to analyze payroll activity and position ceilings, resolve errors, and implement recommendations to improve accuracy; Providing guidance to management in the areas of planning, contractual strategy, and execution of their acquisition program; Coordinating budgetary, financial and procurement related studies in order to evaluate and assist in the development of policies and strategies to achieve program goals and objectives; Coordinating program initiatives and assist with briefings and presentations to management at all levels.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experience.All resumes submitted for USCIS job opportunities must not be longer than five (5) pages in length. To remain eligible for employment consideration for this Job Opportunity Announcement, you should confirm that your resume meets this requirement. If you use Resume Builder, you are encouraged to save your resume to a Word document and upload the Word document in lieu of submitting your resume created through resume Builder. This helps ensure you meet the 5-page resume limit. This position of MANAGEMENT AND PROGRAM ANALYST starts at a salary of $63,600 GS-12 grade level, with promotion potential to $98,317 GS-13 grade level. THE ACTUAL SALARY MAY BE HIGHER DUE TO AN ADJUSTMENT FOR LOCALITY PAY. To view the 2018 Locality Pay Charts click on the following link: https://www.opm.gov/policy-data-oversight/pay-leave/salaries-wages/2018/general-schedule/ For definitions of terms found in this announcement, please click here. This position is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 At developmental grade levels, assignments will be of more limited scope, performed with less independence, and limited complexity.</t>
  </si>
  <si>
    <t>EMERGENCY MANAGEMENT SPECIALIST</t>
  </si>
  <si>
    <t>Emergency Management Specialist</t>
  </si>
  <si>
    <t>CA-10190829-AF-18-341</t>
  </si>
  <si>
    <t>General Experience: Possess a validated understanding of the basic principles and concepts of the occupational series and grade and is experience in performing the duties of the position. EMERGENCY MANAGEMENT SPECIALIST, GS-0089-11: Must have 36 months experience developing, reviewing, coordinating and executing the National Guard installation's Emergency Management (EM) program plan in support of DOD, Joint Service, Army, Air Force, federal government, state, and county plans in the areas of prevention, protection, mitigation, response, and recovery. Developing, managing and executing the installation EM programs, ensuring effective prevention, protection, mitigation, response, and recovery operations to allow continued mission capability at the installation level. Skilled in preparing and briefing emergency management plans. Ability to speak distinctly. Knowledgeable in personnel activations and deployments. Knowledge of readiness status reports. Competent in writing, designing, formatting, publishing, and presenting specific EM program assigned work to peers and immediate supervisors at workshops or special committee meetings. Knowledge is mandatory of the characteristics and effects of peacetime WMD and wartime conventional and CBRN weapons; detection and identification of CBRN contamination; threat analysis; passive defense measures; principles of contamination control; related technical information, policies, procedures, techniques, and equipment; and EM and contingency planning, training, operations, equipment supply procedures, directives, and policies. Working knowledge is required in how to develop, coordinate, obtain approval, and publish plans and procedures for implementation of installation policies and instructions relating to Emergency Management (EM). May have practical experience in a supervisory or management position in a government related public safety field or equivalent private industry position. The work requires knowledge of emergency management and related directives, policies, regulations, procedures, and methods; and the collaboration and fostering of relationships between Federal, State, Tribal, and local governments, non-governmental organizations (NGOs), and the private sector, and their response mechanisms and authorities. Experiences involve providing hazardous materials (HAZMAT) responses for unknown or suspect CBRN incidents; or in coordinating actions to ensure prompt response during EM operations including immediate mobilization of resources and participation of agencies and organizations. Skilled in delivering technical advice to the Emergency Operations Center (EOC) Director. Some experiences and skills are needed in operating a mobile communications center to provide a command and control platform for the Incident Commander. Knowledge in working an integrated CBRN detection, warning, and reporting system. Capable of preparing manual and automated plume models for CBRN events and interpreting data for installation leadership. Experiences involve determining contamination levels, identifying contaminated areas and/or coordinating with Bio-Environmental Engineers to establish proper protective measures. Experienced in collecting and preparing samples and ensures proper transport of samples from suspected CBRN events. Experienced in working with EM specialized teams. Experiences include conducting installation EM assessments; interpreting and analyzing assessment results. Skilled in conducting initial and recurring training programs for EM functional areas. Skilled in developing and conducting installation EM and CBRN related training for first and emergency responders, specialized teams, and installation personnel. Your qualifications will be evaluated on the following competencies: Compliance Inspection and Program ManagementEnvironmental Emergency Response SupportPolicy DevelopmentTechnical CompetenceThis EMERGENCY MANAGEMENT SPECIALIST position is located in the Civil Engineer (CE) Squadron, Mission Support Group of the Air National Guard (ANG) Wing and is part of the CA 129 RQW.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</si>
  <si>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CBAC-10204002-18-HCB</t>
  </si>
  <si>
    <t>To qualify for this position, applicants must meet all requirements by the closing date of this announcement, 05/24/2018. Time-In-Grade Requirement: Applicants who are current Federal employees and have held a GS grade any time in the past 52 weeks must also meet time-in-grade requirements by the closing date of this announcement. For a GS 11 position you must have served 52 weeks at the GS 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Specialized Experience: Applicants must have One year of specialized experience equivalent to at least the next lower grade (GS-09 for the GS-11) in the normal line of progression for the occupation in the organization.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Applicants who have the 1 year of appropriate specialized experience, as indicated in the table, are not required by this standard to have general experience, education above the high school level, or any additional specialized experience to meet the minimum qualification requirements. Examples of Specialized Experience may include: knowledge of VA Emergency Management program principles, concepts and practices; knowledge of analytical and evaluation methods; ability to respond quickly to emergency situations; knowledge of pertinent laws, national policies, precedents, regulations and methodologies sufficient to plan, develop and execute a comprehensive emergency management program. ~ OR ~ 2 full years of progressively higher level graduate education leading to such a degree or LL.B. or J.D., if related. For the GS-11 level, Ph.D. or equivalent doctoral degree or 3 full years of progressively higher level graduate education leading to such a degree or LL.M., if related. Only graduate education in excess of the amount required for the next lower grade level may be used to qualify applicants for positions at grade GS-11. This education must demonstrate the knowledge, skills, and abilities necessary to do the work. Applicants may also combine education and experience to qualify. NOTE: To be considered for this position, you must meet all qualification and eligibility requirements for the GS-0089 series set forth in the Office of Personnel Management (OPM) Qualification Standards by the closing date of the announcement. A transcript must be submitted with your application if you are basing all or part of your qualifications on education You may qualify based on your experience and/or education as described below: Education: Applicants may substitute education for the required experience. To qualify based on education for this grade level you must have . OR, Combination: Applicants may also combine education and experience to qualify at this level. You must have an combination of specialized experience and education beyond You will be rated on the following Competencies for this position: Analytical ThinkingCommunicationsComputer Network DefensePublic PlanningPublic Safety and Security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This work is primarily sedentary. In times of emergency, the work may include long periods of exposure to both cold and hot weather, a lack of adequate food and water, the need to lift heavy objects, and a requirement to move patients and heavy objects.As a VA Professional, your opportunities are endless. With many openings in the multiple functions of VA, you will have a wide range of opportunities and leadership positions at your fingertips. Not only is it the largest, most technologically advanced integrated health care system in the Nation, but we also provide many other services to Veterans through the Benefits Administration and National Cemeteries. VA professionals feel good about their careers and their ability to balance work and home life. VA offers generous paid time off and a variety of predictable and flexible scheduling opportunities. For more information on the Department of Veterans Affairs, go to http://www.vacareers.va.gov/</t>
  </si>
  <si>
    <t>Instructor (Network Management)</t>
  </si>
  <si>
    <t>General Education And Training</t>
  </si>
  <si>
    <t>DEST-10207040-18-DA (MP)</t>
  </si>
  <si>
    <t>EXPERIENCE &amp;amp; EDUCATION REQUIREMENTS: Alternative Qualification Standard, Professional Instructor Series 1701, Southwestern Indian Polytechnic Institute (SIPI): SELECTIVE FACTOR: CISCO Network Administrator and A+ requirement. Certification as a CISCO Certified Network Instructor (CCNI) to teach the Information Technology Essentials and CISCO courses. BASIC EDUCATION REQUIREMENT: Master's Degree or Ph. D. that included or was supplemented by major study in education or in a subject-matter field appropriate to the position (typically a degree in the field of Network Management, Network Engineering, Computer Science, Information Technology). GS-11 grade level: one year of specialized work experience at the GS-09 grade level OR education above a Master's degree (in the field of Network Management, Network Engineering, Computer Science, Information Technology). SPECIALIZED EXPERIENCE: Experience performing duties such as serving as: serving as a full-time Instructor in a college or equivalent education institution developing, researching, and administering course syllabi, materials, labs and activities; delivering lectures and presentations; and evaluating students' progress on standards based approach; collaborated with faculty on maintaining accreditation requirements; developed culturally relevant material; served on or chaired numerous committees which dealt with issues such as curriculum (all subject areas), goals and objectives, standardized testing, staff selection, policy and negotiations.The Bureau of Indian Education's mission is to provide quality education opportunities from early childhood through life in accordance with the tribes' needs for cultural and economic well-being and in keeping with the wide diversity of Indian tribes and Alaska Native villages as distinct cultural and governmental entities. Mission: The Southwestern Indian Polytechnic Institute prepares our culturally diverse Native American students as life-long learners through partnerships with tribes, employers and other organizations. We establish a strong educational foundation for student success. This position is part of the Bureau of Indian Education, Southwestern Indian Polytechnic Institute, Academic Programs, Advanced Technical Education. As an Instructor (Network Management) you will be responsible for providing college level instruction in the field of Network Management to meet the education goals and objectives of SIPI.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may be appointed under the Excepted Service Appointment Authority Schedule A, 213.3112(A)(7). NOTE: This position is also being advertised under a Delegated Examining Unit (DEU), Vacancy Announcement Number: DEST-10207063-18-DA (DEU). Applicants who wish to be considered under both Merit Promotion and Competitive Procedures MUST submit a separate application to each Announcement. Your application under this announcement will only be considered for this Merit Promotion vacancy announcement.</t>
  </si>
  <si>
    <t>DEST-10207063-18-DA (DEU)</t>
  </si>
  <si>
    <t>EXPERIENCE &amp; EDUCATION REQUIREMENTS: Alternative Qualification Standard, Professional Instructor Series 1701, Southwestern Indian Polytechnic Institute (SIPI): SELECTIVE FACTOR: CISCO Network Administrator and A+ requirement. Certification as a CISCO Certified Network Instructor (CCNI) to teach the Information Technology Essentials and CISCO courses. BASIC EDUCATION REQUIREMENT: Master's Degree or Ph. D. that included or was supplemented by major study in education or in a subject-matter field appropriate to the position (typically a degree in the field of Network Management, Network Engineering, Computer Science, Information Technology). GS-11 grade level: one year of specialized work experience at the GS-09 grade level OR education above a Master's degree (in the field of Network Management, Network Engineering, Computer Science, Information Technology). SPECIALIZED EXPERIENCE: Experience performing duties such as serving as: serving as a full-time Instructor in a college or equivalent education institution developing, researching, and administering course syllabi, materials, labs and activities; delivering lectures and presentations; and evaluating students' progress on standards based approach; collaborated with faculty on maintaining accreditation requirements; developed culturally relevant material; served on or chaired numerous committees which dealt with issues such as curriculum (all subject areas), goals and objectives, standardized testing, staff selection, policy and negotiations.The Bureau of Indian Education's mission is to provide quality education opportunities from early childhood through life in accordance with the tribes' needs for cultural and economic well-being and in keeping with the wide diversity of Indian tribes and Alaska Native villages as distinct cultural and governmental entities. Mission: The Southwestern Indian Polytechnic Institute prepares our culturally diverse Native American students as life-long learners through partnerships with tribes, employers and other organizations. We establish a strong educational foundation for student success. This position is part of the Bureau of Indian Education, Southwestern Indian Polytechnic Institute, Academic Programs, Advanced Technical Education. As a Instructor (Network Management) you will be responsible for providing college level instruction in the field of Network Management to meet the education goals and objectives of SIPI. INDIAN PREFERENCE: Preference in filling vacancies is given to qualified Indian candidates in accordance with the Indian Preference Act of 1934 (Title 25, USC, Section 472). Verification Form BIA-4432 must be submitted with the application if claiming Indian Preference. Indian preference eligibles that are not currently employed in the Federal service may be appointed under the Excepted Service Appointment Authority Schedule A, 213.3112(A)(7). NOTE: This position is also being advertised under a Merit Promotion (MP), Vacancy Announcement Number: DEST-10207040-18-DA (MP). Applicants who wish to be considered under both Merit Promotion and Competitive Procedures MUST submit a separate application to each Announcement. Your application under this announcement will only be considered for this Delegated Examining Unit (DEU) vacancy announcement.</t>
  </si>
  <si>
    <t>Interior, US Fish and Wildlife Service</t>
  </si>
  <si>
    <t>R5-18-10204914-SC (M)</t>
  </si>
  <si>
    <t>Only experience and education obtained by 05/25/2018 will be considered. SELECTIVE FACTORS: Candidates must possess the Selective Factors to receive consideration for this position. This position requires a minimum of 90-days of wildland firefighting experience. The selective factor cannot be waived. Wildland fires are categorized into two distinct types: 1) Wildfires, Unplanned ignitions or prescribed fires that are declared wildfires. 2) Prescribed Fires, Planned ignitions. This description includes only fireline experience on a Prescribed Fire; it does not include experience in the planning stages. Prescribed fire experience must be supplemented by fire suppression experience in order to be creditable as previous wildland firefighting experience. This experience must be documented with specific dates in the online application or resume. In addition the applicant must have possessed all of the following National Wildfire Coordinating Group (NWCG) incident management qualifications and training requirements to be considered eligible for this position: NWCG Incident Management Qualifications - Currency Not Required* Pathway #1 - Primary Core Requirement, DIVS and Secondary Core Requirement, ICT3 or RXB2 -OR- Pathway #2 - Primary Core Requirement, ASGS and Secondary Core Requirement, ICT3 AND Additional required training as presented in the following courses or agency equivalent: M-581 "Fire Program Management" Basic Qualifications: In order to qualify for this position, you must meet one of the basic requirements below: Successfully completed a full 4-year course of study in an accredited college or university leading to a bachelor's or higher degree that included a major field of study in the biological sciences, agriculture, natural resources management, chemistry, or related disciplines appropriate to the position. -OR- Possess a combination of education and experience: courses equivalent to a major in the biological sciences, agriculture or natural resources management, or at least 24 semester hours in biological sciences, natural resources, wildland fire management, forestry, or agriculture equivalent to a major field of study, plus appropriate experience or additional education that is comparable to that normally acquired through the successful completion of a full 4-year course of study in the biological sciences, agriculture, or natural resources. Minimum Qualifications: In order to qualify for this position at the GS-12 level you must meet the minimum qualifications below: Possess at least 1 year of creditable specialized experience equivalent to at least the GS-11 grade level in Federal service as described below: -Reviewing and evaluating fire management plans for ecological soundness and technical adequacy. -Conducting field inspections before and after prescribed or wildland fires to determine if objectives were achieved and/or evaluate the effectiveness of actions taken. -Developing analyses on the ecological role of fire and its use and/or exclusion, and smoke management. In addition to fire program management, appropriate experience must have included either prescribed fire/fuels management - OR - fire management operations as described below: -Prescribed fire/fuels management - experience in a broad range of activities such as: -Inventory methods and procedures -Fuel treatment methods and programming -Land use planning and environmental coordination -Evaluating prescribed burn plans or fire management plans to ensure containment is possible and identify contingencies if containment is not obtained. Fire management operations - analyzing and applying fire management strategies, plus experience in at least five of the following activities: -Mobilization and dispatch coordination -Fire prevention and education -Training -Logistics -Equipment development and deployment -Fire communication systems -Suppression and preparedness -Aviation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Land Management Workforce Flexibility Act (LMWFA),P.L. 114-47, allows certain individuals who currently or formerly were under time-limited competitive appointments at certain land management agencies to compete under merit promotion procedures: Current appointees: Note: You must submit ALL SF-50s and performance information for each period of temporary/term employment that qualifies for LMWFA. &amp;middot;Must have been hired under competitive examining procedures to a time limited appointment with a land management agency. &amp;middot;Must have served under 1 or more time limited appointments by a land management agency for a period totaling more than 24 months without a break in service of 2 or more years; AND &amp;middot;Must have performed at an acceptable level. Former appointees: &amp;middot;Must have been hired under competitive examining procedures to a time limited appointment with a land management agency, &amp;middot;Must have served under 1 or more time limited appointments by a land management agency for a period totaling more than 24 months without a break in service of 2 or more years; &amp;middot;Must apply for position within 2 years after separation, &amp;middot;Must have been separated for reasons other than misconduct or performance; AND &amp;middot;Must have performed at an acceptable level Public Land Corps (PLC) Hiring Authority: Note: You must provide a copy of the Certificate of Eligibility for Non-Compliance Hiring Based for Public Land Corps Service. (1) In order to be eligible for PLC non-competitive status, a former member of the PLC must provide documentation, as part of their application, verifying their eligibility and meet the following criteria: (a) Served as a qualified youth on an appropriate conservation project completing a minimum of 640 hours of satisfactory service that included at least 120 hours through the PLC; (b) Applied to a vacancy announcement for which applications are being accepted from individuals with non-competitive status; (c) Meet the Office of Personnel Management (OPM) minimum qualification standards stated in the vacancy announcement for the position which you are applying; and (d) Completed his/her most recent Corps service, which provided him/her with a total of 640 hours, inclusive of 120 hours on a PLC project as defined in 16 USC 1723(d), within the last two (2) years. (2) Appointments must be effected within the two years requirement. (3) The two year time-frame cannot be extended. (4) Selectees will be subject to a probationary period.This position is part of the Great Dismal Swamp National Wildlife Refuge. As a Fire Management Officer you will be responsible for planning, developing, implementing, coordinating, and evaluating an integrated fire management program to achieve resource management objectives on all Fish and Wildlife Service lands on the Refuge. This key fire management position is categorized under the Interagency Fire Program Management (IFPM) Standard as a High Complexity Level. Minimum IFPM qualification standards must be met prior to being placed into the position. Detailed information regarding IFPM positions can be found at https://www.ifpm.nifc.gov/ Prior experience in wild land firefighting is required in order to carry out the duties of this position. You will not be considered for this position if you do not have prior wild land firefighting experience. Note: The position is covered under the secondary/administrative category for special firefighter retirement provisions. You may meet qualification requirements but not be eligible for special retirement coverage. If you are not eligible for special retirement coverage, you will be placed in the regular retirement system.</t>
  </si>
  <si>
    <t>CAZW-10204237-18-RWS</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</si>
  <si>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SELECTIVE PLACEMENT FACTOR (SPF) Selective Placement Factors (SPF) are a prerequisite to appointment and represents minimum requirements for a position. Applicants who do not meet the SPF are ineligible for further consideration. The Selective placement factor is: You must possess a current valid driver's license to operate a motor vehicle QUALITY RANKING FACTOR: This position utilizes a quality ranking factor. Applicants meeting this factor will receive first consideration for this vacancy. This factor MUST be reflected in your resume to receive credit. The quality Ranking Factor is: Automated system experience: Generic Inventory Package (GIP) - This is an expendable inventory system and these positions are recruiting staff with specialized experience in non-expendable inventory management (AEMS/MERS/APAR). You may qualify based on your experience and/or education as described below: For the GS-07 Level Specialized Experience: You must have one year of specialized experience equivalent to at least the next lower grade GS-05 in the normal line of progression for the occupation in the organization. Examples of specialized experience would typically include, but are not limited to: planning, coordinating and executing an inventory and materials management program; directing and overseeing the lifecycle management of individual assets; conducting data/information analysis for acquisition planning; managing and controlling non-expendable equipment and assets; and exercising supervisory responsibilities to include planning, assigning and evaluating work and resolving complaints.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Have successfully completed 1 full year of graduate level education or superior academic achievement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You must have an combination of specialized experience and graduate level education (in excess of the first year or 18 semester hours) and specialized experience to meet total experience requirements. NOTE: If using education combined with specialized experience to qualify, a copy of your transcript is required. For the GS-09 Level: Specialized Experience: One (1) full year of specialized experience equivalent to the GS-07 level in the Federal service that equipped you with the particular knowledge, skills, and abilities to perform successfully the duties of the position, and that is typically in or related to the work of this position. Specialized experience includes: planning, coordinating and executing an inventory and materials management program; directing and overseeing the lifecycle management of individual assets; conducting data/information analysis for acquisition planning; managing and controlling non-expendable equipment and assets; and exercising supervisory responsibilities to include planning, assigning and evaluating work and resolving complaints. NOTE: Applicants wishing to receive credit for such experience must indicate clearly the nature of their duties and responsibilities in each position and the number of hours a week spent in such employment. OR, Education: Have successfully completed a master's or equivalent graduate degree or 2 full years of progressively higher level graduate education leading to such a degree or LL.B. of J.D., if related that demonstrates the knowledge, skills, and abilities necessary to do the work of this position. NOTE: Transcripts must be submitted with application. Education cannot be credited without documentation. OR, NOTE: Transcripts must be submitted with application. Education cannot be credited without documentation. OR Combination: Applicants may also combine education and experience to qualify at GS- 09 level. You must have an combination of specialized experience and education. Possess equivalent combinations of successfully completed graduate level education (in excess of the first year or 18 semester hours) and specialized experience to meet total experience requirements. NOTE: If using education combined with specialized experience to qualify, a copy of your transcript is required. You will be rated on the following Competencies for this position: CommunicationContracting/ProcurementPlanning and EvaluatingProblem SolvingTechnical CompetenceTechnology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and Work Environment: Involves a mix of working in an office environment to working in a warehouse to assist in processing new equipment receipts and entering into the EIL. A great amount of time walking and climbing stairs is required to conduct on-site inventories of EIL equipment. Lifting of up to 40 pounds is required when receiving new equipment at the facility and preparing for the sale of excess property. Work conditions are often indoors, but could occasionally be dirty, hot, humid or unusually cold when involved in property inventories, disposal of equipment, transferring of equipment between serviced locations and recycling centers. Work is performed generally in an office setting with access to a personal computer and computerized and manual equipment records. Frequent trips to areas throughout the VA HCS and catchment areas, including Veterans' rooms to conduct equipment inventories and assist with problems are required. Work is also routinely performed in warehouse areas where pertinent safety and security procedures must be followed. May be directed to travel to all VA HCS and catchment area locations to perform equipment management duties, transferring of equipment and disposal/recycling of equipment.Work Schedule: Full Time, Monday - Friday Telework: Not Available Virtual: This is not a virtual position. Position Description/PD#: Inventory Management Specialist/523-00927-A Relocation/Recruitment Incentives: Not authorized Financial Disclosure Report: Not required NOTE: Selectee may be required to work at any Boston Healthcare System campus, as needed. NOTE: This position is an NAGE Bargaining Unit position. NOTE: This position is covered by locality-based comparability pay. NOTE: Candidates who meet the qualification requirements within 15 calendar days following the closing date of the announcement will be considered. NOTE: Incomplete application packages will not be considered.</t>
  </si>
  <si>
    <t>OFO-IMP-10203276-MJG</t>
  </si>
  <si>
    <t>GS-12: You qualify at the GS-12 level if you possess one (1) year of specialized experience that equipped you with the skills needed to perform the job duties. Examples include conducting studies, analyzing findings and making recommendations on substantive operating programs (e.g., passenger processing); conducting detailed analyses of complex functions and work processes such as production standards, workloads, and appropriate staffing levels; developing guidance on management evaluation techniques; and developing manuals and directives covering the administrative aspects of field operations. GS-13: You qualify at the GS-13 level if you possess one (1) year of specialized experience that equipped you with the skills needed to perform the job duties. Examples include conducting studies, analyzing findings and making recommendations on substantive operating programs (e.g., passenger processing) that required applying a knowledge of qualitative and quantitative analytical techniques along with a knowledge of the mission, organization, and work processes of the programs and the relationships of administrative support activities; conducting detailed analyses of complex functions and work processes including the examination of production standards, workloads, nonproductive time, and deviations from standards to determine validated staffing requirements for the function studied; performing a wide variety of analytical studies and projects related to management improvement, productivity improvement, management controls, and long-range planning including developing guidance on techniques for management and methods improvement, analyzing and advising on proposed reorganizations or realignment of functions, and developing manuals and directives covering the administrative aspects of field operations.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and Meet all applicable Time in Grade requirements (current federal employees must have served 52 weeks at the next lower grade or equivalent grade band in the federal service) by 05/22/2018.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 Probationary Period: Current and former federal employees may be required to serve or complete a probationary period. Agency Career Transition Assistance Program (CTAP) Eligibles: If you have never worked for the Federal Government, you are not CTAP eligible. Information about CTAP eligibility can be found here. To be considered well qualified under CTAP, you must possess the knowledge, skills and abilities and/or competencies clearly exceeding the minimum requirements of the position. This will be measured by a score of 85 or higher. In addition, you must submit the supporting documents listed in the "Required Documents" section of this announcement.Who May Apply (Eligibilities): Current federal employees with competitive status who work for the Department of Homeland Security (including those eligible under the Transportation Security Administration Interchange Agreement) within the local commuting area. View common definitions of terms in this announcement. The local commuting area is defined as the area surrounding the duty station by which people reasonably travel back and forth from home to work. Applicants will only be considered for the Eligibilities for which they claim (and provide supporting documentation) based on the responses provided in the job questionnaire: https://apply.usastaffing.gov/ViewQuestionnaire/10203276 Organizational Location: This position is with the Department of Homeland Security, within U.S. Customs and Border Protection, Office of Field Operations, Operations Directorate, Business Operations Center in Washington DC. GS Salary: Visit this link to view the locality pay tables by geographic area. If you do not see your geographic area listed, select the "Rest of United States" pay table.</t>
  </si>
  <si>
    <t>Management &amp; Program Analyst (Evaluator)</t>
  </si>
  <si>
    <t>18-HUDIG-34-X</t>
  </si>
  <si>
    <t>Full Time; Excepted Service; Pathways Program - Recent Graduate; Appointment is for an initial</t>
  </si>
  <si>
    <t>You must meet eligibility and qualification requirements by the closing date. You must answer all job-related questions in the job questionnaire.This position is located in the Office of Evaluation, Program Evaluations Division. This division assesses HUD's programs and operations in a timely, credible, and constructive manner. Our evaluations result in reports or other written products that HUD can use to improve the efficiency, effectiveness, impact, or sustainability of its operations, programs, and polices. This position serves as an Evaluator, assisting in the analysis and review of departmental programs which have a major impact upon the operations of HUD nationwide. We are recruiting to build, sustain, and deploy a skilled, knowledgeable, diverse, and high-performance workforce to meet the current and emerging needs of government and its citizens.This appointment is being filled under the Pathways Program - Recent Graduate.The Recent Graduates Program provides individuals, who have recently graduated from a qualifying educational institution or program, with developmental opportunities in the Federal Government. Participants must have obtained a degree, or completed a qualifying career or technical education program within the preceding 2 years. If you served in the military after receiving your degree please see the "Qualifications" section below for more information regarding your eligibility. Upon successful completion of the program, if you are a United States citizen, you may be non competitively converted to a permanent position, or in some circumstances a term appointment in the competitive service.Following the completion of program requirements, selectees may be considered for non-competitive conversion to a career-conditional or term appointment. All conversion requirements will be identified in the Participant Agreement. Program requirements include but are not limited to:Successful completion of at least 1-year of continuous service; Completion of at least 40 hours of interactive training;Demonstration of successful job performance; andMeet the qualification standards for the position to which the Recent Graduate may be converted.WHERE CAN I FIND OUT MORE ABOUT THE PATHWAYS PROGRAM? For additional information regarding the Pathways Program, please refer to the following website: www.usajobs.gov/StudentsAndGrads</t>
  </si>
  <si>
    <t>HRM-IMP-10193619-JLN</t>
  </si>
  <si>
    <t>GS-12: You qualify at the GS-12 level if you possess one (1) year of specialized experience that equipped you with the skills needed to perform the job duties. Examples include conducting studies, analyzing findings and making recommendations on substantive operating programs (e.g., passenger processing); conducting detailed analyses of complex functions and work processes such as production standards, workloads, and appropriate staffing levels; developing guidance on management evaluation techniques; and developing manuals and directives covering the administrative aspects of field operations.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and Meet all applicable Time in Grade requirements (current federal employees must have served 52 weeks at the next lower grade or equivalent grade band in the federal service) by 05/22/2018.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Probationary Period: Current and former federal employees may be required to serve or complete a probationary period. Agency Career Transition Assistance Program (CTAP) Eligibles: If you have never worked for the Federal Government, you are not CTAP eligible. Information about CTAP eligibility can be found here. To be considered well qualified under CTAP, you must possess the knowledge, skills and abilities and/or competencies clearly exceeding the minimum requirements of the position. This will be measured by a score of 85 or higher. In addition, you must submit the supporting documents listed in the "Required Documents" section of this announcement.Who May Apply (Eligibilities): Current federal employees with competitive status who work for U.S. Customs &amp; Border Protection. View common definitions of terms in this announcement. Applicants will only be considered for the Eligibilities for which they claim (and provide supporting documentation) based on the responses provided in the job questionnaire: https://apply.usastaffing.gov/ViewQuestionnaire/10193619 Organizational Location: This position is with the Department of Homeland Security, within U.S. Customs and Border Protection, Office of Office of Human Resources Management, Mission Support Division, in Washington, DC. GS Salary: Visit this link to view the locality pay tables by geographic area. If you do not see your geographic area listed, select the "Rest of United States" pay table.</t>
  </si>
  <si>
    <t>AVIATION RESOURCE MANAGEMENT SPECIALIST</t>
  </si>
  <si>
    <t>Transportation Specialist</t>
  </si>
  <si>
    <t>CA-10190906-AF-18-346</t>
  </si>
  <si>
    <t>General Experience: Experience, education, or training interpreting, explaining, and/or applying a variety of regulations and procedures. Experience using computer and automation systems. AVIATION RESOURCE MANAGEMENT SPECIALIST, GS-2101-9: Must have at least 24 months experience, education, or training in arranging or procuring transportation for personnel, cargo or freight. Experience in pre and post auditing of freight bills, bills of lading, and personnel transportation vouchers. Experience coordinating and negotiating with organizations/personnel both orally and in writing to resolve differences/problems. *For positions requiring supervisory functions; experience which included responsibility for the supervision and management of personnel. Your qualifications will be evaluated on the following competencies: Customer ServiceInformation ManagementProblem SolvingWritingThis AVIATION RESOURCE MANAGEMENT SPECIALIST position, is located in the Air Operations Division of an Air National Guard Aviation Wing and is part of the CA 129 RQW.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</si>
  <si>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Inventory Management Specialist - EX</t>
  </si>
  <si>
    <t>CBED-10207505-18-JG-BU</t>
  </si>
  <si>
    <t>To qualify for this position, applicants must meet all requirements by the closing date of this announcement, 05/29/2018. Time-In-Grade Requirement: Applicants who are current Federal employees and have held a GS grade any time in the past 52 weeks must also meet time-in-grade requirements by the closing date of this announcement. For a GS-07 position you must have served 52 weeks at the GS-05.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Selective Placement Factors (SPF) are a prerequisite to appointment and represents minimum requirements for a position. Applicants who do not meet the SPF are ineligible for further consideration. SPF: YOU MUST POSSESS A CURRENT, VALID DRIVER'S LICENSE TO OPERATE A MOTOR VEHICLE. You may qualify based on your experience and/or education as described below: Specialized Experience: GS-07: You must have one year of Specialized Experience equivalent to at least the next lower grade GS-05 in the normal line of progression for the occupation in the organization. Examples of specialized experience would typically include, but are not limited to: managing a variety of expendable items and durable medical equipment; forecasting short and long range inventory needs; analyzing inventory management reports and the effectiveness of various options proposed to provide supply support; utilizing automated inventory management systems to maintain current inventory data; researching and analyzing information to resolve questions and issues, and implementing federal and agency programs for the return and reutilization of medical supplies.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1 full year of graduate level education or superior academic achievement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You must have a combination of specialized experience and successfully completed graduate level education to meet total experience requirements. NOTE: If using education combined with specialized experience to qualify, a copy of your transcript is required. GS-09: You must have one year of Specialized Experience equivalent to at least the next lower grade GS-07 in the normal line of progression for the occupation in the organization. Examples of specialized experience would typically include, but are not limited to: managing a variety of expendable items and durable medical equipment; developing and supporting the creation of acquisition strategies to acquire and purchase durable medical equipment; implementing federal and agency programs for the return and reutilization of medical supplies; utilizing best practices, principles and tools, concepts and methodologies to determine and evaluate supply system performance; and serving as a point of contact for the coordination of material support and the resolution of logistics problems.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a master's or equivalent graduate degree or 2 full years of progressively higher level graduate education leading to such a degree or LL.B. of J.D., if related that demonstrates the knowledge, skills, and abilities necessary to do the work of this position. NOTE: Transcripts must be submitted with application. Education cannot be credited without documentation.OR, Combination: Applicants may also combine education and experience to qualify at this level. You must have successfully completed graduate level education (in excess of the first year or 18 semester hours) and specialized experience to meet total experience requirements. NOTE: If using education combined with specialized experience to qualify, a copy of your transcript is required. You will be rated on the following Competencies for this position: CommunicationContracting/ProcurementPlanning and EvaluatingProblem SolvingTechnical CompetenceTechnology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normally accomplished in an office setting; however, due to the nature of the position and duties, may be called upon to assist in the receipt, storage and distribution of various supplies, primarily consisting of lifting light boxes generally less than 40 pounds, utilizing appropriate material handing devices, and placing items on shelves or carrying them elsewhere on station or within the catchment area. Must maintain applicable training and licensing to operate assigned equipment. Work Environment: Work is primarily performed in normal office surroundings involving everyday risks or discomforts which require normal safety precautions. Required to use safe work practices with office equipment, avoid trips or falls and observe fire regulations and traffic signs. Frequent trips outside are required for visits to the other areas of the Medical Center; such as the warehouse and some Veteran care areas, in order to resolve problems, cover for other members in the unit, attend meetings and training.One position is available with the Logistics Service in Fort Wayne, IN. This position serves as an Inventory Manager in the Commodity Management Division of the Logistics Service in a Veteran Affairs Health Care System (VA HCS) and supported catchment area, with responsibility for the inventory management of all expendable supplies and durable medical equipment (DME) in the assigned area(s). The Inventory Management Specialist manages and controls an assigned class of expendable material for a VA HCS and supported catchment area. Recognized as an authority on expendable (EX) commodity management and serves as a subject matter expert to all services and service lines. Inventories managed include a wide variety of expendable items and durable medical equipment (DME) which may or may not be available through the Medical/Surgical Prime Vendor (MSPV) program or other negotiated or Federal Supply Schedule (FSS) contracts. Acts as a central point of contact for the coordination of commodity support and the resolution of logistics problems across organizational lines. Acts as a focal point for new EX supply procedures. Makes decisions and commitments for the medical center on medical/surgical supplies that materially affect the VA HCS' ability to provide medical care to Veterans. Researches opportunities for and conducts analysis of potential cost savings, efficiencies, and process improvements using quantitative analysis and historical usage patterns. Utilizes performance measures to conduct forecasting and quantitative analysis. Develops Standard Operating Procedures (SOPs). Selection is at the GS-07 or GS-09 level. The selectee may be promoted to the full performance level (GS-09) without further competition when all regulatory, qualification, and performance requirements are met. Selection at a lower grade level does not guarantee promotion to the full performance level. Work Schedule: Monday - Friday 8:00 am - 4:30 pm Position Description/PD#: Inventory Management Specialist - EX/ 81000A, 81001A Recruitment / Recruitment Incentive: Not Authorized Financial Disclosure Report: Not Required</t>
  </si>
  <si>
    <t>Traffic Management Specialist</t>
  </si>
  <si>
    <t>Joint Services and Activities Supported by the Office, Secretary of the Army</t>
  </si>
  <si>
    <t>NCHT187660854895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</si>
  <si>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PlanNon-Department of Defense (DoD) TransferPriority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To qualify based on your experience, your resume must describe at least one year of experience which prepared you to do the work in this job. This definition of specialized experience is typical of work performed at the next lower grade/level position in the federal service GS-07. Specialized Experience: One year of specialized experience which includes experience working with computers including Microsoft office programs (i.e. Word, Excel, Outlook, and PowerPoint); experience interacting with senior leadership; and experience coordinating travel.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with a major study in accounting, business administration, business or commercial law, commerce, economics, engineering, finance, industrial management, statistics, traffic management, transportation, motor mechanics, or other fields related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To qualify based on your experience, your resume must describe at least one year of experience which prepared you to do the work in this job. This definition of specialized experience is typical of work performed at the next lower grade/level position in the federal service GS-09. Specialized Experience: One year of specialized experience which includes experience preparing travel plans following Joint Travel Regulations; experience with US Government and DoD travel regulations; experience with the staffing of approval packages within a DoD Service headquarters; and experience working directly with senior leaders. . This definition of specialized experience is typical of work performed at the second lower grade/level position in the federal service (GS-09). OR Education: Ph.D. or equivalent doctoral degree or 3 full years of progressively higher level graduate education leading to such a degree with a major study in accounting, business administration, business or commercial law, commerce, economics, engineering, finance, industrial management, statistics, traffic management, transportation, motor mechanics, or other fields related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Customer ServiceDecision MakingOral CommunicationTransportation Time in Grade Requirement: Applicants who have held a General Schedule (GS) position within the last 52 weeks must have 52 weeks of Federal service at the next lower grade or equivalent (GS-07 for the GS-09 level and GS-09 for the GS-11 level).About the Position: You will serve as a Traffic Management Specialist for the Directorate of Executive Travel (DET), Army Headquarters Services, and the Office of the Administrative Assistant to the Secretary of the Army (OAA), located at Fort Belvoir in Fairfax, VA. Maintains close contact with operating personnel and responsible officials within the organization, supported aviation units and activities, and Army staff to obtain, provide, clarify, or disseminate information regarding operational support airlift (OSA) program policies, procedures, and requirements. Effectively and efficiently provides support for senior Department of Defense personnel requesting military and commercial airlift travel approvals including a major focus on coordinating senior leader spouse and Other Than Economy Coach Class (OTECC) travel approvals. This position will be filled at the GS-09 or GS-11 grade level. The candidate selected at the GS-09 level for this position will be non-competitively promoted to the target grade of GS-11 upon completion of the following requirements: (a) satisfactory demonstration of ability to perform at the higher-grade level; (b) recommendation for promotion by supervisor; and (c) completion of all OPM qualifications, including time in grade and all conditions of employment.</t>
  </si>
  <si>
    <t>Medical Management Specialist</t>
  </si>
  <si>
    <t>CBBN-10206399-18-AV</t>
  </si>
  <si>
    <t>To qualify for this position, applicants must meet all requirements by the closing date of this announcement, 05/22/2018. A Selective Placement Factor is used to rate applications for this announcement. Applicants who do not meet the Selective Placement Factor will be rated as not qualified for the announcement. Such experience must reflect in your resume. Applicants must possess knowledge in health care terminology with ability to interpret medical records including but not limited to patient diagnosis, patient treatment, and pathology reports in order to qualify for this position. Time-In-Grade Requirement: Applicants who are current Federal employees and have held a GS grade any time in the past 52 weeks must also meet time-in-grade requirements by the closing date of this announcement. For a GS- 11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facilitating, coordinating and implementing operational aspects of care within a program; provide support int he assessment of care; interpret medical records including patient diagnosis, patient treatment and pathology reports; broad knowledge of health care terminology OR, Education: Applicants may substitute education for the required experience. To qualify based on education for this grade level you must have completed three (3) full years of progressively higher level graduate education or doctoral degree (Ph.D. or equivalent) related to this position. This education must have been obtained at an accredited college or university. Qualifying education would include a major in a health science, allied scientific or information technology field such as health informatics, information science, health care administration, computer science, individual and public health care, or biomedical research. NOTE: You must submit a copy of your transcript with your application. Education cannot be credited without documentation OR, Combination: Applicants may also combine education and experience to qualify at this level. You will be rated on the following Competencies for this position: Administration and ManagementCommunicationsComputer SkillsQuality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required.Work Schedule: Full time - 8:00 am to 4:30 pm Telework: Not Available Virtual: This is not a virtual position. Position Description/PD#: Medical Management Specialist , PD#6528 Relocation/Recruitment Incentives: Not authorized Financial Disclosure Report: Not required NOTE: Applicants who previously applied to the Medical Administration Specialist position under announcement number 10183530 do not need to re-apply to this vacancy announcement.</t>
  </si>
  <si>
    <t>Defense Logistics Agency</t>
  </si>
  <si>
    <t>DLAJ6-18-10207920-MP</t>
  </si>
  <si>
    <t>If applying at the GS-7 or GS-9 level, use vacancy 10207920. If applying at the GS-11 level, use vacancy 10208539. To qualify for a Program Analyst, in a developmental capacity your resume and supporting documentation must support: Specialized Experience: One year of specialized experience that equipped you with the particular competencies to successfully perform the duties of the position, and is directly in or related to this position.To qualify at the GS-07 level, applicants must possess one year of specialized experience equivalent to the GS-05 level or equivalent under other pay systems in the Federal service, military, or private sector.To qualify at the GS-09 level, applicants must possess one year of specialized experience equivalent to the GS-07 level or equivalent under other pay systems in the Federal service, military, or private sector.Applicants must meet eligibility requirements including time-in-grade (General Schedule (GS) positions only), time-after-competitive appointment, minimum qualifications, and any other regulatory requirements by the cut-off/closing date of the announcement.Creditable specialized experience includes but is not limited to: GS-07: Assists in coordinating or finding resolution of customer service/customer relations issues, providing information or assistance in identifying customer document services needs related to: Electronic Document Management (EDM), Equipment Management Solutions (EMS), Document Services Online (DSO), Document Services Customer Accounts Online (DCAO), Government Printing Office (GPO) services, printed products and various specialty services. GS-09: With assistance and training markets and sells the full range of product and services offered by Document Services to a diverse and geographically dispersed customer base across all levels of rank and responsibility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authorities.</t>
  </si>
  <si>
    <t>DLAJ6-18-1028539-MP</t>
  </si>
  <si>
    <t>If applying at the GS-7 or GS-9 level, use vacancy 10207920. If applying at the GS-11 level, use vacancy 10208539. Specialized Experience: One year of specialized experience that equipped you with the particular competencies to successfully perform the duties of the position, and is directly in or related to this position.To qualify at the GS-11 level, applicants must possess one year of specialized experience equivalent to the GS-09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announcement.Creditable specialized experience includes but is not limited to: Independently coordinates, implements, and ensures compliance with Congressional, agency, and Document Services printing and document automation regulations, policies and procedures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t>
  </si>
  <si>
    <t>HRM-IMP-10192833-JLN</t>
  </si>
  <si>
    <t>GS-9: You qualify at the GS-9 level if you possess one (1) year of specialized experience that equipped you with the skills needed to perform the job duties. Examples include providing assistance to higher graded analysts by developing background information for studies; researching official documents; compiling and charting statistical data; interviewing employees and supervisors; gathering, summarizing and analyzing information for incorporation into final reports; carrying out specified portions or segments of specific projects; and identifying and recommending solutions to problems. GS-11: You qualify at the GS-11 level if you possess one (1) year of specialized experience that equipped you with the skills needed to perform the job duties. Examples include conducting studies of clerical work processes to identify, analyze, and recommend solutions to problems in organizational structure, staffing, administrative procedures, work processes, or workload distribution; and using qualitative and quantitative analytical techniques such as literature searches, work measurement, task analysis and job restructuring, productivity charting, staff to workload ratios, organization design, space planning, questionnaires, flowcharting, graphing, and statistics to assess factual or procedural issues related to management processes, systems and mission support programs. SUBSTITUTION OF EDUCATION FOR EXPERIENCE: GS-9: Successful completion of a master's or equivalent graduate degree or 2 full years of progressively higher level graduate education leading to such a degree in an accredited college or university, or a J.D. or LL.B. degree may be substituted for experience at the GS-9 grade level. Such education must demonstrate the skills needed to do the work. A course of study in business administration, public administration, or related fields is qualifying. One year of full-time graduate education is considered to be the number of credit hours that the school attended has determined to represent 1 year of full-time study. If that information cannot be obtained from the school, 36 semester hours should be considered as satisfying the 2 years of full-time study requirement. GS-11: Successful completion of a Ph.D. or equivalent doctoral degree, or 3 full years of progressively higher-level graduate education leading to such a degree in an accredited college or university, may be substituted for experience at the GS-9 grade level. Such education must demonstrate the skills needed to do the work. A course of study in business administration, public administration, or related fields is qualifying. One year of fulltime graduate education is considered to be the number of credit hours that the school attended has determined to represent 1 year of full-time study. If that information cannot be obtained from the school, 54 semester hours should be considered as satisfying the 3 years of full-time study requirement. Combining Experience and Education: To combine your education and experience, you must convert each to a percentage, and then add the percentages. The combined total of your percentage of education and experience must equal at least 100% in order to qualify. If your education is currently described in quarter hours, convert the quarter hours into semester hours by multiplying the quarter hours by the fraction 2/3. To calculate your percentage of graduate education, divide the number of graduate semester hours in excess of the amount required for the next lower grade level, by 18. To determine your percentage of qualifying experience, you must divide your total number of months of qualifying experience by the required number of months of experience. Add your percentages of education and experience. The two percentages must total at least 100%.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and Meet all applicable Time in Grade requirements (current federal employees must have served 52 weeks at the next lower grade or equivalent grade band in the federal service) by 05/22/2018.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Probationary Period: Current and former federal employees may be required to serve or complete a probationary period. Agency Career Transition Assistance Program (CTAP) Eligibles: If you have never worked for the Federal Government, you are not CTAP eligible. Information about CTAP eligibility can be found here. To be considered well qualified under CTAP, you must possess the knowledge, skills and abilities and/or competencies clearly exceeding the minimum requirements of the position. This will be measured by a score of 85 or higher. In addition, you must submit the supporting documents listed in the "Required Documents" section of this announcement.Who May Apply (Eligibilities): Current federal employees with competitive status who work for U.S. Customs &amp; Border Protection. View common definitions of terms in this announcement. Applicants will only be considered for the Eligibilities for which they claim (and provide supporting documentation) based on the responses provided in the job questionnaire: https://apply.usastaffing.gov/ViewQuestionnaire/10192833 Organizational Location: This position is with the Department of Homeland Security, within U.S. Customs and Border Protection, Office of Human Resources Management, Mission Support Division, in Washington, DC. GS Salary: Visit this link to view the locality pay tables by geographic area. If you do not see your geographic area listed, select the "Rest of United States" pay table.</t>
  </si>
  <si>
    <t>FEFC187433859423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</si>
  <si>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(non-Army)Excepted Service Overseas Family Member AppointmentFamily Member Preference (FMP) for Overseas EmploymentInteragency Career Transition Assistance PlanMilitary Spouse Preference (MSP) for Overseas EmploymentVeterans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Must have two out of three: 1) Analyzes and evaluates the effectiveness and efficiency of supply programs and/or supply operations. 2) Identifies and analyzes supply and service chain problems and taking management actions to resolve the issues. 3) Provides supply guidance orally and in writing developed from extensive experience in one or more areas of supply operations or supply management programs. This definition of specialized experience is typical of work performed at the next lower grade/level position in the federal service (GS-11). You will be evaluated on the basis of your level of competency in the following areas: Administration and ManagementPolicy DevelopmentSupply Inventory ManagementSupply Support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 Okinawa is Japan's southernmost prefecture. The islands making up Okinawa Prefecture are known as the Ryukyu Islands and have a native culture, which is distinctly different from that of the rest of Japan in terms of language, cuisine, arts, etc. Okinawa's climate is subtropical, with temperatures rarely falling below 59 degrees in winter. The seas surrounding Okinawa's islands are among the world's most beautiful with coral reefs and abundant marine wildlife. Okinawa is home to a bustling international airport at that hosts cheap and flights to various locales in South East Asia for those who enjoy traveling and experiencing other cultures.</t>
  </si>
  <si>
    <t>PA-10206275-AF-18-128</t>
  </si>
  <si>
    <t>Military Grades: ENLISTED E1 - E9 Compatible Military Assignments: ENLISTED AFSC 3E9X1 Assignment to a compatible military position is not required for application but will be required if selected for appointment. Supervisor for this position is Maj Sacavage Manpower # 00762822 *NOTE: Accessioning into this position is contingent upon verification of Secret Security Clearance GENERAL EXPERIENCE: All series personnel must be certified at the next higher level before being eligible for that level and must have a minimum of one year on-the-job experience in the grade immediately below the next higher level. An applicant must have a validated understanding of the basic principles and concepts of the occupational series and grade. SPECIALIZED EXPERIENCE: Applicant must indicate at least 36 months experience in preparing and briefing emergency management plans. Ability to speak distinctly. Knowledgeable in personnel activations and deployments. Knowledge of readiness status reports. Competent in writing, designing, formatting, publishing, and presenting specific EM program assigned work to peers and immediate supervisors at workshops or special committee meetings. KNOWLEDGE, SKILLS, AND COMPETENCIES: Applicants who meet the eligibility requirements will be further evaluated by the nominating supervisor based on the following competencies considered essential to perform the duties and responsibilities of the position. -Knowledge of and skill in applying a comprehensive range of principles, concepts and practices relating to emergency management operations in carrying out the full scope of emergency management operations for the ANG Aviation Wing and supported units. -Knowledge of a variety of emergencies, hazards, or natural and man-made/technological (chemical, biological, radiological, nuclear, high-yield explosives) incidents. -Knowledge of the Joint Chief of Staff (JCS) operational planning process. Ability to develop, write, instruct, and evaluate training process? -Knowledge of emergency management and related directives, policies, regulations, procedures, and methods; and the collaboration and fostering of relationships between Federal, State, local governments and non-governmental organizations or the private sector, and their response mechanisms and authorities. QUALITY OF EXPERIENCE: Length of time is not of itself qualifying. Candidates' experience should be evaluated on the basis of duties performed rather than strictly on the rank of the individual; however, established compatibility criteria/assignments must be followed. The applicant's record of experience, training, and education must show possession of the knowledge, skills, and abilities needed to fully perform the duties of the position to be filled. SPECIAL NOTE: Per the Labor Relations Management Agreement if there are more than 15 qualified applicants for each position, by category, a KSA board will be convened in accordance with Section 17.8 of the LMRA. PCS STATEMENT: PERMANENT CHANGE OF STATION COSTS WILL NOT BE PAID FOR THIS POSITIONTHIS IS A NATIONAL GUARD TITLE 32 EXCEPTED SERVICE POSITION. This National Guard position is for a EMERGENCY MANAGEMENT SPECIALIST, Position Description Number D2225000 and is part of the PA 193rd Special Operations Wing, National Guard. 1 or more Position(s) may be hired against this Announcement APPOINTMENT STATUS: EXCEPTED This is a Dual Status Excepted Service Technician position in the Pennsylvania Air National Guard. AREA OF CONSIDERATION: Bargaining Position Category 1: Qualified, currently employed Title 32 Federal Technicians working at the location specified in the job announcement. Category 2: Qualified, currently employed Title 32 Federal Technicians of the Pennsylvania National Guard. (Army and/or Air) Category 3: Qualified, currently employed Federal Employees (T5) or Federal Technicians (T32) within the Pennsylvania National Guard (Army and/or Air). Category 4: Qualified current members of the Pennsylvania National Guard. (Army and/or Air) Category 5: Individuals who are currently serving in another branch of service who are willing to become members of the Pennsylvania National Guard.</t>
  </si>
  <si>
    <t>Inventory Management Specialist 054300</t>
  </si>
  <si>
    <t>CBAB-10179729-18-MB</t>
  </si>
  <si>
    <t>To qualify for this position, applicants must meet all requirements by the closing date of this announcement, 05/30/2018.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You may qualify based on your experience and/or education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1) Inputs orders into automated purchase card system (e.g., Integrated Funds Distribution, Control Point Activity, Accounting and Procurement (IFCAP)). 2) Monitors supply quantities of the facility and adjusts levels as necessary to meet identified inventory needs. 3) Supports and administers day-to-day operating storage and related activities to include physical receipt, inspection, custody, maintenance while in storage, stock selection, issue, distribution, control of items within the distribution system, and shipping. 4) Knowledge of procurement regulations, Public Laws, changing market conditions, sources of supply, and product availability. 5) Reconciles purchase card charges and disputes of unknown/incorrect charges within established time limits. OR, Education: Applicants may substitute education for the required experience. To qualify based on education for this grade level you must have a PhD. or 3 full years of progressively higher level graduate education leading to such a degree or LL.M. or J.D., if related. Such education must demonstrate the knowledge, skills, and abilities necessary to do the work. OR, Combination: Applicants may also combine education and experience to qualify at this level. You must have a combination of specialized experience and education beyond successfully completed graduate education and specialized experience directly related to the work of the (Inventory Management Specialist) position, which may be used to meet the experience requirements for GS-11 position. You will be rated on the following Competencies for this position:Problem SolvingProduction and ProcessingTechnical Credibility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Typically, the employee sits at a desk and work is sedentary and performed in an office setting. Work may require extended periods of standing, walking, stooping, bending, and lifting heavy items up to 40 pounds while performing functions in the warehouse.Incumbent serves as an Inventory Management Specialist with responsibility for administering a wide variety of supply functions and programs within a Consolidated Mail Outpatient Pharmacy (CMOP). Administers and resolves fluctuations in rates of usage, availability from established suppliers, changes in provisioning requirements, or other similar issues and factors. Some of the major duties include, but are not limited to: Work Schedule: M-F; 6:00 am - 2:30 pm Compressed/Flexible: Available Telework: Not Available Virtual: This is not a virtual position. Position Description/PD#: Inventory Management Specialist 054300 Relocation/Recruitment Incentives: Not Authorized Financial Disclosure Report: Not required</t>
  </si>
  <si>
    <t>AK-10207891-T5-18-021</t>
  </si>
  <si>
    <t>GENERAL EXPERIENCE is experience that provided a general knowledge and understanding of traffic or transportation programs or operations. SPECIALIZED EXPERIENCE - To qualify for this position, you must have at least one year of specialized experience equivalent to the GS-09 level in the Federal Service OR Three years of progressively higher level graduate education leading to a PhD or equivalent doctoral degree OR a combination of experience and education as described below. A. One year of specialized experience equivalent to at least GS-9. Examples of qualifying specialized experience include: -Managing or participating in managing a transportation or traffic program involving operating a transport or traffic system to move passengers or commodities of an organization when there is accountability for operating costs, operating a transportation system to provide common carrier types of services to shippers, and procuring common or other carriers and other transportation services to move an organization's personnel, freight, and/or other commodities. -Conducting or participating in conducting surveys and studies of the traffic management function, operating methods, procedures, and performance. -Making presentations on traffic matters before Federal, State, or local regulatory bodies. -Performing loss and damage prevention work when this included responsibilities such as policy and procedures formulation and studies of traffic operations and services. -Negotiating with carriers and/or regulatory bodies on questions of rates, transit privileges and charges, special services and charges thereof, and classification of commodities. -Providing advisory service involving commodity analysis from the transportation standpoint. OR B. A PhD or equivalent doctoral degree OR three full years of progressively higher level graduate education leading to such a degree OR LL.M., if related, with a major study in accounting, business administration, business or commercial law, commerce, economics, engineering, finance, industrial management, statistics, traffic management, transportation, motor mechanics, or other fields related to the position. **NOTE: In order to qualify for this position, you must submit a copy of your transcripts. OR C. A combination of experience as described in "A" above and education as described in "B" above. Only education in excess of that required for a master's or equivalent degree may be used when combining education and experience to meet the total qualification requirements. To combine education and experience, determine the applicant's total qualifying experience as a percentage of the experience required for the grade level. Then determine the applicant's education as a percentage of the education required for the grade level. Finally, add the two percentages. The total percentage must equal at least 100 percent to qualify. **NOTE: In order to qualify for this position, you must submit a copy of your transcripts. Length of time is not of itself qualifying. Your experience will be evaluated on the basis of duties performed. Your record of experience, training, and education must show possession of the knowledge, skills and abilities needed to fully perform the duties of the position.THIS IS A NATIONAL GUARD TITLE 5 EXCEPTED SERVICE POSITION. This National Guard position is for a TRAFFIC MANAGEMENT SPECIALIST, Position Description Number T5910000 and is part of the Alaska Air National Guard,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NATIONAL GUARD MEMBERSHIP REQUIREMENT: This is a T5 Excepted Service position and as such does not require active membership in the Alaska Army or Air National Guard. Opened Area(s) of Consideration: 1, 2, 3, 4 DEFINITION OF AREA(S) OF CONSIDERATION: Area 1 - All current on-board AKNG T5 Competitive or Excepted Service Employees. Area 2 - All other current onboard AKNG T32 Excepted Service Employees. Area 3- All current military members of the AKNG. Area 4- All other current Federal Employees. PDCN: T5910000 Selecting Supervisor: Daniel Nigolian</t>
  </si>
  <si>
    <t>EA-18-06</t>
  </si>
  <si>
    <t>EXPERIENCE AND EDUCATION REQUIREMENTS: (OPM Operating Manual, Qualification Standards for Administrative and Management Positions, GS-1170). GS-11: I have at least 1 year of full-time specialized experience or the equivalent, comparable to at least the GS-09 in the Federal Service (obtained in either the public or private sector). This experience must include 5 of the 6 activities: 1) providing oversight to management of trust and restricted property; 2) performing on-site inspections for compliance; 3) recommending corrective action or changes needed; 4) analyzing transactions (i.e., applications, land descriptions, appraisals, NEPA, TSR, title documents, etc.) and other clearances to ensure compliance; 5) responds to technical inquires and explains realty services and processes in the area of contracts management; and 6) consulting with beneficiaries, lessees, land owners and other interested parties about the contracting process, options, and other needs. GS-9: I have at least 1 year of full-time specialized experience or the equivalent, comparable to at least the GS-7 in the Federal Service (obtained in either the public or private sector). This experience must include 3 of the 5 activities: 1) responding to technical inquiries and explaining Realty services and processes; 2) prepares in draft realty transactions of moderate difficulty for review and approval; 3) Prepares and publishes advertisements of tracts for leases or contracts; 4) maintains and retrieves information from automated systems; 5) analyzing transactions including applications, land descriptions, appraisals, NEPA, TSR, and other clearances, to ensure compliance, OR Master's or equivalent graduate degree or 2 full years of progressively higher level graduate education leading to such a degree (36 semester hours, 54 quarter hours or equivalent); or LL.B. or J.D., if related to this position. GS-7: I have at least 1 year of full-time specialized experience or the equivalent, comparable to at least the GS-5 in the Federal Service (obtained in either the public or private sector). This experience must include 4 of the 6 activities: 1.) prepared in draft routine realty transactions for review and approval; 2.) prepared advertisements of tracts for leases or contracts for review; 3.) wrote land descriptions for use in transactions; 4.) performed quality assurance on detail transaction data, i.e., contracts and easements; 5.) completed records for compliance with established record management OR 1 full year of graduate level education (18 semester hours, 27 quarter hours or equivalent); or Superior Academic Achievement (SAA) - see definition of below. GRADUATE EDUCATION: Graduate education must be related to the occupation and demonstrate the knowledge, skills, and abilities necessary to do the work. SUPERIOR ACADEMIC ACHIEVEMENT: Superior Academic Achievement (S.A.A.) must have been gained in a curriculum that is qualifying for the position to be filled. S.A.A. is based on (1) Class standing-applicants must be in the upper third of the graduating class, based on completed courses; or (2) Grade-Point Average-applicants must have a grade-point average of 3.0 or higher out of a possible 4.0 based on 4 years of education, or as computed based on courses completed during the final 2 years of the curriculum; or 3.5 or higher out of a possible 4.0 based on the average of the required courses completed in the major field completed during the final 2 years of the curriculum; or (3) Election to membership in a National Scholastic Honor Society - membership in a freshman honor society cannot be used to meet the requirements of this provision. All qualification requirements must be met by the closing date of this announcement. Merit Promotion candidates must also meet time-in-grade requirements by the announcement closing date.Preference in filling vacancies is given to qualified Indian candidates in accordance with the Indian Reorganization Act of 1934 (Title 25, USC, Section 472). Verification Form BIA-4432 must be submitted with the application if claiming Indian Preference. Indian Preference eligibles not currently employed in Federal service may be appointed under the Excepted Service Appointment Authority Schedule A, 213.3112(a)(7). Consideration will be given to Non-Indian applicants in the absence of qualified Indian Preference eligibles. For more information about Indian preference or to obtain BIA Form 4432 application instructions, please visit: https://www.bia.gov/jobs. This position is located with the Bureau of Indian Affairs, Eastern Region, Deputy Regional Director-Trust Services, Real Estate Services, in Nashville, Tennessee. All new hires earn the beginning salary of their pay grade (Step 1). See 2018 pay charts here https://www.opm.gov/policy-data-oversight/pay-leave/salaries-wages/2018/general-schedule/ and select the duty station from the Nashville, Tennessee to choose the appropriate pay chart. If no specific chart is listed for this geographic location, see the "rest of U.S." chart. The full performance level of this position is GS-11. Promotion potential in this announcement does not constitute a commitment or an obligation on the part of management to promote the employee selected at some future date. A career ladder promotion is at the discretion of management, and in no way guaranteed.</t>
  </si>
  <si>
    <t>41-AFPC-10209561-095959-MSC</t>
  </si>
  <si>
    <t>In order to qualify, you must meet the specialized experience requirements described in the Office of Personnel Management (OPM) Qualification Standards for General Schedule Positions, Administrative and Management Positions. SPECIALIZED EXPERIENCE: One year of specialized experience equivalent to the GS-09 grade level in the Federal service which includes knowledge and understanding of the budget formulation process in order to assure that budget forecasts, estimates and submissions conform to requirements, guidelines and financial objectives. OR Education: Ph.D. or equivalent doctoral degree or 3 full years of progressively higher level graduate education leading to such a degree which demonstrates the knowledge, skills, and abilities necessary to do the work of the position. NOTE: You must submit a copy of official transcripts. OR LL.M.,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government policies, procedures and regulations governing budgetary processes. 2. Knowledge of organizational goals and objectives in order to effectively manage resource assets and provide fiscal continuity of operations at all times. 3. Knowledge of qualitative and/or quantitative methods to assist in the participation of the assessment and improvement of resource budgets and programs. 4. Skill in designing and conducting comprehensive studies and preparing solutions to resolve substantive problems and issues of resource management effectiveness and efficiency. 5. Ability to communicate effectively, both orally and in writing in order to negotiate complex issues and maintain good working relationships.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provide assistance in developing plans and policies for the effective use of resources within the command test center and to efficiently use those resources to achieve mission goals.</t>
  </si>
  <si>
    <t>Workforce Management Specialist</t>
  </si>
  <si>
    <t>NCFV187746438475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</si>
  <si>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PlanNon-Department of Defense (DoD) TransferPriority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at the GS-11: Specialized Experience: One year of specialized experience which includes tracking personnel actions from initiation through completion; assisting with workforce planning and identifying staffing trends for the organization; and assisting with coordination on a training program for an organization.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Human Resources or Organizational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To qualify at the GS-12: Specialized Experience: One year of specialized experience which includes tracking personnel actions from initiation through completion; providing oversight with workforce planning and identifying staffing trends for the organization; and coordinates a training program for an organization. This definition of specialized experience is typical of work performed at the next lower grade/level position in the federal service (GS-11). You will be evaluated on the basis of your level of competency in the following areas: Administration and ManagementOrganizational Performance AnalysisPlanning and Evaluating Time in Grade Requirement: Applicants who have held a General Schedule (GS) position within the last 52 weeks must have 52 weeks of Federal service at the next lower grade or equivalent.About the Position: Winchester, a city of 30,000, is located in the beautiful Shenandoah Valley 70 miles northwest of Washington, DC. Visit the US Army Corps of Engineers, Middle East District website at the link here. This position will be filled on a permanent basis.</t>
  </si>
  <si>
    <t>CBCR-10209974-18-HRW</t>
  </si>
  <si>
    <t>To qualify for this position, applicants must meet all requirements by the closing date of this announcement, 05/29/2018.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experience gained as a Supply Technician .. OR,. You will be rated on the following Competencies for this position: Knowledge of procurement procedures to plan and review the inventory processes, functions, and related systems in evaluating expendable items to develop acquisition strategies for the purchase of durable medical equipment. Knowledge of inventory principles to implement a process of purchase recommendations and alternative resources for the acquisition of supplies and durable medical equipment. Ability to communicate orally and in writing to provide information, planning and assistance to a wide range of individuals in the management, control and accountability of all expendable items in use. Ability to plan and organize work using own initiative, establish priorities, organize multiple tasks, meet deadlines and use independent judgement to research and develop solutions to complex issues. Ability to implement and maintain an automated inventory management system (GIP, Integrated Funds Distribution, Control Point Activity (IFCAP), to compile and analyze performance measures to improve operations of the current inventory data.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normally accomplished in an office setting; however, due to the nature of the position and duties, may be called upon to assist in the receipt, storage and distribution of various supplies, primarily consisting of lifting light boxes generally less than 40 pounds, utilizing appropriate material handing devices, and placing items on shelves or carrying them elsewhere on station or within the catchment area. Must maintain applicable training and licensing to operate assigned equipment.Controls an assigned class of expendable material for a VA HCS and supported catchment area. Inventories managed include a wide variety of expendable items and durable medical equipment (DME) which may or may not be available through the Medical/Surgical Prime Vendor (MSPV) program or other negotiated or Federal Supply Schedule (FSS) contracts. Makes decisions and commitments for the medical center on medical/surgical supplies that materially affect the health care mission of both inpatients and outpatients. Researches opportunities for and conducts analysis of potential cost savings, efficiencies, and process improvements using quantitative analysis and historical usage patterns. Utilizes performance measures to conduct forecasting and quantitative analysis. Participates in the development of Standard Operating Procedures (SOPs). Other major duties include: - Conducts short, mid and long-term advanced planning for expendable items and DME, utilizing enterprise-wide computerized planning tools. Analyzes data to include demand history, program requirements, VA HCS operations, procurement lead-time, current stock levels and other factors which impact procurement decisions. - Proactively engages customers to make recommendations for product changes, substitutions, and additions to product lines with a focus on increasing supply economy and efficiency. - Performs analytical work to manage, regulate, coordinate, or otherwise exercise control over EX supplies. Applies knowledge of systems, techniques and underlying management concepts for determining, regulating and controlling the level and flow of supplies from the initial planning stages with service lines, through procurement, storage, issue, utilization and disposal. Work Schedule: 7:30AM-4:00PM (MONDAY-FRIDAY, Alternate schedule may be available) Telework: Not Available Virtual: This is not a virtual position. Position Description/PD#: Inventory Management Specialist/3597-O Relocation/Recruitment Incentives: Not Authorized Financial Disclosure Report: Not required</t>
  </si>
  <si>
    <t>MANAGEMENT &amp; PROGRAM ANALYST</t>
  </si>
  <si>
    <t>ST-10203714-18-CB</t>
  </si>
  <si>
    <t>Your resume must demonstrate at least one year of specialized experience at or equivalent to the GS-09 grade level or pay band in the Federal service or equivalent experience in the private or public sector. Specialized experience must demonstrate the following: Experience performing research and extracting data to identify healthcare trends and analysis. Experience performing data entry duties utilizing the Composite Health Care System (CHCS) and Military Health System Mart (M2). Experience utilizing various automated systems to extract, manipulate and interpret data. Experience providing data analysis support to leadership on clinical, financial, and workload reporting systems. Experience working closely with various departments to collect and compose data. Experience developing plans, actions and milestones (POA&amp;M) using Lean Six Sigma tools defined in Navy Medicine DQMC POA&amp;M standard operating procedures.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Management and Program Analyst in the Data Quality Division, Resource Management Directorate of the Naval Health Clinic, Charleston SC.of NAVHEALTHCLINIC CHARLESTON SC.</t>
  </si>
  <si>
    <t>Industrial Property Management Specialist</t>
  </si>
  <si>
    <t>Industrial Property Management</t>
  </si>
  <si>
    <t>SWH818PH7757866308EA</t>
  </si>
  <si>
    <t>Who May Apply: All U.S. Citizens and Nationals with allegiance to the United States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experience conducting audits of Property Management Systems; assisting with investigations of lost or damages government property; and providing surveillance and evaluation of contractors property control systems, along with developing, implementing, administering, evaluating, monitoring, or coordinating programs, policies, regulations, and/or procedures concerned with the management, control, utilization, or disposition of government property, and apply contract clauses and government contracting and procurement regulations. Education can not be substituted for experience. You will be evaluated on the basis of your level of competency in the following areas: ComplianceContracting/ProcurementOral CommunicationRisk ManagementWriting Applicants must meet basic eligibility requirements such as minimum qualifications, and other regulatory requirements by the closing date of the announcement.Defense Contract Management Agency uses the Expedited Hiring Authority to recruit and appoint qualified individuals directly into shortage category or critical need acquisition positions.</t>
  </si>
  <si>
    <t>Contract Management Support Specialist</t>
  </si>
  <si>
    <t>WTET187579557001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</si>
  <si>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PlanPeople with Disabilities, Schedule APriority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Specialized Experience: One year of specialized experience which includes experience Supporting contract management review boards involving the assessment of program milestones and/or pre/post award procurement actions; Experience applying analytical and evaluative methods and techniques to identify and prioritize service contract requirements; conducting on-site reviews to evaluate the efficiency and effectiveness of contract operations and Utilizing Business Data and other automated systems for statistical and reporting purposes to reflect contract trend and spend analysis to promote strategic sourcing.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Contracting/ProcurementCost Benefit AnalysisFinancial ManagementProject Management Time in Grade Requirement: Applicants who have held a General Schedule (GS) position within the last 52 weeks must have 52 weeks of Federal service at the next lower grade or equivalent (GS-11).About the Position: This position is located at United States Army Forces Command, National Training Center G8, Accounting Division, Fort Irwin, CA. Fort Irwin is a world class training center for America's Soldiers, known for its excellent desert training and vast recreational opportunities. Located approximately 37 miles NE of Barstow, California, in the High Mojave Desert midway between Las Vegas, Nevada, and Los Angeles, California. Fort Irwin has many fun activities such as Desert Discovery, 6 hole Pitch N' Putt golf course, Skeet and Trap range, High Adventure and Sightseeing Trips. Nearest airports are located in Ontario, CA (120 miles), Los Angeles (175 miles) and Las Vegas (180 miles). www.irwin.army.mil; http://www.irwin.army.mil/; www.barstowca.org; http://www.barstowca.org/; www.losangeles.com Post housing may be authorized for DoD Civilian Employees and Military Retirees. For more information please contact TheVillages at Fort Irwin at 877-638-8595 or visit their website at http://irwin.pinnaclefamilyhousing.com/</t>
  </si>
  <si>
    <t>CBBP-10210376-18-KS</t>
  </si>
  <si>
    <t>To qualify for this position, applicants must meet all requirements by the closing date of this announcement, 05/31/2018. Time-In-Grade Requirement (GS-9):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GS-9 LEVEL -At least one year of specialized experience equivalent to at least the GS-7 level in the Federal service which successfully perform the duties of work experience of budgeting procedures, transferring funds within control points, appropriation of accounts, requisition and inventory procedures. Ability to deal with professional, administrative and technical personnel at all levels. This experience must have been equivalent to the GS-07 level. Education: Applicants may substitute education for the experience for the GS-9 level. A Master's or equivalent graduate degree or 2 full years of progressively higher level graduate education leading to such a degree or LL.B. or J.D., if related, is qualifying for GS-9. OR, Combination: Applicants may also combine education and experience to qualify at this level. You must have an combination of experience and education beyond 2 full years of progressively higher level graduate education. You will be rated on the following Competencies for this position: Attention to DetailCustomer ServiceDecision MakingInformation ManagementOral CommunicationPlanning and Evaluating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Typically the employee can be expected to sit at a desk or table with walking and standing throughout the day, items such as cases of drugs, nutritional supplements, prescription vials, totes, etc. are carried from delivery carts for placement on shelves. Lifting of moderately heavy objects (approximately 40 lbs.) is normally requiredThis position is a Inventory Management Specialists position located in the Pharmacy Service at Overton Brooks VAMC, Shreveport, LA. The incumbent will work to insure that inventory levels of medication and medical supplies are managed so that patient care is not impaired due to insufficient stock or the unavailability of a therapeutic alternative. Work Schedule: Monday - Friday 8:00am to 4:30pm Position Description/PD#: Inventory Management Specialist/071080 Financial Disclosure Report: Not required</t>
  </si>
  <si>
    <t>CBDO-10209237-18-MP</t>
  </si>
  <si>
    <t>To qualify for this position, applicants must meet all requirements by the closing date of this announcement, 05/30/2018. You may qualify based on your experience and/or education as described below: For GS 07 - Specialized Experience: You must have one year of specialized experience equivalent to at least the next lower grade of GS 05 in the normal line of progression for the occupation in the organization that equipped you with the particular knowledge, skills, and abilities to perform successfully the duties of the position, and that is typically in or related to the work of this position. Examples of specialized experience would typically include, but are not limited to: managing a variety of expendable items and durable medical equipment; forecasting short and long range inventory needs; analyzing inventory management reports and the effectiveness of various options proposed to provide supply support; utilizing automated inventory management systems to maintain current inventory data; researching and analyzing information to resolve questions and issues, and implementing federal and agency programs for the return and reutilization of medical supplies.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1 full year of graduate level education or superior academic achievement that demonstrates the knowledge, skills, and abilities necessary to do the work of this position. One year of full-time graduate education is considered to be the number of credit hours that the school attended has determined to represent 1 year of full-time study. If that information cannot be obtained from the school, 18 semester hours should be considered as satisfying the 1 year of full-time study requirement. NOTE: Transcripts must be submitted with application. Education cannot be credited without documentation. OR, Combination of Education and Experience: Applicants may also combine education and experience to qualify at this level. You may use combinations of successfully completed graduate level education (in excess of a bachelor's degree) and specialized experience to meet total experience requirements. To compute first determine your total qualifying experience as a percentage of the experience required for the grade level; then determine your education as a percentage of the education required for the grade level; and then add the two percentages. The total percentages must equal at least 100 percent to qualify for the grade level. NOTE: If using education combined with specialized experience to qualify, a copy of your transcript is required at time of application. For GS 09 - Specialized Experience: You must have one year of specialized experience equivalent to at least the next lower grade of GS 07 in the normal line of progression for the occupation in the organization that equipped you with the particular knowledge, skills, and abilities to perform successfully the duties of the position, and that is typically in or related to the work of this position. Examples of specialized experience would typically include, but are not limited to: maintaining inventory control records in an automated system; managing a property management program and determining the means and methods to resolve issues and improve operations; determining required sources of equipment, purchase card program and simplified acquisition procedures; researching and analyzing information to include tracing sequences of inventory management transactions; and advising on the management, control and accountability of equipment in use.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a masters or equivalent graduate degree or 2 full years of progressively higher level graduate education leading to such a degree or LL.B. of J.D., if related, that demonstrates the knowledge, skills, and abilities necessary to do the work of this position. NOTE: Transcripts must be submitted with application. Education cannot be credited without documentation. OR Combination of Education and Experience: Applicants may also combine education and experience to qualify at this level. You may use combinations of successfully completed graduate level education (in excess of the first full year or 18 semester hours) and specialized experience to meet total experience requirements. To compute first determine your total qualifying experience as a percentage of the experience required for the grade level; then determine your education as a percentage of the education required for the grade level; and then add the two percentages. The total percentages must equal at least 100 percent to qualify for the grade level. NOTE: If using education combined with specialized experience to qualify, a copy of your transcript is required at time of application. You will be rated on the following Competencies for this position: Contracting/ProcurementCustomer ServicePlanning and EvaluatingProblem SolvingTechnical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and is usually accomplished while seated at a desk or table, typically in an adequately lighted and climate controlled office. Some standing, walking, bending and lifting (up to 40 lbs.) is required. Physical exertions including stretching, reaching and pulling or pushing cares occurs when assisting with inventories or activities involving retrieving items from shelves and cabinets.This position serves as an Inventory Manager in the Commodity Management Division of the Logistics Service in the VA Health Care System responsible for the inventory and management of all expendable supplies and durable medical equipment in the assigned area(s). This position involves a multi-grade career ladder. The major duties listed below represent the full performance level of GS-09. At the GS-07, grade level, you will perform assignments of a more limited scope and with less independence. You will progressively acquire the background necessary to perform at the full performance level of GS-09. Promotion is at the discretion of the supervisor and is contingent upon satisfactory performance, availability of higher level work, and availability of funds. Management may select at either grade level. Work schedule: Monday - Friday 8:00 am to 4:30 pm Compressed/Flexible Schedule: Not Available Telework: Not available Virtual: This is not a virtual position. Position Description/PD#: Inventory Management Specialist (EX)/22341-A GS 07; 23342-A GS 09 Relocation/Recruitment Incentives: Not Authorized</t>
  </si>
  <si>
    <t>Naval Supply Systems Command</t>
  </si>
  <si>
    <t>ST-10192985-18-JS</t>
  </si>
  <si>
    <t>GS-11 LEVEL Your resume must demonstrate at least one year of specialized experience at or equivalent to the GS-09 grade level or pay band in the Federal service or equivalent experience in the private or public sector. Specialized experience must demonstrate the following: Applying analytical abilities and skills of: the substantive nature of agency program and activities; agency missions, policies, and objectives; management principles and processes; and the analytical and evaluative methods and techniques for assessing program execution for organizational effectiveness or efficiency. Examples of specialized experience include: 1) Assisting with studies to evaluate or recommend ways to improve the effectiveness or efficiency of work operations in a program setting; 2) Identifying data required for use in the management and direction of programs; 3) Conducting analysis of complex functions and work processes; 4) Planning, devising, or formulating work procedures. GS-09 LEVEL Your resume must demonstrate at least one year of specialized experience at or equivalent to the GS-07 grade level or pay band in the Federal service or equivalent experience in the private or public sector. Specialized experience must demonstrate the following: Applying knowledge of the substantive nature of agency program and activities; agency missions, policies, and objectives; management principles and processes; and the analytical and evaluative methods and techniques for assessing program development or execution to improve organizational effectiveness. Examples of specialized experience include: 1) Planning, scheduling and conducting studies to evaluate and recommend ways to improve the effectiveness and efficiency of work operations in a program setting; 2) Identifying data required for use in the management and direction of programs; 3) Conducting analysis of complex functions and work processes; 4) Planning, devising, or formulating work procedures; 5) Planning, analyzing, or establishing budget requirements and budgets. Additional qualification information can be found from the following Office of Personnel Management web site: https://www.opm.gov/policy-data-oversight/classification-qualifications/general-schedule-qualification-standards/0300/management-and-program-analysis-series-0343/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Management and Program Analyst in the Command Support Division of the Business Departmen of NAVSUP FLT LOGISTICS CNTR PUGET SOUND. ***This Job Opportunity Announcement is using an additional online assessment tool to evaluate applicants. Please review the HOW YOU WILL BE EVALUATED, HOW TO APPLY, and WHAT TO EXPECT NEXT sections below for instructions.***</t>
  </si>
  <si>
    <t>Washington Headquarters Services</t>
  </si>
  <si>
    <t>DE-10208682-18-SR</t>
  </si>
  <si>
    <t>BASIC REQUIREMENTS: You may qualify at the GS-09 level, if you fulfill one of the following qualification requirements: A. Have one year of experience (equivalent to at least the GS-07 level or pay band in the Federal service) that includes performing the following duties: perform recurring assignments and/or operations related to supply operations, planning or program management by analyzing information and tracing sequences of transactions. OR B. Have a Master's or equivalent graduate degree or two full years of progressively higher level graduate education leading to such a degree in one of the following fields: business management, business administration, logistics and supply chain management; chain and logistics management, or a closely related field. (Must submit a copy of transcripts with the application.) OR C. have some specialized experience as described in A but less than one year, and I have more than two years but less than three years of graduate education as described in B. I have computed the percentage of these requirements that I meet, and the total is at least 100%. (To compute the percentage, divide your total months of qualifying experience by 12. Then divide your semester hours of graduate education beyond two years by 18. Add the two percentages. The total percentage must equal at least 100 percent to qualify.) (Must submit a copy of transcripts with the application.) You may qualify at the GS-11 level, if you fulfill one of the following qualification requirements: A. Have one year of experience (equivalent to at least the GS-09 level or pay band in the Federal service) that includes performing the following duties: resolve property disposal and property accountability issues for sustainment of a supply program and utilize an automated supply management database to make determination for property disposals. OR B. Have a Ph.D. or equivalent doctoral degree or three full academic years of progressively higher level graduate education leading to such a degree in one or a combination of the following fields: business management, business administration, logistics and supply chain management; chain and logistics management, or a closely related field. (Must submit a copy of transcripts with the application.) OR C. Have some specialized experience as described in A but less than one year, and I have more than two years but less than three years of graduate education as described in B. I have computed the percentage of these requirements that I meet, and the total is at least 100%. (To compute the percentage, divide your total months of qualifying experience by 12. Then divide your semester hours of graduate education beyond two years by 18. Add the two percentages. The total percentage must equal at least 100 percent to qualify.) (Must submit a copy of transcripts with the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Only experience and education obtained by the closing date of this announcement will be considered. All qualifications and requirements must be met by the closing date of this announcement and clearly documented in your resume.This position is part of the WHS Facilities Services Directorate. The Inventory Management Specialist is located in the Washington Headquarters Services (WHS), Facilities Services Directorate (FSD), Federal Facilities Division (FFD), Property Management Branch (PMB). The PMB is responsible for moves, delivery, inventory, installations and surplus activities associated with OSD/WHS non-ADP equipment, furniture, carpet and durable office supplies. PMB manages inventory processes and documentation for accountable government property and expendable bulk items used by OSD/WHS organizations in the Pentagon and throughout the National Capital Region (NCR). PMB is also responsible for processing National Criminal Information Checks (NCIC) for vendors delivering goods and services through the Pentagon Remote Delivery Facility (RDF) and providing management and oversight for three warehouse storage facilities.</t>
  </si>
  <si>
    <t>DLAAvn-18-10210424-MP</t>
  </si>
  <si>
    <t>To qualify for an Inventory Management Specialist your resume and supporting documentation must support: A. Specialized Experience: One year of specialized experience that equipped you with the particular competencies to successfully perform the duties of the position, and that is typically in or related to the position to be filled. To qualify at the GS-09 level, applicants must possess one year of specialized experience equivalent to the GS-07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Experience in retail supply and inventory management functions, material coordination, awaiting parts (AWP/MICAP) procedures, supporting repair programs and local purchase/local manufacturer processes. Experience in performing tailored customer support functions relating to consumable and/or exchangeable parts required for depot maintenance and repair activities. Experience in Order Fulfillment (including distribution system and ordering applications). B.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To qualify based on education in lieu of specialized experience, you must possess a master's or equivalent graduate degree or 2 full years of progressively higher level graduate education leading to such a degree or LLB. or J.D., if related. C. Combination: Combinations of successfully completed post-high school education and experience may be used to meet total qualification requirements for grade level GS-09,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 GS-09.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t>
  </si>
  <si>
    <t>U.S. Army, Pacific</t>
  </si>
  <si>
    <t>FEFC187644719435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</si>
  <si>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(non-Army)Excepted Service Overseas Family Member AppointmentFamily Member Preference (FMP) for Overseas EmploymentInteragency Career Transition Assistance PlanMilitary Spouse Preference (MSP) for Overseas EmploymentVeterans Employment Opportunity Act (VEOA) of 1998 In order to qualify, you must meet the experience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managing or participating in managing a transportation or traffic program involving (1) operating a transport or traffic system to move passengers or commodities of an organization when there is accountability for operating costs, (2) operating a transportation system to provide common carrier types of services to shippers, and (3) procuring common or other carriers and other transportation services to move an organization's personnel, freight, and/or other commodities.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Contract Management/SupportPlanning and EvaluatingTransportation Time in Grade Requirement: Applicants who have held a General Schedule (GS) position within the last 52 weeks must have 52 weeks of Federal service at the next lower grade or equivalent (GS-11). Military Members: Resumes will be accepted from members of the Armed Forces who indicate in their applications that they are available for appointment within 120 days of the closing date of this announcement. Military members may be appointed while on terminal/transitional leave, before the effective date of their military retirement/separation.About the Position: Must be able to satisfy the requirements of the 26JUL12 DODI 1400.25 V1230, DoD Civilian Personnel Management System: Employment in Foreign Areas and Employee Return Rights. Visit http://www.dtic.mil/whs/directives/corres/pdf/140025v1230.pdf. Come live and work at Camp Zama, Japan, a multiple Army Community of Excellence Award winner! Camp Zama is a small community about 25 miles Southwest of Tokyo and boasts superb MWR and ITT facilities that provide a myriad of recreational activities. When you're ready to venture off post, Japan's elaborate train systems provide fast, convenient access to numerous cultural and sightseeing destinations.</t>
  </si>
  <si>
    <t>Career Management Specialist</t>
  </si>
  <si>
    <t>NCBV187642411779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</si>
  <si>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Employees with Competitive Status NOTE: All Current Federal Employees MUST attach a current SF-50 for consideration. Without a SF-50, your application will be considered incomplete.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in career management i.e. ensuring compliance with acquisition experience; Accessing the Career Acquisition Personnel and Position Management Information System or similar databases; maintaining employee's records ensuring data is accurate and updating as necessary; Using guides, regulations and related material to access and forecasting training requirements.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LL.M. in a field which demonstrates the knowledge, skills, and abilities necessary to do the work of the position. (NOTE: You must attach a copy of your transcripts for verification.)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(NOTE: You must attach a copy of your transcripts for verification.) You will be evaluated on the basis of your level of competency in the following areas: Administration and ManagementCommunicationsComplianceTraining and Employee Development Time in Grade Requirement: Applicants who have held a General Schedule (GS) position within the last 52 weeks must have 52 weeks of Federal service at the next lower grade or equivalent GS-09.About the Position: The Army Contracting Command - Warren provides comprehensive acquisition, contracting, business advisory production support, and depot level maintenance services in acquiring, fielding, and sustaining Tank Automotive and Armaments Command (TACOM) Life Cycle Management Command (LCMC) systems and supporting requirements. We ensure that the best products and services reach out to soldiers when they need them, while ensuring fair opportunity for industry, including small businesses and obtaining the best value for our Army.</t>
  </si>
  <si>
    <t>8L-HILL-10211659-231534-JLC</t>
  </si>
  <si>
    <t>SPECIALIZED EXPERIENCE: You must have one year of specialized experience at a level close to the work of this position that has given you the particular knowledge, skills and abilities required to successfully perform. Typically, we would find this experience in work within a field that is closely related. To be creditable, the specialized experience must have been equivalent to the next lower grade level (GS-11), pay band or equivalent. Specialized experience is described as knowledge of the organizational structure and a wide-range of multidisciplinary principles, practices, processes, procedures, objectives and goals pertaining to communications programs including real property, financial management, force management, and information technology functions.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and skill in conducting detailed analyses of complex functions and work processes; using automated data systems and software products in the application of conventional methods to gather, analyze, and evaluate information, draw conclusions, and recommend appropriate action. 2. Knowledge of 75th ABW &amp;amp; Hill AFB organizational structure and its supporting elements and programs, missions, policies, goals, and philosophies. 3. Knowledge of regulations, policies, and procedures related to awards and civilian training programs. 4. Knowledge of pertinent regulations, policies, and precedents which affect the use of program and related support resources (staff, funding, equipment, facilities) required to support varied levels of program operations. 5. Knowledge of and skill in utilizing correct grammar, spelling, punctuation, capitalization, and format to accurately prepare and edit written correspondence and reports.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Hill Air Force Base provides worldwide engineering and logistics management for the F-16 Fighting Falcon, A-10 Thunderbolt II, and the Minuteman III ICBM, and performs depot maintenance of the F-16, A-10, and C-130 Hercules aircraft. The base is located between Ogden and Salt Lake City. The area is known for year round activities, including skiing, hiking, boating, extreme sports, fishing and hunting, with four distinct seasons, low humidity and moderate snow fall in the valley. The primary purpose of this position is as a Management and Program Analyst, GS-0343-12, you will conduct comprehensive resource and organizational analysis of a wide diversity of functions and work processes and provide management consultant services to improve mission effectiveness, resource efficiency, and resource saving; assist in defining objectives, coordinating initiatives, and formulating strategies/actions.</t>
  </si>
  <si>
    <t>Nurse (Clinical/Case Management)</t>
  </si>
  <si>
    <t>SWEX187662609838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</si>
  <si>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Civilian Employees of the Organization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Nurse (Clinical/Case Management): Education: Degree or diploma from a professional nursing program approved by the legally designated State accrediting agency at the time the program was completed. Registration: An active, current registration as a professional nurse in a State, District of Columbia, the Commonwealth of Puerto Rico, or a territory of the United States. An applicant who has graduated from an approved nursing educational program within the past 12 months may be appointed pending State registration as a professional nurse. In addition to meeting the basic requirement above, to qualify for this position you must also meet the qualification requirements listed below: Experience: One year of experience which includes providing nurse case management services to Behavioral Health patients and providing education on healthcare topics to patients and their families.. This definition of experience is typical of work performed at the next lower grade/ level position in the federal service (GS-11). You will be evaluated on the basis of your level of competency in the following areas: Care ManagementNursing Assessment/ DiagnosisOral CommunicationPatient Intervention Time in Grade Requirement: Applicants who have held a General Schedule (GS) position within the last 52 weeks must have 52 weeks of Federal service at the next lower grade or equivalent (GS-11). All Applicants must meet time-in-grade and specialized experience requirements with thirty (30) days after the closing date of the announcement.About the Position: This position serves as a Nurse (Clinical/Case Management) for Munson Army Health Center. Fort Leavenworth is located in the Greater Kansas City metropolitan area. The immediate area is considered a national treasure with historic sites and homes filled with small-town charm and friendliness merged with Kansas City retail, attractions and entertainment. Kansas City, well known for its BBQ, Jazz and fountains, is rich in culture with a thriving performing arts scene. Honored as one of the World's 15 Most Beautiful Concert Halls, the Kauffman Center attracts some of the world's most renowned performers and entertainers. For the sports enthusiasts, Kansas City hosts professional sports with the Royals, Chiefs and Sporting Kansas City soccer club. An international airport is conveniently located within a 30 minute drive of Fort Leavenworth. More information may be found at www.visitkc.com or https://garrison.leavenworth.army.mil/.</t>
  </si>
  <si>
    <t>CBFF-10203205-18-LJM</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</si>
  <si>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Specialized experience is documented experience applying quantitative and qualitative techniques in analyzing and evaluating effectiveness, efficiency and productivity of technical programs; performing research and analysis to provide recommendation for process improvement practices; developing reports, presentations, and proposals to deliver briefings to managers; and providing training to others on process improvement. (This experience must be supported by your resume to be creditable.) OR, Education: Applicants may substitute education for the required experience. To qualify based on education for this grade level you must possess a Ph.D. or equivalent doctoral degree OR 3 full years of progressively higher level graduate education leading to such a degree OR LL.M. (if related to the position). OR, Combination: Applicants may also combine education and experience to qualify at this level. You must have equivalent combinations of specialized experience and education as described above to meet the GS-11 level. You will be rated on the following Competencies for this position: Knowledge of healthcare systems redesign, utilizing professional systems redesign principles (e.g. Lean and Six Sigma). Expert knowledge of a wide range of quality computer applications to include project management, statistical analysis, and process analysis. Knowledge of various fact finding and quantitative management techniques such as data collection, cause-effect diagrams, histograms, Pareto analysis, performance measurement, etc. Ability to facilitate and instruct others with diverse educational and experiential backgrounds in the use of healthcare redesign systems. Ability to analyze problems and present both written and oral recommendations to staff at all levels, internally and externally. Knowledgeable about confidentiality regulations and regulatory requirements.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Process improvement work is primarily sedentary. Work will involve some walking, bending, and lifting of light objects, and continual use of computer keyboard.This position is located in the Chief of Staff Service at the Greater Los Angeles VA Medical Center. The primary purpose of this position is to determine the need and scope of data gathering and analysis, leading teams in process improvement activities and projects, and creating reportable metrics. Work Schedule: Monday - Friday, 8:00am - 4:30pm. Compressed/Flexible: Not available Telework: Not available Virtual: This is not a virtual position. Position Description/PD#: Management and Program Analyst/11036-A Relocation/Recruitment Incentives: Relocation/Recruitment Incentives are not authorized. PCS (aka Relocation Allowance) is not authorized. Financial Disclosure Report: Not required</t>
  </si>
  <si>
    <t>CBBS-10209040-18-AAP</t>
  </si>
  <si>
    <t>To qualify for this position, applicants must meet all requirements by the closing date of this announcement, 5/30/2018 Time-in-Grade Requirement: Applicants who are current Federal employees and have held a GS grade any time in the past 52 weeks must also meet time-in-grade requirements by the closing date of this announcement. For a GS-7 position you must have served 52 weeks at the GS-6.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GS-6 in the normal line of progression for the occupation in the organization. Examples of specialized experience would typically include, but are not limited to: OR, Education: THERE IS NO EDUCATION SUBSTITUTION AT THIS GRADE LEVEL. You will be rated on the following Competencies for this position: Clerical. Computer Skills. Customer Service. 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employment.This developmental position, located in the Anesthesia Center for Pain Medicine, Anesthesia Service Section, VA San Diego Healthcare system (VASDHS) The primary purpose of the Program Specialist is to serve as an advisor to the Pain Section Chief, Chief of Anesthesia, and Administrative officer, working closely with other clinical and non-clinical Services to ensure coordination in the delivery of medical services. The incumbent provides Service Leadership with authoritative and objectively based information assisting with decisions on the programmatic aspects of organizational operations and management of the Center for Pain Medicine and other areas within Anesthesia Service. The incumbent will also provide administrative support to other areas within the Anesthesia Service and complete special projects, as assigned, by the Administrative officer in the Anesthesia Service. The incumbent participates in high priority projects and performs analysis of performance goals and improvement initiatives for the Pain Clinic and Anesthesia Service. The incumbent advises Service Leadership based on evaluation and analysis of resources workload and productivity data for the Pain Clinic and Anesthesia Service that leads to performance improvement and organizational efficiency. Work Schedule: Monday to Friday 8:00 am to 4:30 pam Compressed/Flexible: No Telework: No Virtual: This is not a virtual position. No Position Description/PD#: 11085 Disclosure Report: Not required</t>
  </si>
  <si>
    <t>SUPERVISORY HOUSING MANAGEMENT SPECIALIST</t>
  </si>
  <si>
    <t>U.S. Army Central</t>
  </si>
  <si>
    <t>EUJU187137842078R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</si>
  <si>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EmploymentOverseas Family Member Youth EligibilityReinstatementVeterans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being a representative and spokesperson for all housing functions and support. Manage housing assets by planning, directing and coordinating program elements involving the acquisition, disposal, maintenance, repair, renovation, construction, assignment, utilization, and re-sourcing of housing facilities. Assign and review work through subordinate branch chiefs and supervisors, establishing priorities and schedules for the completion of projects.This definition of specialized experience is typical of work performed at the next lower grade/level position in the federal service (GS-11). You will be evaluated on the basis of your level of competency in the following areas: Ability to supervise through subordinate supervisorsHousing Management Program AdministrationHousing Operations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 This position is located at Camp Arifjan, Kuwait, which is south of Kuwait City and Ali Al Salem Airbase, and west of the Shuaiba Port (Military Sea Port of Debarkation/Embarkation, or SPOD) and Kuwait Naval Base (KNB). It is a US Army installation which accommodates elements of deployed Military forces from all over the world. ASG Kuwait implements the Defense Cooperation Agreement (DCA) on behalf of USARCENT. The Kuwait Ministry of Defense provides off base housing with a vehicle for those who qualify. The base provides permanent support facilities, base exchanges (AAFES), three gyms, a pool, three Military Dining Facilities, as well as paved roads throughout Camp Arifjan. The weather can be hot/dry with extreme heat in the summer months with mild winters. Camp Arifjan is regarded by U.S. military personnel as having the best recreational facilities of any Kuwaiti military installation.</t>
  </si>
  <si>
    <t>SWGI187724201371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</si>
  <si>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PlanNon-Department of Defense (DoD) TransferPriority Placement Program (PPP), Program S (Military Spouse) registrantReinstatementVeterans Employment Opportunity Act (VEOA) of 1998 In order to qualify, you must meet the education and 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for the GS-09: Specialized Experience: One year of specialized experience which includes: Analyzing transportation movement of cargo by intermodal systems; Applying transportation regulations to analyze requirements and/or resolve problems of a procedural or factual nature for compliance; &amp;amp; Experience utilizing DOD Transportation systems such as IBS Sust, IBS CSS, iSDDC, Gates, JOPES, GFM, etc.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with a major study in accounting, business administration, business or commercial law, commerce, economics, engineering, finance, industrial management, statistics, traffic management, transportation, motor mechanics, or other fields related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Time in Grade Requirement for the GS-09: Applicants who have held a General Schedule (GS) position within the last 52 weeks must have 52 weeks of Federal service at the next lower grade or equivalent (GS-07). To qualify for the GS-11: Specialized Experience: One year of specialized experience which includes: Conducting studies to identifying trends, present data and/or plan movement of intermodal and/or OCONUS transportations; Applying transportation regulations to analyze requirements and/or resolve problems of a procedural or factual nature for compliance; Experience utilizing DOD Transportation systems such as IBS Sust, IBS CSS, iSDDC, Gates, JOPES, GFM, etc.; &amp;amp; Experience administering the terms and conditions of contracts. This definition of specialized experience is typical of work performed at the second lower grade/level position in the federal service (GS-09). OR Education: Ph.D or equivalent doctoral degree or 3 full years of progressively higher level graduate education leading to such a degree with a major study in accounting, business administration, business or commercial law, commerce, economics, engineering, finance, industrial management, statistics, traffic management, transportation, motor mechanics, or other fields related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Time in Grade Requirement for the GS-11: Applicants who have held a General Schedule (GS) position within the last 52 weeks must have 52 weeks of Federal service at the next lower grade or equivalent (GS-09). You will be evaluated on the basis of your level of competency in the following areas: Customer ServiceOral CommunicationTransportationAbout the Position: Scott AFB is located near the city of Belleville, IL, in St Clair County, approximately 30 minutes from St Louis, MO. All branches of service are assigned to the base. Transportation includes Metro Bus and Metro Link Light Rail which runs from the St Louis metropolitan area to Scott AFB, and convenient interstate and highways. MidAmerica St. Louis and Lambert-St. Louis International Airports are nearby. St. Clair County is surrounded by several major tourist attractions.</t>
  </si>
  <si>
    <t>Drug Enforcement Administration</t>
  </si>
  <si>
    <t>F-MI-18-10211100-MP-GAJ</t>
  </si>
  <si>
    <t>GS-11: Must have one (1) year of specialized experience equivalent to at least the GS-09 Federal grade level performing the following duties: providing a full-range of support in the administrative areas of property management, fleet management, supply, inventory management, procurement, facilities assistance and general office services; evaluating the effectiveness and efficiency of an inventory management program; coordinating activities to support facility maintenance projects; managing and controlling property/equipment; coordinating administrative activities to support non-standard requirements for supplies, property and office moves; and reviewing financial information relating to obligations and expenditures. OR Ph.D. or equivalent doctoral degree or three (3) full years of progressively higher level graduate education leading to such a degree or LL.M., if related. OR Combination of both, experience and education. Competencies: Your qualifications will be evaluated on the basis of your level of competencies in the following areas: Contracting/ProcurementFinancial ManagementInventory ControlOral CommunicationProblem SolvingProperty and Equipment ManagementTOUGH WORK. VITAL MISSION. Challenge yourself! You have the power to help combat drug trafficking. Be a part of DEA! It's tough work, but a vital mission. Whatever your background or expertise, your work at DEA will be tremendously rewarding because it will have a daily impact on national security and the quality of life of all Americans. Do your career "Justice" by working with DOJ, which has been ranked in the Top 10 Best Places to Work in the Federal Government. Come and join the nation's law enforcement agency, where our most important resource is our people. The Department leads the nation in ensuring the protection of all Americans while preserving their constitutional freedoms. Become a member of a team where you can achieve your career goals and apply your skills and talents to our important mission. All applicants for employment with DEA must possess and maintain the highest levels of character and conduct. DEA will evaluate applicants' qualifications based on these qualities. Once a conditional offer is made, DEA will conduct a continuous evaluation of information, as it is obtained, to ensure that the prospective employees with DEA meet the agency-specific qualifications in the areas of character and conduct. To this end, an unfavorable decision in any of the areas that follow will be deemed as disqualifying: Drug Policy Requirements (as specified in this announcement), Credit History, Candor and Honesty, Work History, History with the Law, and other qualities that would detract from the integrity and efficiency of the DEA. Position will be filled subject to availability of funds.</t>
  </si>
  <si>
    <t>Resource Management Specialist</t>
  </si>
  <si>
    <t>WTST187747349409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</si>
  <si>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 have one year of specialized experience equivalent to the GG/GS-11 level in the Federal service which includes experience in evaluating travel regulations and requirements and/or analyzing financial management operations. Creditable experience may include previous military experience, experience gained in the private sector or in another government agency as long as it was at a level at least equivalent to the next lower band in the series. You will be evaluated on the basis of your level of competency in the following areas: Concepts, Policies, and Principles of FinanceFinancial Management SystemsFundamentals &amp; Operations of FinanceOral CommunicationAbout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US Army Intelligence and Security Command, 1st Information Operations Command (LAND), Plans Intelligence and Training Division located in Fort Belvoir, VA.</t>
  </si>
  <si>
    <t>8V-AFPC-10213229-206158-DOB</t>
  </si>
  <si>
    <t>GS-09: One year of specialized experience which includes In-depth knowledge of military personnel policies, procedures, rules, guidelines, instructions, etc., to understand respective programs and discuss findings with functional managers. Knowledge of the mission and unit is essential in addition to established management principles, techniques of analysis and evaluation to identify and recommend solutions to problems in organizational structure, staffing, administrative procedures, work processes or workload distribution. Sufficient knowledge of administrative processes, procedures automated systems, personal computers, and software employed, in order to make reports, correspondence, and extract data. Skill in applying the facts, investigative techniques and ability to analyze data/products to determine adequacy of programs and/or deficiencies thereof. Understanding of the civilian personnel guidelines and master labor agreement in sufficient detail to collaborate with specialists from the servicing Civilian Personnel Office (CPO) and/or officials from employee bargaining unit is required to address staffing problems. Good knowledge and control of the English language and have ability to communicate orally in order to conduct briefings, give instructions, and resolve disputes. Ability to write with clarity.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In-depth knowledge of administrative and military personnel policies, procedures, Reserve mission, training methods and programs, rules, guidelines, and instructions. In-depth knowledge of the automated systems, personal computers, hardware, and software. Ability to analyze data/products. Ability to plan, organize and direct the functions and staff of an organization; communicate effectively with diverse groups of individuals, both orally and in writing. Knowledge of analytical and investigative techniques to measure the effectiveness, efficiency, and productivity. Knowledge of management principles within both the civilian and military personnel systems, and the ability to integrate the civilian and military personnel aspects in order to successfully accomplish the organization's mission. Knowledge of administrative processes and procedures. Knowledge of safety, security, personnel management, and EEO regulations, practices, and procedures. Knowledge of training goals and objectives to assist in the management and implementation of training goals for the CSS personnel.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PURPOSE OF POSITION AND ORGANIZATIONAL LOCATION: The primary purpose of this position: Position in the Group Commander's Support Staff (CSS). As such, the incumbent will administer and direct the Group Commander's Support Staff functions to ensure smooth day-to-day operations.</t>
  </si>
  <si>
    <t>CBDD-10212127-18-CSB</t>
  </si>
  <si>
    <t>To qualify for this position, applicants must meet all requirements by the closing date of this announcement, 05/24/2018. Time-In-Grade Requirement: Applicants who are current Federal employees and have held a GS grade any time in the past 52 weeks must also meet time-in-grade requirements by the closing date of this announcement. For a GS-7 position you must have served 52 weeks at the GS-5.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To meet the minimum qualifications for this position at the GS-7 grade level, you must meet one of the following: One (1) full year of specialized experience equivalent to the GS-5 level in the Federal service that equipped you with the particular knowledge, skills, and abilities to perform successfully the duties of the position, and that is typically in or related to the work of this position. Specialized experience includes: conducting research and maintaining perpetual inventory accounts for non-expendable equipment in a data base system; determining required sources of equipment, purchase card program and simplified acquisition procedures; using bar code scanning equipment and appropriate tagging equipment to implement property accounting systems; researching and analyzing information to resolve questions and issues, and improve operations; and advising on the management, control, and accountability of equipment in use. NOTE: Applicants wishing to receive credit for such experience must indicate clearly the nature of their duties and responsibilities in each position and the number of hours a week spent in such employment. OR Have successfully completed 1 full year of graduate level education or superior academic achievement that demonstrates the knowledge, skills, and abilities necessary to do the work of this position. NOTE: Transcripts must be submitted with application. Education cannot be credited without documentation. OR Possess equivalent combinations of successfully completed graduate level education (in excess of the first year or 18 semester hours) and specialized experience to meet total experience requirements. To meet the minimum qualifications for this position at the GS-9 grade level, you must meet one of the following: One (1) full year of specialized experience equivalent to the GS-7 level in the Federal service that equipped you with the particular knowledge, skills, and abilities to perform successfully the duties of the position, and that is typically in or related to the work of this position. Specialized experience includes: maintaining inventory control records in an automated system; managing a property management program and determining the means and methods to resolve issues and improve operations; determining required sources of equipment, purchase card program and simplified acquisition procedures; researching and analyzing information to include tracing sequences of inventory management transactions; and advising on the management, control and accountability of equipment in use. NOTE: Applicants wishing to receive credit for such experience must indicate clearly the nature of their duties and responsibilities in each position and the number of hours a week spent in such employment. OR Have successfully completed a master's or equivalent graduate degree or 2 full years of progressively higher level graduate education leading to such a degree or LL.B. of J.D., if related that demonstrates the knowledge, skills, and abilities necessary to do the work of this position. NOTE: Transcripts must be submitted with application. Education cannot be credited without documentation. OR Possess equivalent combinations of successfully completed graduate level education (in excess of the first year or 18 semester hours) and specialized experience to meet total experience requirements. NOTE: If using education combined with specialized experience to qualify, a copy of your transcript is required.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involves a mix of working in an office environment to working in a warehouse to assist in processing new equipment receipts and entering into the EIL. A great amount of time walking and climbing stairs is required to conduct on-site inventories of EIL equipment. Lifting of up to 40 pounds is required when receiving new equipment at the facility and preparing for the sale of excess property. Work conditions are often indoors, but could occasionally be dirty, hot, humid or unusually cold when involved in property inventories, disposal of equipment, transferring of equipment between serviced locations and recycling centers.Performs as an Inventory Management Specialist in Material Management Section of Logistics Management Service. Provides technical program support in the management of the non-expendable property program and a variety of expendable property program needs of the VA Loma Linda Healthcare System, Riverside National Cemetery, Community Outpatient Clinics and Veterans Outreach Centers. Work Schedule: Monday-Friday 7:30 a.m.- 4:00 p.m. Telework: Not available Virtual: This is not a virtual position. Position Description/PD#: Inventory Management Specialist/PD# 10562A-10559A Relocation/Recruitment Incentives: Not authorized Financial Disclosure Report: Not required</t>
  </si>
  <si>
    <t>STIMP-10208243-18-PAM</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</si>
  <si>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One (1) full year of specialized experience equivalent to the GS-09 level in the Federal service that equipped you with the particular knowledge, skills, and abilities to perform successfully the duties of this position, and that is typically in or related to the work of this Emergency Management Specialist position to be filled. Specialized experience includes developing programs and policies for extraordinary emergency conditions; performing risk management assessments and analysis; developing and delivering training to staff; overseeing disaster response related exercises and events; ensuring goals and mission requirements are met through effective budgeting and budget planning; and planning and coordinating Continuity of Operations Programs (COOP). Education: Ph.D or equivalent doctoral degree or 3 full years of progressively higher level graduate education leading to such a degree or LL.M., if related.(Such education must demonstrate the knowledge, skills, and abilities necessary to do the work) You will be rated on the following Competencies for this position: Competency 1 - Knowledge in Emergency Management Program principles, concepts and practices. Competency 2 - Knowledge in Critical Thinking Competency 3 - Knowledge in Program Management and organizational principles and practices. Competency 4 - Ability to provide education and training.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during non-crisis times is primarily sedentary, but may involve moderate physical effort including walking, climbing, light lifting, etc., when at field locations. During crisis, emergency situations and on site disaster operation, conditions will be likely be primitive with little or no shelter, electricity, and water, requiring the incumbent to "campout" and fend for self in basic needs. Additionally in times of emergency, long periods of exposure to both cold and hot weather, the elements, lack of adequate food and water, need to heavy lift, bend and reach while caring for patients, staff or movement of heavy objects may be necessary on an intently long period basis.OUR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This position is with the VA Roseburg Healthcare System, Roseburg, OR. Roseburg is centrally located in Southwestern Oregon and you will find an excellent quality of life in a family-oriented community. With the Cascade Mountains to the east, and the beautiful coastline to the west, activities abound for outdoor enthusiast. Plus, Roseburg has all the amenities of a larger city while still offering the relaxed atmosphere of a small town environment. For more information on the Roseburg Area, please visit the following links: http://www.roseburgareachamber.orghttp://www.visitroseburg.com http://www.visitroseburg.com/video/landUmpqua.php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on the last page of the JOA for information on how to apply under this appointment authority via the Selective Placement Coordinator. For more information on the "Who may apply" eligibility requirements, please refer to the OHRM Status Candidates and Other Candidate Definitions document</t>
  </si>
  <si>
    <t>Assistant Fire Management Officer</t>
  </si>
  <si>
    <t>IM-1540-GLAC-18-10208167-ST</t>
  </si>
  <si>
    <t>For secondary firefighter retirement coverage: Candidates must possess a minimum of 90-days of wildland firefighting experience, gained through fire line work in containment, control, suppression or use of wildland fire by the close of this announcement. You must clearly document this experience in your resume, including the months, days and hours per week at which the work was performed in order to be considered. This is a selective factor. - AND - National Wildfire Coordinating Group (NWCG) Qualification Requirement: Task Force Leader (TFLD) AND Incident Commander Type 3 (ICT3) or Prescribed Fire Burn Boss Type 2 (RXB2) by the close of this announcement. You must clearly document this experience in your resume or include the IQCS record in the application, including the months, days and hours per week at which the work was performed in order to be considered. This is a selective factor. - AND - Basic Education Requirement: Successful completed a full 4-year course of study leading to a Bachelor's or higher degree in biological sciences, agriculture, natural resource management, chemistry, or related disciplines appropriate to the position. You must provide a copy of your transcript(s). - OR - A combination of education and experience which included at least 24 semester hours of upper level courses equivalent to a major, as shown above, plus appropriate experience or additional education that is comparable to that normally acquired through the successful completion of a full 4-year course of study in the biological sciences, agriculture, natural resources or related discipline. You must provide a copy of your transcript(s). - AND - Prescribed Fire/Fuels Management: Experience in a broad range of prescribed fire/fuels management activities such as: 1) inventory methods and procedures, 2) fuel treatment methods and programming, 3) land use planning and environmental coordination, and 4) evaluating prescribed burn plans or fire management plans to ensure containment is possible and identify contingencies if containment is not obtained. You must clearly document this experience in your resume. AND/OR - Fire Management Operations: Experience analyzing and applying fire management strategies, plus experience in at least five of the following activities: mobilization and dispatch coordination, fire prevention and education, training, logistics, equipment development and deployment, fire communication systems, suppression and preparedness, and aviation. You must clearly document this experience in your resume. - AND - Applicants must possess at least one of the following minimum qualifications by close of the announcement: EXPERIENCE: At least one full year of specialized experience comparable in scope and responsibility to the GS-09 grade level in the Federal service (obtained in either the public or private sectors). Specialized experience is experience that equipped the applicant with the particular knowledge, skills, and abilities needed to successfully perform the duties of this position. Your resume must support these duties and include month/year worked and hours worked. Specialized experience must have included all of the fire program management elements as described below: (1) Reviewing and evaluating fire management plans for ecological soundness and technical adequacy. (2) Conducting field inspections before and after prescribed or wildland fires to determine if resource objectives were achieved and/or to evaluate the effectiveness of actions taken, and; (3) Developing analyses on the ecological role of fire and its use and/or exclusion, and smoke management. In addition to fire program management, experience must have included either: (1) Prescribed fire/fuels management experience in a broad range of activities such as: professional forest or range inventory methods and procedures (e.g., Brown's planar intercept for dead and downed fuels; live fuel loading assessments); analysis of fuel loadings and determination of appropriate fuel treatment methods and programming; land use planning and environmental coordination; evaluation of prescribed burn plans or fire management plans to ensure fire containment is possible and identification of appropriate suppression contingencies if containment is not obtained, or; (2) Fire management operations which has included analyzing and applying fire management strategies; plus experience in at least five of the following activities: mobilization and dispatch coordination; fire prevention and education; training; logistics; equipment development and deployment; fire communications systems; suppression and preparedness; aviation. -OR- EDUCATION: Successful completion of at least at least three (3) years of progressively higher level graduate education leading to a Ph.D. degree or Ph.D. or equivalent doctoral degree in a field related to the position being filled as described in 1A above. You must include transcripts with your resume if you are qualifying based on education. -OR- Successful completion of a COMBINATION of education and experience as described above. For example, I have six months of specialized experience (50% of the experience requirements), and 45 semester hours or 68 quarter hours of graduate education in the fields of study described (50% of the education requirement). You must include transcripts with your application materials is qualifying partly on education.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"varies".This temporary promotion is located in Glacier National Park, in the Visitor and Resource Protection Division. Please visit find a park for additional park information. Who May Be Considered: All applicants must live in the local commuting area, except those veterans applying under VEOA eligiblity. This must be evident in the SF-50s you provide or within your application materials. Applicants who do not live in the local commuting area will not be considered, except for veterans eligible to be hired under the VEOA authority. Status Candidates (Merit Promotion and VEOA Eligibles) in the local commuting area: Current and former Federal employees with status, or who are reinstatement eligible; veterans eligible under the VEOA authority (do not have to live in the local commuting area), or who are 30% or more disabled; applicants eligible under special appointing authorities such as individuals with targeted disabilities, certain military spouses, former Peace Corps and Vista Volunteers, etc. For more information, select the following link(s): 1) Merit Promotion, 2) Status Candidate, and/or 3) Veteran Employment Opportunities Act (VEOA). ICTAP/VEOA-PERM: Current or former displaced Federal employee in the local commuting area eligible under the Interagency Career Transition Assistance Program (ICTAP), current Department of Interior (DOI) employees in the local commuting area eligible under the Career Transition Program (CTAP), and Veterans Employment Opportunities Act (VEOA) eligibility. For more information, select the following link(s): 1) Interagency Career Transition Assistance Program (CTAP), 2) Career Transition Program (CTAP), and/or 3) Veteran Employment Opportunities Act (VEOA). LMWFA in the local commuting area: Current or former time-limited (temporary and term) employees of a land management agency eligible for permanent positions under the Land Management Workforce Flexibility Act (LMWFA). For more information, select the following link: Land Management Workforce Flexibility Act (LMWFA). Permanent: This is a temporary promotion into a Full-Time appointment. Relocation: Travel, transportation, and relocation expenses will not be paid. All travel, transportation, and relocation expenses associated with reporting for duty in this position will be the sole responsibility of the selected employee.</t>
  </si>
  <si>
    <t>Realty Specialist (Contracts Management)</t>
  </si>
  <si>
    <t>STIMP-10166802-18-CG</t>
  </si>
  <si>
    <t>GS-5: o Three (3) years of progressively responsible general experience in order to serve as a an entry-level or basic trainee for Realty Specialist (CM), 1 year of which was equivalent to the GS-4 grade level that demonstrated the ability to: 1) Analyze problems to identify significant factors, gather pertinent data, and recognize solutions; 2) Plan and organize work; and 3) Communicate effectively orally and in writing. Examples of general experience include providing information and assistance to the general public, analyzing, explaining, applying or interpreting laws, rules, regulation or policies. You must show how you have used these skills and abilities in your resume. OR o 4 year course of study leading to a bachelor's degree. GS-7: o Fifty-two (52) weeks of specialized experience at a level of difficulty and responsibility equivalent to the GS-5 grade level. Examples of specialized experience include performance of tasks that are performed under the guidance of a higher grade specialist and includes responding to routine inquiries and explaining realty services to the general public; preparing in draft, routine realty transactions for review and approval; performing quality assurance on detail transaction data, i.e., contracts and conveyances; coordinating records for compliance with established record management guidelines; assisting in maintaining and retrieving information from automated data systems; assisting with ensuring that leases, permits, easements, rights-of-way and acquisition and disposal of trust lands are issued at or above fair market value and that all terms and conditions of the contract are met. The definition of specialized experience is typical of work performed at the GS-5 level in Federal service. OR o 1 full year of graduate level education or superior academic achievement. GS-9: o Fifty-two (52) weeks of specialized experience at a level of difficulty and responsibility equivalent to the GS-7 grade level. Examples of specialized experience include performance of tasks that demonstrate the ability to apply general real estate principles, rules, regulations, and practices to manage real estate services of Indian-owned property e.g. analyze requests for use of Indian-owned trust assets to determine the compatibility of proposed uses with agency mission and owner needs, resolving routine problems that may arise with owners or contracts; and applying a wide range of real estate methods to investigate and analyze a variety of problems to develop solutions that typically involve segments or phases of projects being carried out by higher grade employees e.g. assist in negotiating terms and conditions in authorizing documents to determine responsibility for resolving conflicts or problems; determining special requirements on routine transactions, recommending authorization of land use and advising and providing assistance on routine matters. The definition of specialized experience is typical of work performed at the GS-7 level in Federal service. OR o Master's or equivalent graduate degree or 2 full years of progressively higher level graduate education leading to such a degree or LL.B. or J.D. GS-11: o Fifty-two (52) weeks of specialized experience at a level of difficulty and responsibility equivalent to the GS-9 grade level. Examples of specialized experience include performance of tasks that demonstrate the ability to apply substantial real estate principles, rules, regulations, and practices to manage real estate services of Indian-owned property; gathering relevant information, researching, analyzing, developing findings, and recommending alternatives in response to current and emerging problems that may be complex or conflicting; managing varied project activities to meet fiduciary and legal requirements as it applies to management of trust and restricted property; evaluating current practices to identify opportunities for change; and initiating and maintaining contact with technical experts, organizational staff, public and private business enterprises, and the general public. The definition of specialized experience is typical of work performed at the GS-9 level in Federal service. OR o Ph.D. or equivalent doctoral degree or 3 full years of progressively higher level graduate education leading to such a degree or LL.M., if related. GS-12: o Fifty-two (52) weeks of specialized experience at a level of difficulty and responsibility equivalent to the GS-11 grade level. Examples of specialized experience include performance of tasks that demonstrate the ability to apply an extensive knowledge of real estate principles, rules, regulations, and practices to manage real estate services of Indian-owned property; monitoring realty related activity for compliance through on-site inspection and reporting; performing audits of real estate management practices, real estate transactions, and legal instrument preparation to assure conformance with legal, statutory, regulatory, and policy requirements; monitoring the collection of trust funds from realty transactions; formulating and establishing work plans and daily assignments; providing findings and recommendations on complex problems/issues; building a shared vision with others; providing guidance to other staff in areas related to real estate services; coordinating responses to inquiries, i.e. Congressional, general public, etc. and completing other special reports; and collaborating and coordinating contract transactions to ensure that the necessary clearances and procedures have been secured and completed (i.e., appraisals, NEPA, TSR, etc.). The definition of specialized experience is typical of work performed at the GS-11 level in Federal service. All qualification requirements must be met by the closing date of this announcement. Merit Promotion candidates must also meet time-in-grade requirements by the announcement closing date. Incidental Driving: You may be required to occasionally operate a government (or private) motor vehicle as part of your official duties.Preference in filling vacancies is given to qualified Indian candidates in accordance with the Indian Reorganization Act of 1934 (Title 25, USC, Section 472). Verification Form BIA-4432 must be submitted with the application if claiming Indian Preference. Indian Preference eligibles not currently employed in Federal service may be appointed under the Excepted Service Appointment Authority Schedule A, 213.3112(a)(7). Consideration will be given to Non-Indian applicants in the absence of qualified Indian Preference eligibles. For more information about Indian preference or to obtain BIA Form 4432 application instructions, please visit: https://www.bia.gov/jobs. This position is located with Bureau of Indian Affairs, Western Region Office, Office of the Superintendent, Pima Agency, Real Estate Services, Sacaton, Arizona. The Realty Specialist (Contracts Management) manages complex real estate transactions for extensive Indian trust lands and fee to trust. The Realty Specialist (Contracts Management) position is under the supervision of the Realty Officer, Real Estate Services. All new hires earn the beginning salary of their pay grade (Step 1). See 2018 pay charts here https://www.opm.gov/policy-data-oversight/pay-leave/salaries-wages/2018/general-schedule/ and select the duty station from the Sacaton, Arizona to choose the appropriate pay chart. If no specific chart is listed for this geographic location, see the "rest of U.S." chart. The full performance level of this position is 12. Promotion potential in this announcement does not constitute a commitment or an obligation on the part of management to promote the employee selected at some future date. A career ladder promotion is at the discretion of management, and in no way guaranteed.</t>
  </si>
  <si>
    <t>SWH818PH7838553349</t>
  </si>
  <si>
    <t>Who May Apply: Current Federal Employee Veterans and Preference Eligible under Veterans Employment Opportunity Act (VEOA) of 1998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Education can not be substituted for experience. You will be evaluated on the basis of your level of competency in the following areas: ComplianceContracting/ProcurementOral CommunicationRisk ManagementWriting Time in Grade Requirement: Applicants who have held a General Schedule (GS) position within the last 52 weeks must have 52 weeks of Federal service at the next lower grade or equivalent (GS-11). Applicants must meet basic eligibility requirements such as minimum qualifications, and other regulatory requirements by the closing date of the announcement.East Hartford is located on the east bank of the Connecticut River, directly across from Hartford, Connecticut.</t>
  </si>
  <si>
    <t>Management Analyst (Strategic Planner)</t>
  </si>
  <si>
    <t>IMP-10211726-18-EO</t>
  </si>
  <si>
    <t>To qualify for this position, applicants must meet all requirements by the closing date of this announcement, 05/29/2018. Time-In-Grade Requirement: Applicants who are current Federal employees and have held a GS grade any time in the past 52 weeks must also meet time-in-grade requirements by the closing date of this announcement. For a GS-12 position you must have served 52 weeks at the GS-11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serves as a facility strategic planner responsible for in depth analysis for the annual Health Systems Strategic Planning, serves as the primary point of contact for planning and outpatient clinic activities and initiates, and evaluates planning activities of a Medical Center with regard to the mission, goals and policies established at the national level and makes recommendations to promote or improve healthcare delivery within the Network. You will be rated on the following Competencies for this position: CommunicationManages ResourcesPlanning and EvaluatingStrategic Thinking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subject position is primarily of an administrative nature in an office setting. Where travel to work sites is required, there may be tight physical work required, such as walking over uneven surfaces or assisting technical personnel in things such as taking measurements. Government travel for training, meetings or customer interaction will be required. There is periodic walking, standing, bending, carrying of light items such as instructional materials and manuals.This position is organizationally located in the Coatesville VA Medical Center (CVAMC), Office of the Director. The position reports to the Medical Center Director. The incumbent of the position serves as the Strategic/Facility Planner for the CVAMC, having delegated appointing authority and responsibility to manage, direct and liaise with members of the Executive Leadership team, clinical and non-clinical leaders within the Chief of Staff's and administrative offices on behalf of the Medical Center Director pertaining to all facility and strategic planning requirements. Work Schedule: Monday-Friday; 8:00AM-4:30PM Telework: Not available Virtual: This is not a virtual position. Position Description/PD#: Management Analyst (Strategic Planner)/PD# 001480 Relocation/Recruitment Incentives: Not authorized Financial Disclosure Report: Not required</t>
  </si>
  <si>
    <t>Supervisory Traffic Management Specialist</t>
  </si>
  <si>
    <t>SWGI186365137502D</t>
  </si>
  <si>
    <t>Who May Apply: US Citizens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Providing efficient and, responsive emergency response services and/or technical direction/monitoring for shipments of sensitive material in-transit to final destination; 2) Utilizing and interpreting policies, procedures and/or regulations to determine and coordinate the safe and secure movement of sensitive materials; and 3) Gathering carrier performance data to conduct performance studies. This definition of specialized experience is typical of work performed at the next lower grade/level position in the federal service (GS-11 or above). You will be evaluated on the basis of your level of competency in the following areas: CommunicationsProgram ManagementTransportationAbout the Position: Scott AFB is located near the city of Belleville, IL, in St Clair County, approximately 30 minutes from St Louis, MO. All branches of service are assigned to the base. Transportation includes Metro Bus and Metro Link Light Rail which runs from the St Louis metropolitan area to Scott AFB, and convenient interstates and highways. MidAmerica St. Louis and Lambert-St. Louis International Airports are nearby. St. Clair County is surrounded by several major tourist attractions.</t>
  </si>
  <si>
    <t>SWGI186365137557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</si>
  <si>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13473Non-Department of Defense (DoD) TransferPriority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Providing efficient and, responsive emergency response services and/or technical direction/monitoring for shipments of sensitive material in-transit to final destination; 2) Utilizing and interpreting policies, procedures and/or regulations to determine and coordinate the safe and secure movement of sensitive materials; and 3) Gathering carrier performance data to conduct performance studies. This definition of specialized experience is typical of work performed at the next lower grade/level position in the federal service (GS-11 or above). You will be evaluated on the basis of your level of competency in the following areas: CommunicationsProgram ManagementTransportation Time in Grade Requirement: Applicants who have held a General Schedule (GS) position within the last 52 weeks must have 52 weeks of Federal service at the next lower grade or equivalent (GS-11).About the Position: Scott AFB is located near the city of Belleville, IL, in St Clair County, approximately 30 minutes from St Louis, MO. All branches of service are assigned to the base. Transportation includes Metro Bus and Metro Link Light Rail which runs from the St Louis metropolitan area to Scott AFB, and convenient interstates and highways. MidAmerica St. Louis and Lambert-St. Louis International Airports are nearby. St. Clair County is surrounded by several major tourist attractions.</t>
  </si>
  <si>
    <t>INDUSTRIAL PROPERTY MANAGEMENT SPECIALIST</t>
  </si>
  <si>
    <t>ST-10194808-18-ANL</t>
  </si>
  <si>
    <t>Your resume must demonstrate at least one year of specialized experience at or equivalent to the GS-09 grade level or pay band in the Federal service or equivalent experience in the private or public sector. Specialized experience must demonstrate the following: Experience using rules and regulations in government contracting and business and property management in order to sufficiently administer, recognize, analyze and solve difficult material management problems and make technical decisions for government property and medical and non-medical supplies. Experience using methods and regulations regarding industry practices such as sources of supply and cost factors. Experience providing property control contract specifications to effectively monitor, evaluate, and audit property management programs and policies.. Additional qualification information can be found from the following Office of Personnel Management web site: http://www.opm.gov/qualifications/Standards/group-stds/gs-admin.asp. https://www.opm.gov/policy-data-oversight/classification-qualifications/general-schedule-qualification-standards/1100/industrial-property-management-series-1103/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INDUSTRIAL PROPERTY MANAGEMENT SPECIALIST in the Property Management Office, Logistics Department, Operations Directorate of NAVY EXPEDITIONARY MEDICAL SUPPT CMD.</t>
  </si>
  <si>
    <t>Management Support Specialist</t>
  </si>
  <si>
    <t>FDA-CDER-MP-18-10212097WH</t>
  </si>
  <si>
    <t>In order to qualify for Management Support Specialist, 0301, at GS - 9/11, you must meet Time-in-Grade requirements by 05/25/2018. To qualify at the GS-09 grade level: Applicants must have one year of specialized experience equivalent to the GS-07 grade level in the Federal service. Such experience includes assisting in analyzing the effectiveness of program operations; assisting in implementing and monitoring action plans that focus to improve program performance; and evaluating information from studies to identify methods to improve program work processes. OR B. Have completed a Master's or equivalent graduate degree; or 2 full years of progressively higher level graduate experience leading to such a degree, or LL.B. or J.D. OR C. Have a combination of specialized experience as described above and graduate education as described in "B" above to combine education and experience. To qualify at the GS-11 grade level: Applicants must have one year of specialized experience equivalent to the GS-09 grade level in the Federal service. Such experience includes conducting and analyzing the effectiveness of program operations; developing and implementing action to improve program work processes; and preparing and presenting reports to summarize study findings. OR B. Have a Ph.D. or equivalent doctoral degree; or three full years of progressively higher graduate education leading to such a degree or LL.M., if related. OR C. Have a combination of experience and education required for this grade level.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details.This position is located in the Center for Drug Evaluation and Research (CDER), Office of Pharmaceutical Quality (OPQ), in Silver Spring, MD and St. Louis, MO. Salary Range: Silver Spring, MD - GS-09 $56,233 -$73,105 - GS-11 $68,036-$88,450 St. Louis, MO - GS-09 $51,080 -$66,405 - GS-11 $61,801- $80,345 There will be a one- hundred (100) applicant cut- off for this announcement. Only the first 100 applicants to apply to this vacancy will be considered. Additional selections may be made within the same geographical area FDA-wide.</t>
  </si>
  <si>
    <t>CBDU-10201490-18-LB</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</si>
  <si>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GS-07 position you must have served 52 weeks at the GS-05.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For the GS-07 you may qualify based on your experience and/or education as described below: Specialized Experience: You must have one year of specialized experience equivalent to at least the next lower grade (GS-05) in the normal line of progression for the occupation in the organization. Examples of specialized experience would typically include, but are not limited to: managing a variety of expendable items and durable medical equipment; forecasting short and long range inventory needs; analyzing inventory management reports and the effectiveness of various options proposed to provide supply support; utilizing automated inventory management systems to maintain current inventory data; researching and analyzing information to resolve questions, and issues, and implementing federal and agency programs for the return and reutilization of medical supplies. OR, Education: Applicants may substitute education for the required experience. To qualify based on education for this grade level you must have successfully completed 1 full year of graduate level education or superior academic achievement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You must have a combination of specialized experience and education. For the GS-09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maintaining inventory control records in an automated system; managing a property management program and determining the means and methods to resolve issues and improve operations; determining required sources of equipment; purchase card program and inventory management transactions; and advising on the management, control and accountability of equipment in use. OR, Education: Applicants may substitute education for the required experience. To qualify based on education for this grade level you must have successfully completed a master's degree or equivalent degree, OR two (2) full years of progressively higher graduate education leading to such a degree. OR an LL.B. or J.D. related to the position that is being filled. NOTE: Transcripts must be submitted with application. Education cannot be credited without documentation. OR, Combination: Applicants may also combine education and experience to qualify at this level. You must have a combination of specialized experience and education. You will be rated on the following Competencies for this position: CommunicationContracting/ProcurementPlanning and EvaluatingTechnical CompetenceTechnology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normally accomplished in an office setting; however, due to the nature of the position and duties, may be called upon to assist in the receipt, storage and distribution of various supplies, primarily consisting of lifting boxes generally less than 40 pounds, utilizing appropriate material handling devices , and placing items on shelves or carrying them elsewhere on station or within the catchment area. Incumbent must maintain applicable training and licensing to everyday risks or discomforts which require normal safety precautions. Incumbent is required to use safe work practices with office equipment, avoid trips or falls and observe fire regulations and traffic signs. Frequent trips outside are required for visits to the other areas of the Medical Center; such as the warehouse and some patient care areas, in order to provide services, cover for other members in the unit, and attend meetings and trainings.This position serves as an Inventory Manager in the Commodity Management Division of the Logistics Service in the Dallas VA Health Care System responsible for the inventory and management of all expendable supplies and durable medical equipment in the assigned area(s). Major duties and responsibilities include: -Inventory Management and Control: responsible for the management and control of an assigned class of expendable material; serves as the point of contact for the coordination of material support and resolution of logistic problems; conducts forecasting and quantitative analysis; conducts spot checks; and complies with special requirements for firearms, ammunition and sensitive requirement -Returns, Recalls, and Reutilization: implements federal and agency programs for the return and reutilization of medical supplies; coordinates disposal of surplus or excess supplies; makes emergent procurement decisions; and participates in root cause analysis process; -Performs other related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7:30 a.m. to 4:00 p.m. Compressed/Flexible: Discussed During Interview Telework: Not Available Virtual: This is not a virtual position. Position Description/PD#: Inventory Management Specialist/549-9232-A &amp;amp; 549-9231-A Relocation/Recruitment Incentives: Not Authorized Financial Disclosure Report: Not required</t>
  </si>
  <si>
    <t>CBAR-10212178-18-MLP</t>
  </si>
  <si>
    <t>To qualify for this position, applicants must meet all requirements by the closing date of this announcement, 06/05/2018.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knowledge of health care delivery systems, analytical and evaluative methods of hospital management principles, an understanding of changing health care trends, performance analysis, resource allocation, and health policy development and implementation; ability to gather and interpret and analyze data, workload, performance, and financial information using various sources to include but not limited to DSS, SAIL, VISTA, ProClarity, VANOD, CPRS, LMS, and VATAS and other data warehouse reports, in order to project short-term and long-term resource needs in conjunction with strategic planning initiatives, annual operating budgets and provide recommendations based on this analysis. OR, Education: Applicants may substitute education for the required experience. To qualify based on education for this grade level you must have master's or equivalent graduate degree OR 2 full years of progressively higher level graduate education leading to such a degree OR LL.B. or J.D., if related OR, Combination: Applicants may also combine education and experience to qualify at this level. Note: To combine education and experience, first determine how much of the qualifying experience and education you have, as a percentage of what is required for each. Add the percentages together, and if the total is 100% or more, then the combined education and experience is qualifying for the position. You will be rated on the following Competencies for this position: Administration and ManagementAnalysis and Problem SolvingContracting/ProcurementDatabase AdministrationManages and Organizes InformationOrganizational Performance Analysis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Moderate lifting, 15-44 pounds; Light lifting, under 15 pounds; Light carrying, under 15 pounds; straight pulling 1 hour; pushing 1-3 hours; reaching above shoulder; use of fingers; walking 2 hours; standing 2-7 hours; kneeling 1 hour; Repeated bending 2 hours; Ability for rapid mental and muscular coordination simultaneously; Near vision correctable at 13" to 16" to Jaeger 1 to 4; 20/40 DVA; corrected; Ability to distinguish basic colors; Hearing (aid permitted); Sitting (8 hours); Simple grasping (2-4 hours); Fine manipulation (including keyboarding 4-6 hours); Twisting (2 hours); Mental and emotional stability.The Management and Program Analyst position is located under Patient Care Services within the Office of the Associate Director for Patient Care Services, South Texas Veterans Health Care System (STVHCS). The incumbent provides data and information support to meet the needs of STVHCS senior management and facility staff, boards, committees, services, and programs/projects for decision-making, continuous improvement, and strategic planning efforts. The primary purpose of the Management and Program Analyst position is to provide support to health care management officials by analyzing, evaluating, advising on and/or coordinating health care delivery systems and operations, as well as to assess the productivity, effectiveness and efficiency of the medical facility health care program activities and operations. The primary responsibilities of the Management and Program Analyst position is to provide detailed and timely information on project/program data, facility costs, workload, satisfaction, and all performance measures for STVHCS. Work Schedule: Monday - Friday, 7:30 a.m. - 4:00 p.m. Telework: Not available Virtual: This is not a virtual position. Position Description/PD#: Management and Program Analyst/671-3758-O Relocation/Recruitment Incentives: Not authorized Financial Disclosure Report: Not required</t>
  </si>
  <si>
    <t>LEAD INVENTORY MANAGEMENT SPECIALIST</t>
  </si>
  <si>
    <t>AFMC-10213898-225372-9V-TLA</t>
  </si>
  <si>
    <t>GS-12 or above: One year of specialized experience which includes providing planning and guidance, in achieving cost savings, implementing performance improvements and drive optimization with inventory effectiveness and to reduce cost of inventory and supply chain manage operations in support of the flight. FEDERAL TIME-IN-GRADE (TIG) REQUIREMENT FOR GENERAL SCHEDULE (GS) POSITIONS: Merit promotion applicants must meet applicable time-in-&amp;#173;grade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material management and logistics management support processes, principles and policies. Specific in depth knowledge of inventory management techniques and practices for ATCALS items. 2. Knowledge of the Air Force Sustainment Center missions, functions, goals, objectives, work processes and material sources pertinent to aircraft accessories items. 3. Knowledge of acquisition processes, automated records and control systems, material substitution criteria, and storage, issue, and disposal procedures. 4. Knowledge of specialized analytical methods and techniques to resolve difficult inventory management issues and problems. 5. Skills to interpret, adapt, and apply inventory management guidelines. 6. Knowledge of budgeting procurement, and funding processes related to inventory management functions. Ability to communicate effectively both orally and in writing. 7. Skill to apply common analytical methods and techniques to resolve procedural inventory management problems and issues. 8. Knowledge of automated data system design, ability to access and use all applicable data systems, computer-based office management tools, evaluation techniques, methods, and procedures. Physical Demands the work is primarily sedentary, although some slight physical effort may be required. Work Environment Work is typically performed in an adequately lighted and climate controlled office. Other significant facts: 1. The employee may be required to obtain and maintain an appropriate security clearance. 2. Work may occasionally require travel away from the normal duty station.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provide world-wide technical support and configuration control to ensure technical integrity for all managed systems to all using activities both public and private.</t>
  </si>
  <si>
    <t>SCDN187665794409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</si>
  <si>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To qualify based on your experience, your resume must describe at least one year of experience which prepared you to do the work in this job. Specialized experience is defined as: managing or participating in managing a transportation or traffic program involving (1) operating a transport or traffic system to move passengers or commodities of an organization when there is accountability for operating costs, (2) operating a transportation system to provide common carrier types of services to shippers, and (3) procuring common or other carriers and other transportation services to move an organization's personnel, freight, and/or other commodities. Conducting or participating in conducting surveys and studies of the traffic management function, operating methods, procedures, and performance. Making presentations on traffic matters before Federal, State, or local regulatory bodies. Performing loss and damage prevention work when this included responsibilities such as policy and procedures formulation and studies of traffic operations and services. Negotiating with carriers and/or regulatory bodies on questions of rates, transit privileges and charges, special services and charges thereof, and classification of commodities. Providing advisory service involving commodity analysis from the transportation standpoint. This definition of specialized experience is typical of work performed at the next lower grade/level position in the federal service (GS-07). You will be evaluated on the basis of your level of competency in the following areas: Attention to DetailOral CommunicationPlanning and EvaluatingTransportation Time in Grade Requirement: Applicants who have held a General Schedule (GS) position within the last 52 weeks must have 52 weeks of Federal service at the next lower grade or equivalent (GS-07).About the Position: The Bridgade's mission is the trans-shipment of hazardous cargo. The installation is located near the city of Southport, North Carolina. It is situated between Myrtle Beach, South Carolina and Wilmington, North Carolina, both within about a one hour drive. The community of Southport-Oak Island is a small resort area, comprised of six municipalities - the towns of Southport, Caswell Beach, Oak Island (Long Beach and Yaupon Beach), St. James, Boiling Spring Lakes, and the Village of Bald Head Island. The climate is ideal for year-round activities. No public transportation.</t>
  </si>
  <si>
    <t>SWGI187601602335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</si>
  <si>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conducting studies of traffic management and/or freight programs; and responding to inquiries from transportation service providers and/or shipping activities on a variety of domestic freight traffic management problems. This definition of specialized experience is typical of work performed at the next lower grade/level position in the federal service (GS-11). You will be evaluated on the basis of your level of competency in the following areas: Customer ServiceData and Content ManagementTransportation Time in Grade Requirement: Applicants who have held a General Schedule (GS) position within the last 52 weeks must have 52 weeks of Federal service at the next lower grade or equivalent (GS-11).About the Position: Scott AFB is located near the city of Belleville, IL, in St Clair County, approximately 30 minutes from St Louis, MO. All branches of service are assigned to the base. Transportation includes Metro Bus and Metro Link Light Rail which runs from the St Louis metropolitan area to Scott AFB, and convenient interstates and highways. MidAmerica St. Louis and Lambert-St. Louis International Airports are nearby. St. Clair County is surrounded by several major tourist attractions.</t>
  </si>
  <si>
    <t>Contract Management Support Officer</t>
  </si>
  <si>
    <t>SWEX187679660397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</si>
  <si>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required: To qualify based on your work experience, your resume must describe at least one year of specialized experience which prepared you to do the work required in this job. Specialized experience is defined as experience assisting management in developing and identifying near and long range acquisition plans to facilitate meeting a Command's supply and services contractual requirements. This definition of specialized experience is typical of work performed at the next lower grade/level position in the federal service (GS-11). You will be evaluated on the basis of your level of competency in the following areas: Acquisition StrategyCommunicationsContract Performance ManagementTechnical Competence Time in Grade Requirement: Applicants who have held a General Schedule (GS) position within the last 52 weeks must have 52 weeks of Federal service at the next lower grade or equivalent (GS-11). All applicants must meet applicable time-in-grade and specialized experience requirements within thirty (30) days after the closing date of the announcements.About the Position: Serves as the Contract Management Support Officer (CMSO) with primary responsibility to assist management in developing and identifying near and long-range plans to meet Installations Management Command (IMCOM) supply and service contract requirements. Moving expense allowances MAY be authorized, subject to the provisions of the JTR and an agency determination that a move is in the Government's interest. Recruitment, relocation and/or retention incentives MAY be offered for this position.</t>
  </si>
  <si>
    <t>Training Systems Management Specialist</t>
  </si>
  <si>
    <t>SCER187851584089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</si>
  <si>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Specialized Experience: One year of specialized experience such as providing guidance and advice on training requirements; and conducting analytical research to provide recommendations on training issues.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Data Collection and AnalysisProblem SolvingTechnical CompetenceTraining and Training Support Time in Grade Requirement: Applicants who have held a General Schedule (GS) position within the last 52 weeks must have 52 weeks of Federal service at the next lower grade or equivalent (GS-11).About the Position: These positions are located at the US Army Training Support Center, Training Support Analysis and Integration Directorate, at Fort Eustis, Virginia. The US Army Training Support Center (ATSC) is assigned to the Combined Arms Center- Training directly supporting the Combined Arms Center and Headquarters, US Training and Doctrine Command (TRADOC) core missions. ATSC serves as the Army's premier training support planner, researcher, integrator, and service provider. ATSC manages the Army-wide Training Support System, which is designed to provide an operationally relevant training environment whenever and wherever needed. Fort Eustis, Virginia is located in Newport News, between historic Williamsburg and Virginia Beach. Local Transportation via the Hampton Roads Transit (HRT) bus service to the surrounding area which includes Hampton, Norfolk, Portsmouth, Chesapeake and Virginia Beach. There are convenient interstate and major highways connecting the city to the neighboring cities above plus York County, Gloucester, Suffolk, and Smithfield. The Hampton Roads/Tidewater area has all the conveniences of a big city with charm of small town and rural areas.</t>
  </si>
  <si>
    <t>Resources Management Specialist</t>
  </si>
  <si>
    <t>U.S. Army Accession Command</t>
  </si>
  <si>
    <t>NCBF187638802839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</si>
  <si>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To qualify based on your experience, your resume must describe at least one year of experience which prepared you to do the work in this job. Specialized experience is defined as managing financial transactions to ensure funds are spent in accordance with financial plans; analyzing financial data to prepare valid and verifiable reports. This definition of specialized experience is typical of work performed at the second lower grade/level position in the federal service (GS-07). OR Education: To qualify based on your education, you must possess a Master's or equivalent graduate degree or 2 full years of progressively higher level graduate education leading to such a degree in a field which demonstrates the knowledge, skills, and abilities necessary to do the work of the position, such as: Business, Finance or Accounting.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Decision SupportFinancial ManagementFinancial Management Systems Time in Grade Requirement: Applicants who have held a General Schedule (GS) position within the last 52 weeks must have 52 weeks of Federal service at the next lower grade or equivalent (GS-07).About the Position: This position is located at the U.S. Army Recruiting Command, Brigade Headquarters. As the Resource Management Specialist, you will administer unique programs. This work affects the operation and management of brigade/battalion financial programs and the efficient use of organizational funds.</t>
  </si>
  <si>
    <t>Building Management Specialist</t>
  </si>
  <si>
    <t>Building Management</t>
  </si>
  <si>
    <t>EUHR187823173332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</si>
  <si>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EmploymentNon-Department of Defense (DoD) TransferReinstatementVeterans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evaluating property data to develop space utilization recommendations; 2) assisting in safety inspections for fire, security or privacy requirements; AND 3) utilizing electronic data systems and software such as MS Word, Excel, Power Point or Microsoft Project to produce reports and property documentation.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Business Administration, Public Administration, Architecture, Community Planning, Building Construction or Engineering.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Customer ServiceProblem SolvingTechnical Competence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United States Africa Command (USAFRICOM), is one of six U.S. Defense Department's geographic combatant commands and is responsible to the Secretary of Defense for military relations with African nations, the African Union, and African regional security organizations. A full-spectrum combatant command, USAFRICOM is responsible for all U.S. Department of Defense operations, exercises, and security cooperation on the African continent, its island nations, and surrounding waters. The mission of the USAFRICOM, in concert with interagency and international partners, is to build defense capabilities, respond to crisis, and deter and defeat transnational threats in order to advance U.S. national interests and promote regional security, stability, and prosperity. United States Africa Command (USAFRICOM) recognizes a diverse workforce works better as our collective differences in life experiences and cultural backgrounds brings us together by promoting innovative solutions towards common goals. In keeping with our commitment to promote diversity, we encourage talented individuals from all communities and segments of our society to apply. Position may be filled as a temporary promotion or temporary reassignment NTE 24 Months by a current permanent Army employee. Temporary promotions or reassignments may be extended up to a maximum of five years, and may be made permanent without further competition. Position may be filled as a term appointment NTE 24 Months, if the candidate is not a current permanent Army employee. Term appointments may be extended up to a maximum of six years.</t>
  </si>
  <si>
    <t>NEBN187867414513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</si>
  <si>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TransferPeople with Disabilities, Schedule APriority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such as: 1. Conducting studies of work processing to identify, analyze, and recommend solutions to problems in organizational structure, staffing, administrative procedures, work processes, or workload distribution. 2. Managing large-scale projects including coordinating, facilitating working groups, analyzing and extrapolating data, and understanding resource requirements. 3. Managing systems and/or programs involving process improvements and economic development. 4. Initiating action plans and leading working group forums to establish objectives based on vision and mission. This definition of specialized experience is typical of work performed at the next lower grade/level position in the federal service (GS-11). You will be evaluated on the basis of your level of competency in the following areas: Customer ServiceManages and Organizes InformationOrganizational Performance Analysis Time in Grade Requirement: Applicants who have held a General Schedule (GS) position within the last 52 weeks must have 52 weeks of Federal service at the next lower grade or equivalent (GS-11).About the Position: Fort Drum is the home of the 10th Mountain Division (Light Infantry), is located in the Northern New York's picturesque North Country, one of the most historically unique and geographically beautiful areas of the United States, offering bountiful outdoor recreational opportunities from hunting and fishing to winter sports of all types. Fort Drum is approximately 30 miles from Canada, with the great lakes to the west, the Adirondack Mountain to the east, and the St. Lawrence River and Thousand Island's in between.</t>
  </si>
  <si>
    <t>Management Analyst - HRSA Global</t>
  </si>
  <si>
    <t>Health Resources and Services Administration</t>
  </si>
  <si>
    <t>HRSA-GLOBAL-18-MP-10215161</t>
  </si>
  <si>
    <t>THESE QUALIFICATION REQUIREMENTS MUST BE MET BY THE CLOSING DATE 05/30/2018 In order to qualify for this GS-12 Management Analyst position, your resume must clearly demonstrate that you have one full year of specialized experience comparable in difficulty and responsibility to at least the GS-11 level in the federal service. Examples of qualifying experience include the following types of tasks performed on a regular and recurring basis: Developing policies, objectives, standards, and procedures concerning management improvement activities; Reviewing and developing recommendations or comments on programs and studies; Researching and/or analyzing complex administrative and management issues; and Developing, coordinating, and managing the conduct of ongoing management programs to improve their effectiveness and operation. In order to qualify for this GS-13 Management Analyst position, your resume must clearly demonstrate that you have one full year of specialized experience comparable in difficulty and responsibility to at least the GS-12 level in the federal service. Examples of qualifying experience include the following types of tasks performed on a regular and recurring basis: Using qualitative and quantitative techniques to analyze and measure the effectiveness, efficiency and productivity of administrative and technical programs, including preparing a summary of findings and recommendations for areas of improvement to management; Performing a wide variety of analytical studies and projects related to management improvement, productivity improvement, management controls; and Developing detailed plans, objectives and strategies for the long-range implementation and administration of programs and/or developing criteria for evaluating the effectiveness of programs. Experience refers to paid and unpaid experience, including volunteer work done through National Service Programs (e.g., Peace Corps, AmeriCorps) and other organizations (e.g., professional; philanthropic; religious; community; student; social). If such experience is on a part-time basis, you must provide the average number of hours worked per week as well as the beginning and ending dates of the experience so it can be fully credited. Current status candidates must meet Time-in-Grade (TIG) by the closing date of this announcement. To allow us to verify that you meet TIG requirements, provide any of the following SF-50s: Competitive or Career-ladder promotion to your highest grade (this does not include 120 day temporary promotions) With-In-Grade (WGI) increase at your highest grade (this does not include quality step increases (QSIs) Competitive career/career-conditional appointment to your highest grade. SF-50 at your highest grade held, that is at least one year older than the announcement closing date of 05/30/2018. Current year pay adjustments are not acceptable for verifying TIG (ex. 2018 general increases cannot be used to verify TIG). Not sure which SF-50 to submit? Check out our video... Go here to watch the video on the SF50s to submit in your application package.This position is located in the Department of Health And Human Services, Health Resources and Services Administration, in Rockville, Maryland. This is a HRSA-wide Global recruitment that may be used by all HRSA Bureaus and Offices to fill positions. ***The positions filled by this recruitment are excluded from the HRSA Collective Bargaining Unit due to the confidential nature of the work that those selected will perform. *** A Management Analyst - HRSA Global position is a mission critical occupation for HRSA. The position is responsible for ensuring that operational and fiscal activities align with and enable accomplishment of Health Resources and Services Administration's mission, goals and objectives.</t>
  </si>
  <si>
    <t>CBBF-10214375-18-EO</t>
  </si>
  <si>
    <t>To qualify for this position, applicants must meet all requirements by the closing date of this announcement, 05/31/2018. Time-In-Grade Requirement: Applicants who are current Federal employees and have held a GS grade any time in the past 52 weeks must also meet time-in-grade requirements by the closing date of this announcement. For a GS-7 position you must have served 52 weeks at the GS-5 level. For a GS-9 position you must have served 52 weeks at the GS-7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for the GS-7 level based on your experience and/or education as described below: Specialized Experience: You must have one year of specialized experience equivalent to at least the next lower grade in the normal line of progression for the occupation in the organization. Examples of specialized experience would typically include, but are not limited to: Manages or participates in managing a transportation or traffic program involving (1) operating a transport or traffic system to move passengers or commodities of an organization when there is accountability for operating costs, (2) operating a transportation system to provide common carrier types of services to shippers, and (3) procuring common or other carriers and other transportation services to move an organization's personnel, freight, and/or other commodities. OR, Education: Applicants may substitute education for the required experience. To qualify based on education for this grade level, you must have (1) full year of graduate level education. Major study must have been in one of the following: Accounting, business administration, business or commercial law, commerce, economics, engineering, finance, industrial management, statistics, traffic management, transportation, motor mechanics, or other fields related to the position. If using education to qualify, you must provide transcripts.. OR, Combination: Applicants may also combine education and experience to qualify at this level. You must have an combination of specialized experience and education beyond graduate level. You may qualify for the GS-9 level based on your experience and/or education as described below: Specialized Experience: You must have one year of specialized experience equivalent to at least the next lower grade in the normal line of progression for the occupation in the organization. Examples of specialized experience would typically include, but are not limited to: Manages or participates in managing a transportation or traffic program involving (1) operating a transport or traffic system to move passengers or commodities of an organization when there is accountability for operating costs, (2) operating a transportation system to provide common carrier types of services to shippers, and (3) procuring common or other carriers and other transportation services to move an organization's personnel, freight, and/or other commodities; Makes presentations on traffic matters before Federal, State, or local regulatory bodies; Performs loss and damage prevention work when this included responsibilities such as policy and procedures formulation and studies of traffic operations and services; Negotiates with carriers and/or regulatory bodies on questions of rates, transit privileges and charges, special services and charges thereof, and classification of commodities; Provides advisory service involving commodity analysis from the transportation standpoint. Education: Applicants may substitute education for the required experience. To qualify based on education for this grade level, you must have master's degree or equivalent graduate degree OR 2 full years of progressively higher level graduate education leading to such a degree. Major study must have been in one of the following: Accounting, business administration, business or commercial law, commerce, economics, engineering, finance, industrial management, statistics, traffic management, transportation, motor mechanics, or other fields related to the position. If using education to qualify, you must provide transcripts Combination: Applicants may also combine education and experience to qualify at this level. You must have an combination of specialized experience and education beyond graduate level. You will be rated on the following Competencies for this position: Data ManagementPlanning and EvaluatingVeteran and Customer Focus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Incumbent will be exposed to stressful working situations that will require a mature attitude and collective reasoning to overcome. The incumbent is subject to a great deal of stress because of the high volume of work, the need for accuracy, frequency of interruptions and ever changing demands due to program changes.Veteran Transportation Service (VTS) will operate within the Health Administration Service located at the Coatesville VA Medical Center. The incumbent reports directly to the Mobility Manager. This position is a Transportation Coordinator at the facility level and acts as primary contact to Veterans for transportation needs. This position is a developmental position leading to the full performance level of Traffic Management Specialist, GS-2130-9, PD# 3039O. The incumbent will gradually assume all the duties and responsibilities of those described in the full performance position description for the Traffic Management Specialist, GS-2130-9, PD# 3039O. At such time as all regulatory, qualifications, and time in grade requirements are met, and based upon the recommendations of the supervisor, the incumbent may be promoted to the GS-9. Work Schedule: Monday-Friday; 7:30AM-4:30PM Telework: Not available Virtual: This is not a virtual position. Position Description/PD#: Traffic Management Specialist/PD# 3039O Financial Disclosure Report: Not required</t>
  </si>
  <si>
    <t>9R-10144941-042240-CMC</t>
  </si>
  <si>
    <t>GS-09: One year of specialized experience equal to GS-07 level (or government equivalent in another pay system) which includes using: in-depth knowledge of military personnel policies, procedures, rules, guidelines, instructions, etc., to understand respective programs and discuss findings with function managers; and using in-depth knowledge of the automated systems, personal computers, hardware, and software.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In-depth knowledge of administrative and military personnel policies, procedures, Reserve mission, training methods and programs, rules, guidelines, and instructions. 2. In-depth knowledge of automated systems, personal computers, hardware, and software. 3. Ability to analyze data/products. 4. Ability to plan, organize and and direct the functions and staff of an organization; communicate effectively with diverse groups of individuals, both orally and in writing. 5. Knowledge of analytical and investigative techniques to measure the effectiveness, efficiency, and productivity. 6. Knowledge of management principles within both the civilian and military personnel systems, and the ability to integrate the civilian and military personnel aspects in order to successfully accomplish the organization's mission. 7. Knowledge of administrative processes and procedures. 8. Knowledge of safety, security, personnel management, and EEO regulations, practices, and procedures. 9. Knowledge of training goals and objectives to assist in the management and implementation of training goals for the CSS personnel.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administer and direct the Group Commander's Support Staff functions to ensure smooth day-to-day operations serving as a civilian in the Group Commander's Support Staff (CSS).</t>
  </si>
  <si>
    <t>ST-10201222-18-JCH</t>
  </si>
  <si>
    <t>In addition to the Basic Requirements for this position, your resume must also demonstrate at least one year of specialized experience at or equivalent to the GS-07 grade level or pay band in the Federal service or equivalent experience in the private or public sector. Specialized experience must demonstrate the following: 1) Provides technical advice regarding transportation rules and regulations to resolve problems; 2) Advises staff on domestic or foreign relocation travel restrictions, entitlements and allowances; 3) Using electronic reservation equipment to reconcile errors in transportation procedures; 4) Verifying visa and passport requirements for entry into foreign countries worldwide. 5) Assists in development of traffic management procedures to provide responsive passenger transportation services. OR Having successfully completed a master's or equivalent graduate degree. OR Having 2 full years of progressively higher level graduate education leading to such a degree OR LL.B. or J.D. OR Having a combination of experience and graduate education as described above that equates to one year of experience. My percentage of required education plus my percentage of the required experience equal one hundred percent. Additional qualification information can be found from the following Office of Personnel Management website: https://www.opm.gov/policy-data-oversight/classification-qualifications/general-schedule-qualification-standards/#url=GS-PROF.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TRAFFIC MANAGEMENT SPECIALIST in the Trade Division of PERS SUPPORT DET PEARL HARBOR.</t>
  </si>
  <si>
    <t>Administrative Management Specialist</t>
  </si>
  <si>
    <t>FDA-ORA-18-MP-10215099</t>
  </si>
  <si>
    <t>In order to qualify for the Administrative Management Specialist, 0301, at GS - 11/12, you must meet the qualification requirements by 05/25/2018. Specialized Experience: Experience that has equipped the applicant with the particular knowledge, skills and abilities to perform successfully the duties of the position, and that is typically in or related to the work of the position to be filled. To qualify for the GS-11, applicants must have (1) one year (52 weeks) of specialized experience equivalent to the GS-09 grade level in the Federal service. Examples of specialized experience at this level include: Advising and supporting in the areas of human resources management; administrative policy, budgetary and procedural matters, program and management analysis; office layout and space management, records management, and office security and a safety. OR Education: Applicants may substitute education for the required experience. To qualify based on education for this grade level you must have a Ph.D. or equivalent doctoral degree or three full years of progressively higher level graduate education leading to such a degree or LL.M., if related, that provided the knowledge, skills, and abilities necessary to do the work. (UNOFFICIAL TRANSCRIPT REQUIRED). OR Combination of Experience and Education: Applicants may also combine education and specialized experience to qualify at this level. You must have a combination of education in excess of a master's or equivalent graduate degree or 2 full years of progressively higher level graduate education leading to such a degree, and specialized experience that would equal 100% of the required experience/education combination for the position. To qualify for the GS-12, applicants must have (1) one year (52 weeks) of specialized experience equivalent to the GS-11 grade level in the Federal service. Examples of specialized experience at this level include: Providing non-routine consultative services, guidance, and advice on a wide variety of administrative management and operational support issues; Human resources management, administrative policy, budgetary and procedural matters, program and management analysis; Office layout and space management, records management, and office security and safety. Time-in-Grade: In addition to the specialized experience requirement, employees must meet the following time-in-grade requirement by the closing date of this announcement. GS-11: Applicants must have 52 weeks at the GS-09 grade level or higher in the Federal service. GS-12: Applicants must have 52 weeks at the GS-11 grade level or higher in the Federal service.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above.This position is located in the Field Office Administrative Branch (FAOB) - Division of Field Administration (DFA), Office of Management (OM), Office of Regulatory Affairs (ORA), Office of Global Regulatory Operations and Policy (OGROP), Food and Drug Administration(FDA), Department of Health and Human Services (DHHS). Additional selections may be made within the same geographical area FDA-wide.</t>
  </si>
  <si>
    <t>CBBP-10214496-18-CA</t>
  </si>
  <si>
    <t>To qualify for this position, applicants must meet all requirements by the closing date of this announcement, 06/06/2018. Time-In-Grade Requirement: Applicants who are current Federal employees and have held a GS grade any time in the past 52 weeks must also meet time-in-grade requirements by the closing date of this announcement. For a GS-7 position you must have served 52 weeks at the GS-5. For a GS-9 position you must have served 52 weeks at the GS-7. The grade may have been in any occupation, but must have been held in the Federal service. An SF-50 that shows your time-in-grade eligibility must be submitted with your application materials. Selective Placement Factor (SPF): Must represent knowledge, skills, or abilities that are essential for successful job performance and cannot reasonably be acquired on the job during the period of orientation/training customary for the position being filled. SPFs are a prerequisite to appointment and represents minimum requirements for a position. Applicants who do not meet the SPF are ineligible for further consideration. MUST possess a current, valid driver's license to operate a motor vehicle. You may qualify based on your experience and/or education as described below: GS-7 Grade Requirements Specialized Experience: Federal service that equipped you with the particular knowledge, skills, and abilities to perform successfully the duties of the position, and that is typically in or related to the work of this position. Specialized experience includes: managing a variety of expendable items and durable medical equipment; forecasting short and long range inventory needs; analyzing inventory management reports and the effectiveness of various options proposed to provide supply support; utilizing automated inventory management systems to maintain current inventory data; researching and analyzing information to resolve questions and issues, and implementing federal and agency programs for the return and reutilization of medical supplies. NOTE: Applicants wishing to receive credit for such experience must indicate clearly the nature of their duties and responsibilities in each position and the number of hours a week spent in such employment. ~OR Education: Have successfully completed 1 full year of graduate level education or superior academic achievement that demonstrates the knowledge, skills, and abilities necessary to do the work of this position. Combination: Possess equivalent combinations of successfully completed graduate level education (in excess of the first year or 18 semester hours) and specialized experience to meet total experience requirements. NOTE: If using education combined with specialized experience to qualify, a copy of your transcript is required GS-9 Grade Requirements Specialized Experience: You must have one year of specialized experience equivalent to at least the next lower grade GS-7 in the normal line of progression for the occupation in the organization. Examples of specialized experience would typically include, but are not limited to: managing a variety of expendable items and durable medical equipment; developing and supporting the creation of acquisition strategies to acquire and purchase durable medical equipment; implementing federal and agency programs for the return and reutilization of medical supplies; utilizing best practices, principles and tools, concepts and methodologies to determine and evaluate supply system performance; and serving as a point of contact for the coordination of material support and the resolution of logistics problems. NOTE: Applicants wishing to receive credit for such experience must indicate clearly the nature of their duties and responsibilities in each position and the number of hours a week spent in such employment . OR, Education: Applicants may substitute education for the required experience. To qualify based on education for this grade level you must have successfully completed a master's or equivalent graduate degree or 2 full years of progressively higher level graduate education leading to such a degree or LL.B. of J.D., if related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You must have an combination of specialized experience and education beyond Master's degree. Possess equivalent combinations of successfully completed graduate level education (in excess of the first year or 18 semester hours) and specialized experience to meet total experience requirements. NOTE: If using education combined with specialized experience to qualify, a copy of your transcript is required. You will be rated on the following Competencies for this position: Contracting and Procurement Planning and Evaluating Technical Competence Communication Technology Application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partially sedentary in nature. Work will involved considerable walking with pushing or pulling delivery carts or materials handling equipment, boxes, etc., frequently weighing more than 50 pounds. Occasionally, items handled will weigh several hundred pounds. Heavier items are moved by using material handling equipment or assistance from co-workers. Work requires sitting some of the time, with some bending, crouching and stooping required to check equipment tag numbers. A great amount of walking and climbing stairs is required to conduct inventories of assigned EIL equipment. Lifting is required preparing equipment for sales and management of NX equipment on assigned EILs. Working conditions could occasionally be dirty, hot, humid or unusually cold when involved in property inventories or disposal, or general management or assigned EILs and may be required to work in non-climate controlled areas to process equipment. Work Environment: Work is performed in an office setting, several warehouse locations or throughout the medical facilities of OBVAMC where the employee may have access to a personal computer and computerized or manual equipment records. Frequent trips will be made to areas throughout OBVAMC facilities, including patient's room to conduct equipment inventories and to assist services with equipment problems. Maybe required to work outdoors at certain times and in all types of weather. Hazardous substances are also encountered in daily work activities.This is an Inventory Management Specialist (EX) in Logistics Service at Overton Brooks VA Medical Center.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 Friday, 7:30 a.m. - 4:00 p.m. Compressed/Flexible: Not Available Telework: Not Available Virtual: This is not a virtual position. Position Description/PD#: Inventory Management Specialist (EX)/GS-7 -PD#667-07352-A, GS-9 - PD#667-07353-A Relocation/Recruitment Incentives: Not Authorized Financial Disclosure Report: Not required</t>
  </si>
  <si>
    <t>SWH818PH7759267386</t>
  </si>
  <si>
    <t>Who May Apply: Current Federal Employee Veterans Eligible as 30% Disabled Veteran Veterans and Preference Eligible under Veterans Employment Opportunity Act (VEOA) of 1998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in transportation operations to identify and define requirements for use of automated systems; also of contract format and terminology to review and analyze terms pertaining to freight transportation and traffic management. Education can be substituted for experience. You will be evaluated on the basis of your level of competency in the following areas: Cost Estimation and AnalysisPerformance MeasurementProblem SolvingTransportation Time in Grade Requirement: Applicants who have held a General Schedule (GS) position within the last 52 weeks must have 52 weeks of Federal service at the next lower grade or equivalent (GS-09). Applicants must meet basic eligibility requirements such as minimum qualifications, and other regulatory requirements by the closing date of the announcement.Incumbent serves as a Traffic Management Specialist (TMS) for Transportation Team, Defense Contract Management Agency (DCMA) Transportation Group. Responsible for performing traffic and transportation surveys; evaluating transportation related contract requirements, providing technical guidance and conducting training sessions for contractor; carrier, and DCMA personnel; evaluating contractor compliance with contractual guarantees and determining penalties to be assessed for noncompliance; performing cost studies; monitoring contractor performance under the Contractor Freight Movement Procedures program through analysis of management reports and on-site visits, identifying problem areas and prescribing corrective action. Occasional overnight TDY travel may be required. Participates in pre-award and post-award surveys and reviews of contractor`s estimating systems as they relate to the transportation functions. Evaluates and investigates Transportation Discrepancy Reports (TDR). Conducts staff studies in the specialty as required. Approves carrier payments through Third Party Payment System and assigned to be alternate certifying official for Third Party Payment System Summary Invoice (PSI) statement.</t>
  </si>
  <si>
    <t>PROGRAM MANAGEMENT SPECIALIST</t>
  </si>
  <si>
    <t>8L-HILL-10213643-126494-NLS</t>
  </si>
  <si>
    <t>SPECIALIZED EXPERIENCE: You must have one year of specialized experience at a level close to the work of this position that has given you the particular knowledge, skills and abilities required to successfully perform. Typically, we would find this experience in work within a field that is closely related. To be creditable, the specialized experience must have been equivalent to the next lower grade level (GS-09), pay band or equivalent. Specialized experience is described as: analytical ability, judgment, discretion, and knowledge of a substantial body of administrative or program principles, concepts, policies, and objectives to include comprehensive knowledge of all production methods, production processes, depot capabilities, workload processes and procedures, terminologies, management systems, and financial control and reporting systems. OR EDUCATION SUBSTITUTION: ?Ph.D. or equivalent doctoral degree or 3 full years of progressively higher level graduate education leading to such a degree or LL.B. or J.D.. NOTE: You must submit copies of your unofficial transcripts with your application if using education as a substitution of experience. OR COMBINATION OF EXPERIENCE AND EDUCATION: An equivalent combination of successfully completed, qualifying education and experience may be used to meet total experience requirements. Specialized experience directly related to the work of the position may be used to meet the requirements of this position. Education in excess of a master's or equivalent graduate degree or 2 full years of progressively higher level graduate education leading to such a degree or LL.B. or J.D., if related may be used to qualify applicants for the GS-11 level. NOTE: You must submit copies of your unofficial transcripts with your application if using education as a substitution of experience. FEDERAL TIME-IN-GRADE (TIG) REQUIREMENT FOR GENERAL SCHEDULE (GS) POSITIONS: Merit promotion applicants must meet applicable time-in-&amp;#173;grade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DMAG workloads and project order planning and scheduling process. Knowledge of various phases of the funding cycle. Knowledge ofprogrammed/un-programmed workload proper funding authority process. Knowledge of practical techniques of management analysis. Ability to use applicable program data and available reports to manage assigned area and determine trends.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experience.Hill Air Force Base provides worldwide engineering and logistics management for the F-16 Fighting Falcon, A-10 Thunderbolt II, and the Minuteman III ICBM, and performs depot maintenance of the F-16, A-10, and C-130 Hercules aircraft. The base is located between Ogden and Salt Lake City. The area is known for year round activities, including skiing, hiking, boating, extreme sports, fishing and hunting, with four distinct seasons, low humidity and moderate snow fall in the valley. Click on "Learn more about this agency" button below to view Eligibilities being considered and other IMPORTANT information. The primary purpose of this position is to serve as the senior work-loader and provide project order management and control for the Technology and Industrial Support Directorate for workloads of approximately $20,000,000 to $60,000,000 in revenue each year. This position affects the full scope of direct, indirect, overhead, administrative, and support expenses represented by sales rates developed within the Depot Maintenance Business Area (DMBA) for which reimbursement is made as workload is completed. THIS POSITION IS BEING FILLED AT THE (GS-11) LEVEL WITH PROMOTION POTENTIAL TO THE (GS-12) LEVEL. Incumbent may be non-competitively promoted to the next higher level after attainment of knowledge, skills, and abilities, meeting all regulatory requirements, and upon the recommendation of management. Promotion is neither implied nor guaranteed.</t>
  </si>
  <si>
    <t>Supervisory Inventory Management Specialist</t>
  </si>
  <si>
    <t>CBBB-10214537-18-SO</t>
  </si>
  <si>
    <t>To qualify for this position, applicants must meet all requirements by the closing date of this announcement, 05/21/2018. Time-In-Grade Requirement GS-11: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Time-In-Grade Requirement GS-12: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GS-11: You must have one year of specialized experience equivalent to at least the next lower grade GS-09 in the normal line of progression for the occupation in the organization. Examples of specialized experience would typically include, but are not limited to: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Applicants who have the 1 year of appropriate specialized experience, are not required by this standard to have general experience, education above the high school level, or any additional specialized experience to meet the minimum qualification requirements. Specialized experience is further define as; leading the facility wide Reusable Medical Equipment (RME) Program. Plans, develops, and evaluates all RME processes and activities as necessary to ensure comprehensive effective RME compliance with VHA Directive 1116 and other applicable VHA directives, regulations, operational requirements, and standards. Knowledge of all clinical, human resource, material and capital management functions associated with carrying out the patient care mission. Provides advice and assistance to senior leadership, service chiefs, clinical and administrative staff on sterile processing and RME matters. OR 3 full years of progressively higher level graduate education leading to such a degree; OR LL.M., if related Specialized Experience GS-12: You must have one year of specialized experience equivalent to at least the next lower grade GS-11 in the normal line of progression for the occupation in the organization. Examples of specialized experience would typically include, but are not limited to: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Applicants who have the 1 year of appropriate specialized experience, are not required by this standard to have general experience, education above the high school level, or any additional specialized experience to meet the minimum qualification requirements. Specialized experience is further define as; leading the facility wide Reusable Medical Equipment (RME) Program. Plans, develops, and evaluates all RME processes and activities as necessary to ensure comprehensive effective RME compliance with VHA Directive 1116 and other applicable VHA directives, regulations, operational requirements, and standards. Knowledge of all clinical, human resource, material and capital management functions associated with carrying out the patient care mission. Provides advice and assistance to senior leadership, service chiefs, clinical and administrative staff on sterile processing and RME matters. You will be rated on the following Competencies for this position: ComplianceCustomer ServiceLeadershipOral CommunicationSafety EngineeringTechnical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Physical requirements for this position are in accordance with HRML No. 05-12-02, Employment of People with Disabilities, Including Under Schedule A, 5 CFR 213.3102(u).OUR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Welcome to Reno! Nestled at the foot of the Sierra Nevada mountains with easy access to Lake Tahoe, Reno is ideal for your inner adventurer. Enjoy kayaking, paddle boarding, and hiking in the summer, sledding and snowshoeing in the winter, or head on up to the slopes to ski or snowboard where many Olympic athletes train. Check out our many hip restaurants and shops in Midtown, or take a walk by the river downtown and stop in at a dog friendly brewery. We are the home of a dynamic art scene and many iconic events: Artown, Hot August Nights, Street Vibrations, Rib Cook-off, Great Reno Balloon Race, Reno Rodeo, and the National Championship Air Races. Summers can get hot, but the humidity is low, and there is no state income tax in Nevada! For more information click Special Events The University of Nevada, Reno is one of the nation's top public research universities. Our VA is a teaching affiliate of the University of Nevada School of Medicine. Truckee Meadows Community College offers accessible high school and post high school programs, a transfer agreement with UNR, and one of the most competitive nursing programs in the state. For more info click Education We encourage you to consider VA employment in Reno, NV. We offer both a mission you can put your heart into and a home for fun, new experiences, whether you're interested in exploring the Pacific Crest Trail, Food Truck Friday, Burning Man, or the Lake Tahoe Shakespeare Festival. Join a team that values a healthy home/work life balance and be rewarded by your role in keeping the promise to those who served. For more information click Recreation www.whyreno.org</t>
  </si>
  <si>
    <t>SWH817PH7759398045</t>
  </si>
  <si>
    <t>Temporary Information: Temporary appointments may be extended up to a maximum of 3 years. Position may be made permanent for those candidates who have non-competitive status. If you are a current permanent DCMA Employee employed at a "lower GS grade": You will be considered for a Temporary Promotion opportunity. A temporary promotion may be made or extended up to a maximum of 5 years. A temporary promotion may be made permanent without further competition. If you are a current permanent DCMA Employee employed at a "the same GS grade or higher": You will be considered for a Detail opportunity. A detail may be made and/or extended in 120 day increments. A detail may be made permanent without further competition. Non-DCMA Permanent Employees: You will be considered for a Temporary Position Not to Exceed 1 year, your appointment may be extended up to a maximum of 3 years. This position may be made permanent without further competition to those candidates that have non-competitive status. Who May Apply: Current Defense Contract Management Agency (DCMA) Employee Current Department of Defense Employee within the Acquisition, Technology, and Logistics(AT&amp;amp;L) Workforce who are outside of the Military Components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in transportation operations to identify and define requirements for use of automated systems; also of contract format and terminology to review and analyze terms pertaining to freight transportation and traffic management. Education can be substituted for experience. You will be evaluated on the basis of your level of competency in the following areas: Cost Estimation and AnalysisPerformance MeasurementProblem SolvingTransportation Time in Grade Requirement: Applicants who have held a General Schedule (GS) position within the last 52 weeks must have 52 weeks of Federal service at the next lower grade or equivalent (GS-09). Applicants must meet basic eligibility requirements such as minimum qualifications, and other regulatory requirements by the closing date of the announcement.Incumbent serves as a Traffic Management Specialist (TMS) for Transportation Team, Defense Contract Management Agency (DCMA) Transportation Group. Responsible for performing traffic and transportation surveys; evaluating transportation related contract requirements, providing technical guidance and conducting training sessions for contractor; carrier, and DCMA personnel; evaluating contractor compliance with contractual guarantees and determining penalties to be assessed for noncompliance; performing cost studies; monitoring contractor performance under the Contractor Freight Movement Procedures program through analysis of management reports and on-site visits, identifying problem areas and prescribing corrective action. Occasional overnight TDY travel may be required. Participates in pre-award and post-award surveys and reviews of contractor`s estimating systems as they relate to the transportation functions. Evaluates and investigates Transportation Discrepancy Reports (TDR). Conducts staff studies in the specialty as required. Approves carrier payments through Third Party Payment System and assigned to be alternate certifying official for Third Party Payment System Summary Invoice (PSI) statement.</t>
  </si>
  <si>
    <t>SUPERVISORY TRAFFIC MANAGEMENT SPECIALIST</t>
  </si>
  <si>
    <t>EUJU185971251638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</si>
  <si>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(non-Army)Family Member Preference (FMP) for Overseas EmploymentInteragency Career Transition Assistance PlanMilitary Spouse Preference (MSP) for Overseas EmploymentNon-Department of Defense (DoD) TransferReinstatementVeterans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is defined as 52 weeks experience at the GS-09 level that includes 1) Planning and conducting functions for the movement of personal property, household goods, and passenger travel. AND 2) Conducting inspections of household goods and personal property shipments to ensure compliance with Customs and agricultural pre clearance requirements. AND 3) Maintaining records of personal property in automated systems for example defense personal property system (DPS). AND 4) Providing technical assistance in the monitoring of transportation contracts to ensure compliance with requirements for example contracting officer's representative (COR). You will be evaluated on the basis of your level of competency in the following areas: Attention to DetailDecision MakingPlanning and EvaluatingTechnical Competence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This position is located in Chievres, Belgium. The surrounding area is rural with other cities within 30 minutes' drive. The base is in central Belgium with the Netherlands, Luxemburg, France, and Germany within a day's drive; the United Kingdom is also easily accessible via ferry or tunnel. The base is small but offers most amenities provided by larger installations. The average weather is mild with little extremes of hot or cold seasonal conditions. For additional information please visit http://www.usagbenelux.eur.army.mil/</t>
  </si>
  <si>
    <t>CBAL-10215543-18-AG</t>
  </si>
  <si>
    <t>To qualify for this position, applicants must meet all requirements by the closing date of this announcement, 05/24/2018. Time-In-Grade Requirement: Applicants who are current Federal employees and have held a GS grade any time in the past 52 weeks must also meet time-in-grade requirements by the closing date of this announcement. For a GS-07 position you must have served 52 weeks at the GS-05. And for the GS-09 position you must have served 52 weeks at the GS-07.The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for the GS-07: You must have one year of specialized experience equivalent to at least the next lower grade GS-05 in the normal line of progression for the occupation in the organization. Examples of specialized experience would typically include, but are not limited to: Knowledge of Federal Property Management Regulations (FPMR), ADP applications such as Financial Asset Package (FAP), Integrated Funds Distribution, Control Point Activity (IFCAP) and various Federal Agency websites, knowledge of the AEMS/MERS, SOARD/Maximo or similar NX inventory management system, etc.OR, Education: Applicants may substitute education for the required experience. To qualify based on education for this grade level you must have 1 full year of graduate level education or superior academic achievement.. OR, Combination: Applicants may also combine education and experience to qualify at this level. You must have an combination of specialized experience and education beyond post-high school education. Specialized Experience for the GS-09: You must have one year of specialized experience equivalent to at least the next lower grade GS-07 in the normal line of progression for the occupation in the organization. Examples of specialized experience would typically include, but are not limited to: experience that includes knowledge Federal Property Management Regulations (FPMR), ADP applications such as Financial Asset Package (FAP), Integrated Funds Distribution, Control Point Activity (IFCAP) and various Federal Agency websites, knowledge of the AEMS/MERS, SOARD/Maximo or similar NX inventory management system, etc. Firm understanding of accounting methods, concepts and procedures to ensure accounting transactions are processed and accuracy of equipment financial records are maintained. OR, Education: Applicants may substitute education for the required experience. To qualify based on education for this grade level you must have successfully completed a master's or equivalent degree or 2 full years of progressively higher level graduate education leading to such a degree in a field related to this position. One year of full-time undergraduate study is defined as 30 semester hours, 45 quarter hours, or the equivalent in a college or university or at least 20 hours of classroom instruction per week for approximately 36 weeks in a business or technical school. (TRANSCRIPT REQUIRED).OR, Combination: Applicants may also combine education and experience to qualify at this level. You must have an combination of specialized experience and education beyond 1 year of graduate education. You will be rated on the following Competencies for this position: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requires regular and recurring physical exertion such as long periods of standing, walking, bending, stooping, reaching, and crawling. Incumbent will regularly be required to repetitively lift items weighing more than 40 pounds.This position serves as a Property Manager in the Material Management Division of the Logistics Service in a Veteran Affairs Health Care System (VA HCS) and supported catchment area, with responsibility for the inventory and lifecycle management of all non-expendable (NX) equipment in the assigned area(s). Work Schedule: 1st Shift 7:00am-3:30pm or 6:00 am-2:30pm, Monday to Friday, depending on assignment(s) or department's operational needs. Telework: Not available. Virtual: This is not a virtual position. Position Description/PD#: Inventory Management Specialist (NX)/424192/424193. Relocation/Recruitment Incentives: Not Authorized. Financial Disclosure Report: Not required.</t>
  </si>
  <si>
    <t>SWH818PH7914153258</t>
  </si>
  <si>
    <t>Who May Apply: Current Federal Employee Reinstatement Eligible Veterans and Preference Eligible under Veterans Employment Opportunity Act (VEOA) of 1998 Veterans Eligible as 30% Disabled Veteran OPM Interchange Agreement Eligible Interagency Career Transition Assistance Plan (ICTAP) Eligible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experience conducting audits of contractors' property management systems (such as; Property management, acquisition, receiving, identification, records management or just records, physical inventory, consumption, maintenance, calibration, subcontractor control, utilization, movement, storage); ensures contractors' management of Government property (both furnished and contractor acquired) complies with contractual, regulatory, and statutory requirements; reviews contracts to determine that required FAR and DFARs clauses pertaining to Government property management are present. Education can not be substituted for experience. You will be evaluated on the basis of your level of competency in the following areas: ComplianceContracting/ProcurementOral CommunicationRisk ManagementWriting Time in Grade Requirement: Applicants who have held a General Schedule (GS) position within the last 52 weeks must have 52 weeks of Federal service at the next lower grade or equivalent (GS-11). Applicants must meet basic eligibility requirements such as minimum qualifications, and other regulatory requirements by the closing date of the announcement.Tucson is a city in Arizona's Sonoran Desert surrounded by multiple mountain ranges, including the Santa Catalinas.</t>
  </si>
  <si>
    <t>CIS-10213388-IDP</t>
  </si>
  <si>
    <t>GS-07: You qualify at the GS-07 level if you possess one (1) year of specialized experience, which is equivalent to the GS-05 level in the federal government, that equipped you with the skills needed to successfully perform the duties of the position. You must have experience performing the following duties: Performing developmental assignments under the close guidance of a higher level analyst that provided exposure to a wide variety of management and program analytical methods and practice Conducts research to resolve issues and performs appropriate corrective action. OR You may also substitute superior academic achievement for the experience required at the GS-7 level. You must have completed the requirements for a Bachelor's degree from an accredited college or university with a grade point average of 3.0 or higher on a 4.0 scale, class standing in the upper third of a graduating class or major subdivision, or membership in a national scholastic honor society OR You may also substitute successful completion of one year of full-time graduate education for the experience required at the GS-07 level. This education must have been obtained from an accredited college or university and demonstrate the skills necessary to do the work of the position. A course of study in business administration, public administration, or related fields is qualifying. Check with your school to determine how many credit hours comprise a year of graduate education. If that information is not available, use 18 semester or 27 quarter hours. GS-09: In addition to the requirements at the lower grade level(s), you qualify at the GS-09 level if you possess one (1) year of specialized experience, which is equivalent to the GS-07 level in the federal government, that equipped you with the skills needed to successfully perform the duties of the position. You must have experience performing the following duties: Providing assistance to higher graded analysts by developing background information for studies; Researching documents; gathering, summarizing, and analyzing information for incorporation into final reports; Carrying out specified portions of specific projects and identifying and recommending solutions to problems. OR You may substitute a Master's degree or 2 full years of graduate education leading to such a degree in any field or a J.D. or L.L.B. degree for experience required at the GS-09 grade level. Such education must have been obtained from an accredited college or university and demonstrate the knowledge, skills, and abilities necessary to do the work of this position. Check with your school to determine how many credit hours comprise two years of graduate education. If that information is not available, use 36 semester or 54 quarter hours.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experience.This position of MANAGEMENT AND PROGRAM ANALYST starts at a salary of $41,626 GS-07 grade level, with promotion potential to $66,194 GS-09 grade level. For definitions of terms found in this announcement, please click here. This position is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 At developmental grade levels, assignments will be of more limited scope, performed with less independence, and limited complexity.</t>
  </si>
  <si>
    <t>IT Specialist (Data Management)</t>
  </si>
  <si>
    <t>SWH818P66184955703R</t>
  </si>
  <si>
    <t>Who May Apply: Current Federal Employee Reinstatement Eligible Veterans and Preference Eligible under Veterans Employment Opportunity Act (VEOA) of 1998 Interagency Career Transition Assistance Plan (ICTAP) Eligible QUALIFICATIONS: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GS-09. Specialized experience is defined as: experience troubleshooting, installing, administering, and/or developing a SharePoint web application; experience with file and data maintenance, record keeping, and/or distribution of forms/documents/information; experience interpreting and providing guidance on information technology Standard Operating Procedures (SOPs) and policies; experience providing information technology (IT) support to customers AND I have Information Technology (IT) related experience demonstrating each of the following four competencies: 1) Attention to detail: Thorough when performing work and conscientious about attending to detail; 2) Customer Service: Experience working with clients and customers assessing their needs, providing information or assistance, resolving their problems, satisfying their expectations, knows about available products and services, committed to providing quality products and services; 3) Oral Communication: Experience expressing information to individuals or groups, taking into account the audience and nature of the information, and making oral presentations; 4) Problem Solving: Experience identifying problems and determining the accuracy and relevance of information using judgment to generate and evaluate alternatives, and making recommendations Education can be substituted for experience. You will be evaluated on the basis of your level of competency in the following areas: Data and Content Management Time in Grade Requirement: Applicants who have held a General Schedule (GS) position within the last 52 weeks must have 52 weeks of Federal service at the next lower grade or equivalent (GS-09). Applicants must meet basic eligibility requirements such as minimum qualifications, and other regulatory requirements by the closing date of the announcement.Boston is the capital city and most populous municipality of the Commonwealth of Massachusetts in the United States. The city proper covers 48 square miles with an estimated population of 687,584 in 2017, making it also the most populous city in the New England region. Boston is the seat of Suffolk County as well, although the county government was disbanded on July 1, 1999. The city is the economic and cultural anchor of a substantially larger metropolitan area known as Greater Boston, a metropolitan statistical area home to a census-estimated 4.8 million people in 2016 and ranking as the tenth-largest such area in the country. As a combined statistical area, this wider commuting region is home to some 8.2 million people, making it the sixth-largest in the United States</t>
  </si>
  <si>
    <t>4Q-AFPC-10216627-230504-NJW</t>
  </si>
  <si>
    <t>QUALIFICATIONS: In order to qualify, you must meet the specialized experience requirements described in the Office of Personnel Management (OPM) Qualification Standards for General Schedule Positions, Administrative and Management Positions. GS-11: One year of specialized experience which includes establishing installation objectives, effectively correlating the requirements on interdependent functional areas and provides comprehensive and timely guidance for all units. Provides guidance and defines requirements for combat support during contingency operations and conventional regional war in accordance with the War Mobilization Plan. Develops and provides CBRN program guidance to units including training in survival under disaster conditions. Develops and implements recurring training required for emergency responder awareness, emergency responder operations, technician level training, and/or specialized disaster preparedness, and CBRN training. This definition of specialized experience is typical of work performed at the GS-09 grade/level position or equivalent in the federal service. OR Education: Ph.D. or equivalent doctoral degree or 3 full years of progressively higher level graduate education leading to such a degree which demonstrates the knowledge, skills, and abilities necessary to do the work of the position. NOTE: You must submit a copy of official transcripts. OR LL.M.,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health, safety, and environmental requirements as outlined in applicable safety standards, regulations, and/or technical orders; National Response Framework organization, lines of authority, and installation response roles and responsibilities; and natural disaster response procedures, training techniques, and use of special equipment. 2. Knowledge of analytical and evaluative methods and procedures and skill in evaluating program operations to develop comprehensive plans and to analyze work processes and continually improve them to meet customer requirements. 3. Knowledge of the capabilities, limitations, and employment concepts for CBRNE and conventional defense, detection, protective clothing/equipment, and decontamination; and standard storage methods and hazardous material classifications. 4. Knowledge of and ability to develop EM training programs and conduct training and testing. 5. Skill in planning and executing mobility programs; and planning, organizing, directing, operating and evaluating EM, CBRNE, HAZMAT, and ABO programs. 6. Ability to make instant decisions and select a course of action under high stress conditions associated with emergency situations; and communicate effectively both orally and in writing to prepare and present briefings, coordinate planning efforts and manage program activities.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manage the installation's emergency management (EM), air base operability (ABO), Chemical, Biological, Radiological, Nuclear and High Explosive (CBRNE), Civil Engineering Prime Base Engineer Emergency Force (BEEF), and hazardous material (HAZMAT) emergency response programs.</t>
  </si>
  <si>
    <t>NJ-10215183-AF-18-253</t>
  </si>
  <si>
    <t>GENERAL EXPERIENCE: Certified at the next higher level before being eligible for that level A minimum of one year on-the-job experience in the grade immediately below the next higher level A validated understanding of the basic principles and concepts of the occupational series and grade SPECIALIZED EXPERIENCE: Must have 24 months of the following Specialized Experience: Skilled in preparing and briefing emergency management plans Emergency Management (EM), Chemical Biological Radiological Nuclear (CBRN), and Hazardous Material (HAZMAT) emergency response, logistics, and training programs Competent in writing, formatting, publishing, and presenting specific EM program assigned work to peers and immediate supervisors at workshops or special committee meetingsThis National Guard position is for a Emergency Management Specialist, Position Description Number D2224000 and is part of the NJ 177th CEG SQ,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</si>
  <si>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HRSA-GLOBAL-18-MP-10216466</t>
  </si>
  <si>
    <t>THESE QUALIFICATION REQUIREMENTS MUST BE MET BY THE CLOSING DATE 05/31/2018. In order to qualify for this GS-9 Management Analyst position, your resume must clearly demonstrate that you have one full year of specialized experience comparable in difficulty and responsibility to at least the GS-7 level in the federal service. Examples of qualifying experience include the following types of tasks performed on a regular and recurring basis: Participating in studies and analysis of program operations; Preparing initial work plans and draft reports based on studies; and Providing recommendations for improving the effectiveness and efficiency of program operations. OR Have a Master's or equivalent graduate degree or at least 2 full years of progressively higher level graduate education leading to such a degree or an LL.B. or J.D. To be qualifying, the higher level graduate education must be in a major field of study in business administration, accounting, management, or finance or other field of study with course work directly related to the work of this management analyst positon. OR Have an equivalent combination of the above specialized experience AND higher level graduate education that meets 100% of the qualification requirements for this management analyst position. In order to qualify for this GS-11 Management Analyst position, your resume must clearly demonstrate that you have one full year of specialized experience comparable in difficulty and responsibility to at least the GS-9 level in the federal service. Examples of qualifying experience include the following types of tasks performed on a regular and recurring basis: Planning and conducting studies to assess organizational operations; Analyzing and evaluating the effectiveness and efficiency of program operations to meet established goals of the office; Developing reports of recommendations for modifying, revising work processes, procedural changes, acceptance of newly developed technology, etc.; and Implementing procedures to improve the effectiveness and efficiency of program operations. OR Have a Ph.D. or equivalent doctoral degree or at least 3 full years of progressively higher level graduate education leading to such a degree or an LL.M. To be qualifying, the higher level graduate education must be in a major field of study in business administration, accounting, management, or finance or other field of study with course work directly related to the work of this management analyst position. OR Have an equivalent combination of the above specialized experience AND higher level graduate education that meets 100% of the qualification requirements for this management analyst position. In order to qualify for this GS-12 Management Analyst position, your resume must clearly demonstrate that you have one full year of specialized experience comparable in difficulty and responsibility to at least the GS-11 level in the federal service. Examples of qualifying experience include the following types of tasks performed on a regular and recurring basis: Developing policies, objectives, standards, and procedures concerning management improvement activities; Reviewing and developing recommendations or comments on programs and studies; Researching and/or analyzing complex administrative and management issues; and Developing, coordinating, and managing the conduct of ongoing management programs to improve their effectiveness and operation. Experience refers to paid and unpaid experience, including volunteer work done through National Service Programs (e.g., Peace Corps, AmeriCorps) and other organizations (e.g., professional; philanthropic; religious; community; student; social). If such experience is on a part-time basis, you must provide the average number of hours worked per week as well as the beginning and ending dates of the experience so it can be fully credited. Current status candidates must meet Time-in-Grade (TIG) by the closing date of this announcement. To allow us to verify that you meet TIG requirements, provide any of the following SF-50s: Competitive or Career-ladder promotion to your highest grade (this does not include 120 day temporary promotions) With-In-Grade (WGI) increase at your highest grade (this does not include quality step increases (QSIs) Competitive career/career-conditional appointment to your highest grade. SF-50 at your highest grade held, that is at least one year older than the announcement closing date of 05/31/2018. Current year pay adjustments are not acceptable for verifying TIG (ex. 2018 general increases cannot be used to verify TIG). Not sure which SF-50 to submit? Check out our video... Go here to watch the video on the SF50s to submit in your application package.This position is located in the Department of Health And Human Services, Health Resources and Services Administration. The duty location for these positions is Rockville, MD. A Management Analyst - HRSA Global position is a mission critical occupation for HRSA. This position is responsible for ensuring that operational and fiscal activities align with and enable accomplishment of Health Resources and Services Administration's mission, goals and objectives. This is a HRSA-wide Global recruitment that may be used by all HRSA Bureaus and Offices to fill positions. ***The positions filled by this recruitment are excluded from the HRSA Collective Bargaining Unit due to the confidential nature of the work that those selected will perform. ***</t>
  </si>
  <si>
    <t>Change Management Agent</t>
  </si>
  <si>
    <t>341-18-50-JBG-10213614</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</si>
  <si>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GS-11 position you must have served 52 weeks at the GS-9. For a GS-12 position you must have served 52 weeks at the ?GS-11.The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GS-11 Level: Specialized Experience: Applicants must have One year of specialized experience equivalent to at least the next lower grade (GS-09) in the normal line of progression for the occupation in the organization. Specialized Experience is defined as experience in ONE of the following: Developing change management strategies based on a situational awareness of the details of the change and the groups being impacted by the change; Experience implementing changes to business processes, systems, technology, and job roles; Experience designing and conducting analytical studies; and experience providing written explanations of the application of laws, regulations, precedents, and practices. OR Education: Applicants may substitute education for the required experience. To qualify based on education for this grade level you must have a PhD. or equivalent doctoral degree or three full years of progressively higher level graduate education leading to such a degree in a field that demonstrates they have the competencies to perform the duties of the job. OR Combination: Applicants may also combine education and experience to qualify at this level. You must have a combination of specialized experience as described above and graduate education beyond two years. (To compute the percentage, divide your total months of qualifying experience by 12. Then divide your semester hours of graduate education beyond two years by 18. Add the two percentages. The total percentage must equal at least 100 percent to qualify). GS-12 Level: Specialized Experience: Applicants must have One year of Specialized Experience which is equivalent to the GS-11 level. In addition to the requirements for the GS-11 level, specialized experience at the GS-12 level must ALSO show experience in TWO of the following: Diagnosing problems within the organization and what drives these issues; Building working relationships with all levels of the organization; Developing, implementing, and articulating the mission vision and goals of the organization; Developing and or assisting in the design of business processes, systems, technology, and job roles. Implementing plans and means to achieve these goals as well as provide training and education on new organization initiatives. Note: There is no education substitute for the GS-12 level.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This position is primarily sedentary with some walking, standing, bending, and/or carrying lightweight items.This position plays a key role in managing the successful transition of VBA's Implementation Plan. Promotion Potential: GS-0343-11/GS-0343-12 Work Schedule: 8:00AM to 4:30AM, Monday through Friday Telework: Not available Virtual: This is not a virtual position. Position Description/PD#: Change Management Agent/37191A, 37206A Relocation/Recruitment Incentives: Not authorized Financial Disclosure Report: Not required</t>
  </si>
  <si>
    <t>TECHNICAL DATA MANAGEMENT SPECIALIST</t>
  </si>
  <si>
    <t>9R-ROBINS-10215449-236665BO</t>
  </si>
  <si>
    <t>QUALIFICATIONS: In order to qualify, you must meet the specialized experience requirements described in the Office of Personnel Management (OPM) Qualification Standards for General Schedule Positions, Administrative and Management Positions. Specialized experience includes: Evaluating the efficiency and effectiveness of data management systems; applying principles, concepts and practices concerning configuration, data, and Technical Orders (T.O), policies, procedures and requirements; applying knowledge of the T.O system, and data management processes related to identifying data requirement for non-complex and complex procurements, evaluating, selecting, adapting, modifying procedures and criteria. FEDERAL TIME-IN-GRADE (TIG) REQUIREMENT FOR GENERAL SCHEDULE (GS) POSITIONS: Merit promotion applicants must meet applicable time-in-&amp;shy;grade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and skill in analyzing and coordinating programs with groups consisting of various specialists. Skill in mediating and determining the most effective data and configuration management considerations. Knowledge of acquisition and logistics systems and how they relate to organizational program activities. Knowledge and skill in achieving the optimum mix of business knowledge, contract data and configuration management, contracting documents, and associated data/information needed to support a weapon system. Knowledge of planning and programming data for assigned system and skill in advising others on this system. Skill in developing, revising, and updating effective acquisition/sustainment/logistics documents relative to data and configuration management needs. Knowledge of appropriate courses of action and skill in resolving problems between IPTs and other product directorates. Abilities of use effective oral and written communications. Knowledge of applicable Air Force safety, security, health, and environmental requirements and procedures.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specialist in the area of technical data management within the organization, Galaxy Division, C-5 System Program Management (SPM) Organization. The incumbent is responsible for providing technical data and configuration management support with the goal of maximizing the availability and ultimate use of C-5 technical data in support of the System Program Office's overall mission.</t>
  </si>
  <si>
    <t>CBAT-10214505-18-AYC</t>
  </si>
  <si>
    <t>To qualify for this position, applicants must meet all requirements by the closing date of this announcement, 06/05/2018. Time-In-Grade Requirement: Applicants who are current Federal employees and have held a GS grade any time in the past 52 weeks must also meet time-in-grade requirements by the closing date of this announcement. For a GS-07 position you must have served 52 weeks at the GS-05.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"Requires a valid driver's license to operate a motor vehicle." You may qualify based on your experience and/or education as described below: FOR GS-07: Specialized Experience: You must have one year of specialized experience equivalent to at least the next lower grade GS-05 in the normal line of progression for the occupation in the organization. Examples of specialized experience would typically include, but are not limited to: conducting research and maintaining perpetual inventory accounts for non-expendable equipment in a data base system; determining required sources of equipment, purchase card program and simplified acquisition procedures; using bar code scanning equipment and appropriate tagging equipment to implement property accounting systems; researching and analyzing information to resolve questions and issues, and improve operations; and advising on the management, control, and accountability of equipment in use.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1 full year of graduate level education or superior academic achievement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You must have an combination of specialized experience and education beyond the first year or 18 semester hours of graduate level education. FOR GS-09: Specialized Experience: You must have one year of specialized experience equivalent to at least the next lower grade GS-07 in the normal line of progression for the occupation in the organization. Examples of specialized experience would typically include, but are not limited to: maintaining inventory control records in an automated system; managing a property management program and determining the means and methods to resolve issues and improve operations; determining required sources of equipment, purchase card program and simplified acquisition procedures; researching and analyzing information to include tracing sequences of inventory management transactions; and advising on the management, control and accountability of equipment in use.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a master's or equivalent graduate degree or 2 full years of progressively higher level graduate education leading to such a degree or LL.B. of J.D., if related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You must have an combination of specialized experience and education beyond the first year or 18 semester hours of graduate level education. You will be rated on the following Competencies for this position: CommunicationContracting/ProcurementPlanning and EvaluatingProblem SolvingTechnical CompetenceTechnology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and Work Environment: Involves a mix of working in an office environment to working in a warehouse to assist in processing new equipment receipts and entering into the EIL. A great amount of time walking and climbing stairs is required to conduct on-site inventories of EIL equipment. Lifting of up to 40 pounds is required when receiving new equipment at the facility and preparing for the sale of excess property. Work conditions are often indoors, but could occasionally be dirty, hot, humid or unusually cold when involved in property inventories, disposal of equipment, transferring of equipment between serviced locations and recycling centers. Work is performed generally in an office setting with access to a personal computer and computerized and manual equipment records. Frequent trips to areas throughout the VA HCS and catchment areas, including Veterans' rooms to conduct equipment inventories and assist with problems are required. Work is also routinely performed in warehouse areas where pertinent safety and security procedures must be followed. May be directed to travel to all VA HCS and catchment area locations to perform equipment management duties, transferring of equipment and disposal/recycling of equipment.Area of Consideration: The initial area of consideration is this Central Arkansas Veterans Healthcare System (CAVHS). Management retains the right to select any appropriate recruitment methods such as current Federal employees serving on a career or career-conditional appointment, Reinstatement eligibles, those eligible for a non-competitive appointment under a Special Appointing Authority such as those for disabled veterans, those eligible for Veterans Recruitment Appointment (VRA) under the Veterans' Employment Opportunities Act of 1998,veterans eligible for a VEOA appointment, severely disabled individuals, Interchange Agreements with other Agencies, etc. Candidates from other sources may be considered only after consideration has been given the best qualified candidates from this CAVHS. Current permanent Veterans Canteen Service employees may apply for consideration under this announcement. Central Arkansas Veterans Healthcare System strongly encourages persons that are interested in and may represent multicultural diversity to apply. We have a long-standing Multicultural Diversity Committee led by mental health professionals devoted to educating, monitoring and furthering our awareness, practice and outcomes in regards to multiculturalism. TO APPLY FOR THIS POSITION, YOU MUST SUBMIT A COMPLETE APPLICATION PACKAGE, OR YOU WILL RECEIVE AN ELECTRONIC NOTICE THAT YOU ARE RATED INELIGIBLE. SEE REQUIRED DOCUMENTS SECTION TO UPLOAD. ALL OF THE DOCUMENTS ARE REQUIRED FOR ALL APPLICANTS. You must submit all required documents as outlined in the "Required Documents" Section of this job announcement.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thru Friday 7:00 am to 3:30 pm Telework: Not Available Virtual: This is not a virtual position. Position Description/PD#: Inventory Management Specialist (NX)/598-04381-A Relocation/Recruitment Incentives: Not Authorized Financial Disclosure Report: Not required</t>
  </si>
  <si>
    <t>AR-10213757-AF-18-192</t>
  </si>
  <si>
    <t>GENERAL EXPERIENCE: Experience, education, or training interpreting, explaining, and/or applying a variety of regulations and procedures. Experience using computer and automation systems. SPECIALIZED EXPERIENCE: Must have at least 24 months experience, education or training in arranging or procuring transportation of personnel, cargo or freight. Experience in pre and post auditing of freight bills, bill of lading, and personnel transportation vouchers. Experience coordinating and negotiating with organizations/personnel both orally and in writing to resolve differences/problems. PLACEMENT FACTORS: Applicants will demonstrate through prior experience, education and training the following: (1) Knowledge of various aviation management programs, policies, requirements, and objectives. (2) Knowledge of aviation resource management principles, Air Force Instructions, programs, policies, and practices. (3) Skill in interpreting and explaining the law and regulations relating to all facets of administering the incentive pay programs (AVIP, CSIP, &amp; HDIP). (4) Knowledge of software programs, i.e., Aviation Resource Management System, Jaspersoft, Patriot Excaliber (PEX), and various ad-hoc programs. (5) Skill in evaluating the effectiveness of the program managed and in developing strategies for necessary improvements. (6) Ability to anticipate issues of potential sensitivity that arise during the administration of the Aviation Resource Management system. (7) Completion of appropriate technical school/CDC course.This National Guard position is for a AVIATION RESOURCE MANAGEMENT SPECIALIST, Position Description Number D1891000 and is part of the AR ANG 188 OSS FT,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</si>
  <si>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CAZW-10215176-18-FH</t>
  </si>
  <si>
    <t>To qualify for this position, applicants must meet all requirements by the closing date of this announcement, 06/01/2018. Grade Determination: Must have at least one (1) full year of Specialized Experience related to the duties of this position to qualify at the GS-11 grade level. This specialized experience must have been equivalent to at least the GS-09 grade level in the Federal service. OR: Do you possess a Ph.D. or equivalent doctoral degree or 3 full years of progressively higher level graduate education leading to such a degree or LL.M. (if related) which demonstrates the knowledge, skills, and abilities necessary to do the work of this position. This education must have been obtained in an accredited college or university. One (1) year of full-time graduate education is considered to be the number of credit hours that the school attended has determined to represent one (1) year of full-time study. If that information cannot be obtained from the school, 18 semester hours will be considered as satisfying the one (1) year of full-time study requirement. (Copy of transcripts required.)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Coordinating implementing troubleshoot hardware and software; Preparing and presenting training presentation to employees Conduct project studies for policy development and implementation OR, Education: Applicants may substitute education for the required experience. To qualify based on education for this grade level you must have PH.D. or equivalent doctoral degree or 3 full years of progressively higher level graduate education leading to such a degree or LL.M. if related. OR, Combination: Applicants may also combine education and experience to qualify at this level. You must have an combination of specialized experience and education beyond higher graduate level. You will be rated on the following Competencies for this position: Analysis and Problem SolvingCommunicationDatabase AdministrationManages and Organizes InformationProject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.The incumbent may be exposed to walking to outlying areas, and may be required to move computer systems or paper. WORK ENVIRONMENT: Work is performed in an office setting with occasional visits to areas within the service as well as throughout the Medical Center .THIS POSITION IS LOCATED AT THE BROCKTON MA CAMPUS SERVICE: PATIENT SERVICES WHO MAY APPLY: Current permanent employees of VA Boston Healthcare including permanent Veterans Canteen Service employees. Current permanent full-time Title 38 employees. Federal employees serving on a Career or Career-Conditional appointment. Former Federal employees eligible for reinstatement. Veterans eligible under the provisions of the Veterans Employment Opportunities Act (VEOA). Veterans eligible as 30% disabled veterans. Veterans eligible for a Veterans Recruitment Appointment (VRA). Those eligible under the Employment Program for People with Disabilities. Those eligible under the provisions of the ICTAP. Work Schedule: Full-time Mon-Fri 7:30 am - 4:00 pm Position Description/PD#:Management and Program Analyst /02740 Relocation/Recruitment Incentives: Not Authorized Financial Disclosure Report: Not required NOTIFICATIONS: This position is a NAGE Bargaining Unit position. Travel and relocation expenses are not authorized. Selectee may be required to work at any Boston Healthcare System campus, as needed. Candidates who meet the qualification requirements within 15 calendar days following the closing date of the announcement will be considered. Veterans' preference does not apply for other current permanent Federal agency employees Time-in-Grade Restriction - Applicants who are current Federal employees and have held a GS grade any time in the past 52 weeks must also meet time-in-grade requirements. The grade may have been in any occupation but must have been held in the Federal service. Incomplete applications will not be considered. Current and former Federal employees must submit copies of their most recent SF-50, (Notice of Personnel Action). The SF-50 must identify the position title, series, grade, step, tenure and type of service (Competitive or Excepted). In some cases, more than one SF-50 may be required to show a higher grade previously held. Selectee will be required to complete additional forms to proceed with employment process.</t>
  </si>
  <si>
    <t>TX-10215165-T5</t>
  </si>
  <si>
    <t>To qualify at the GS-11 grade level your resume must include relevant experience/education with beginning and ending dates reflecting the following: Specialized Experience: One year of specialized experience at the next lower grade level (GS-09) in the federal service or equivalent experience in the private or public sector analyzing and evaluating effectiveness of program operations; evaluating internal control systems; developing program requirements; conducting studies to recommend changes or improvements for program operations. OR Education: Ph.D or equivalent doctoral degree or 3 full years of progressively higher level graduate education leading to such a degree or LL.M.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percentages.TEXAS MILITARY DEPARTMENT DUTY: Bear true faith and allegiance to the state and nation; cultivate an environment for all to excel; prepare mentally, physically and spiritually to deploy at home and abroad. HONOR: Hold the public trust in the highest regard; exceed standards and expectations; act with understanding, innovation, resourcefulness, flexibility and urgency. Do all you can, where you are, with what you have and always place the welfare of those you lead first. TEXAS: Embrace the courageous spirit of our people, history and culture. This position is located in the Joint Force Headquarters (JFHQ)-State at Camp Mabry, Austin, TX. The purpose of this position is to serve as a project facilitator across the component/command for cascading the JFHQ Strategic Plan into subordinate organizations using Balanced Scorecard (BSC) methodologies, and the Continuous Process Improvement (CPI) initiative. Advises management and colleagues on difficult problems, conducts special studies, and proposes options and alternatives representing the State. Appointment Factor(s): This is a Title 5 Excepted Service position. Area(s) of Consideration: CAT 2 - Currently employed T32/T5 full-time permanent, indefinite and temporary personnel of the Texas AR/AF NG or current members of the Texas AR/AF NG (In-state). Remarks: This is an Indefinite position which may convert to Permanent with no further competition at a future date. The Texas National Guard is an Equal Opportunity employer.</t>
  </si>
  <si>
    <t>CA-10216885-AF-18-874</t>
  </si>
  <si>
    <t>General Experience: Must have a validated understanding of the basic principles and concepts of the occupational series and grade and is experience in performing the duties of the position. EMERGENCY MANAGEMENT SPECIALIST, GS-0089-11: Must have at least 36 months experience developing, reviewing, coordinating and executing the National Guard installation's Emergency Management (EM) program plan in support of DOD, Joint Service, Army, Air Force, federal government, state, and county plans in the areas of prevention, protection, mitigation, response, and recovery. Developing, managing and executing the installation EM programs, ensuring effective prevention, protection, mitigation, response, and recovery operations to allow continued mission capability at the installation level. Skilled in preparing and briefing emergency management plans. Ability to speak distinctly. Knowledgeable in personnel activations and deployments. Knowledge of readiness status reports. Competent in writing, designing, formatting, publishing, and presenting specific EM program assigned work to peers and immediate supervisors at workshops or special committee meetings. Knowledge is mandatory of the characteristics and effects of peacetime WMD and wartime conventional and CBRN weapons; detection and identification of CBRN contamination; threat analysis; passive defense measures; principles of contamination control; related technical information, policies, procedures, techniques, and equipment; and EM and contingency planning, training, operations, equipment supply procedures, directives, and policies. Working knowledge is required in how to develop, coordinate, obtain approval, and publish plans and procedures for implementation of installation policies and instructions relating to Emergency Management (EM). May have practical experience in a supervisory or management position in a government related public safety field or equivalent private industry position. The work requires knowledge of emergency management and related directives, policies, regulations, procedures, and methods; and the collaboration and fostering of relationships between Federal, State, Tribal, and local governments, non-governmental organizations (NGOs), and the private sector, and their response mechanisms and authorities. Experiences involve providing hazardous materials (HAZMAT) responses for unknown or suspect CBRN incidents; or in coordinating actions to ensure prompt response during EM operations including immediate mobilization of resources and participation of agencies and organizations. Skilled in delivering technical advice to the Emergency Operations Center (EOC) Director. Some experiences and skills are needed in operating a mobile communications center to provide a command and control platform for the Incident Commander. Knowledge in working an integrated CBRN detection, warning, and reporting system. Capable of preparing manual and automated plume models for CBRN events and interpreting data for installation leadership. Experiences involve determining contamination levels, identifying contaminated areas and/or coordinating with Bio-Environmental Engineers to establish proper protective measures. Experienced in collecting and preparing samples and ensures proper transport of samples from suspected CBRN events. Experienced in working with EM specialized teams. Experiences include conducting installation EM assessments; interpreting and analyzing assessment results. Skilled in conducting initial and recurring training programs for EM functional areas. Skilled in developing and conducting installation EM and CBRN related training for first and emergency responders, specialized teams, and installation personnel. Knowledgeable in written examinations and practical demonstrations to measure and assess the knowledge and skill of trained members. Your qualifications will be evaluated on the following competencies: Compliance Inspection and Program ManagementEnvironmental Emergency Response SupportPolicy DevelopmentTechnical CompetenceThis EMERGENCY MANAGEMENT SPECIALIST position is located in the Civil Engineer (CE) Squadron, Mission Support Group of the Air National Guard (ANG) Wing and is part of the CA 163 ATKW.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</si>
  <si>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CBFF-10215336-18-BRL</t>
  </si>
  <si>
    <t>To qualify for this position, applicants must meet all requirements by the closing date of this announcement, 05/22/2018. Time-In-Grade Requirement: Applicants who are current Federal employees and have held a GS grade any time in the past 52 weeks must also meet time-in-grade requirements by the closing date of this announcement. For a GS-11 position you must have served 52 weeks at the GS-09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Experience reviewing Critical Care Actions to ensure completeness and consistency with the services mission and objectives. Experience coordinating the overall budgeting and financial management for the service. Experience reviewing Fund Requests from staff to ensure adequacy, completeness and conformance with procedural and technical requirements. Experience serving as one of the approving officials for supplies and services purchased from the Nursing Service Control Points. Experience surveying and analyzing space utilization, and recommending plans for future needs based on identified deficiencies and anticipated program changes. Note: Evidence of specialized experience must be supported by detailed documentation of duties performed in positions held on your resume. You must provide work experience information such as hours per week, salary, and starting/ending dates of employment (month and year format) to establish you have one (1) full year of Specialized Experience at or comparable to the required grade level. OR Education: Applicants may substitute education for the required experience. To qualify based on education for this grade level you must have a PhD. or 3 full years of progressively higher level graduate education leading to such a degree or LL.M., if related. Such education must demonstrate the knowledge, skills, and abilities necessary to do the work. OR Combination: Applicants may also combine education and experience to qualify at this level. You must have a combination of successfully completed graduate education and specialized experience directly related to the work of the Management and Program Analyst position, which may be used to meet the experience requirements for GS-11 position. Note: Transcripts are required if you are using any combination of education to qualify.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such as the lifting or moving of books, binders, files, light boxes, et cetera.This position functions as the VA Greater Los Angeles (GLA) Critical Care Program Specialist within the Critical Care Department in Nursing Service, Patient Care Services at the VA Greater Los Angeles Healthcare System. The position is located in the Administrative Offices of Nursing Services.The incumbent reports to the Chief Nurse of Critical Care. The primary purpose of the position is to provide for an on-site high level administrator with the power and authority to manage the day-to-day administrative needs supporting 250 Full Time Employees throughout the Medical Center Site in the GLA Healthcare System (40% of the work), and to provide specialized analytical Critical Care related work for all of Nursing, Patient Care Services (60% of the work). This position serves as the Critical Care analytical expert for GLA. The duty station will be the Veterans Greater Los Angeles Health Care System, West Los Angeles. Work Schedule: 8 hour shift between the hours of 7:00 am - 5:00 pm, Monday - Friday Telework: Not Available Virtual: This is not a virtual position. Position Description/PD#: Management and Program Analyst/11081O Relocation/Recruitment Incentives: Not Authorized Financial Disclosure Report: Not required PCS Expenses: Not Authorized Duties include but are not limited to:</t>
  </si>
  <si>
    <t>ST-10190706-18-TEM</t>
  </si>
  <si>
    <t>GS-11: Your resume must demonstrate at least one year of specialized experience at or equivalent to the GS-09 grade level or pay band in the Federal service or equivalent experience in the private or public sector. Specialized experience must demonstrate the following: - Experience reviewing new and improved technologies and strategies related to recruiting and outreach, and determining strategies for implementation. - Experience providing recruitment technologies and strategy training to the workforce. - Experience developing matrices and reports that reflect all hires entering Engineering and Planning Department and attritions leaving the department. - Experience acting as a liaison with the Shipyard Outreach Coordinator and other departments to coordinate dozens of outreach events targeting the Science, Technology, Engineering and Match (STEM) program at schools; which include secondary and post- secondary education. GS-09: Your resume must demonstrate at least one year of specialized experience at or equivalent to the GS-07 grade level or pay band in the Federal service or equivalent experience in the private or public sector. Specialized experience must demonstrate the following: - Experience representing the department at various outreach events with a focus on Science, Technology, - Engineering and Match (STEM) programs at schools. - Experience developing and maintaining a comprehensive new employee information program. - Experience assisting with the training, mentoring, and development process for new hires and transfers. - Experience functioning as a point of contact (POC) for any specific department-wide recruiting, interviewing, or onboarding process. Additional qualification information can be found from the following Office of Personnel Management web site: https://www.opm.gov/policy-data-oversight/classification-qualifications/general-schedule-qualification-standards/0300/management-and-program-analysis-series-0343/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Management and Program Analyst in the Engineering Process Control Division of PORTSMOUTH NAVAL SHIPYARD.</t>
  </si>
  <si>
    <t>8L-HILL-10210027-214042-GMW</t>
  </si>
  <si>
    <t>SPECIALIZED EXPERIENCE: I have at least one year of specialized experience equivalent to at least the GS-11 level in the Federal service, which has equipped me with the particular knowledge, skill and abilities to successfully perform the duties of the position. My experience includes providing complete and timely worldwide logistical and supply chain management support for equipment and components. This includes monitoring usage, forecasting demand, projecting surges, scheduling repair and acquisition of additional inventory for assigned items. KNOWLEDGE, SKILLS AND ABILITIES (KSAs): Your qualifications will be evaluated on the basis of your level of knowledge, skills, abilities and/or competencies in the following areas: - Comprehensive knowledge of AF consumable and recoverable requirements determination processes, data collection and management techniques and analysis techniques required to provide meaningful input to decision makers. - Knowledge of and ability to apply procedures, requirements, regulations, and policies related to the Item Management career program, including the ability to maintain credibility with others on technical matters. - Knowledge of the operations, products, services, needs, and goals of the career program and the organizations studied or served, and related customers, functions, resources, and users. - Ability to meet and deal with customers using a high degree of tact and diplomacy. - Knowledge and skill in applying analytical and evaluative methods and techniques to issues, projects or studies concerning the efficiency and effectiveness of program operations. - Ability to plan and organize work and execute projects and/or studies within established financial and time constraints. FEDERAL TIME-IN-GRADE (TIG) REQUIREMENT FOR GENERAL SCHEDULE (GS) POSITIONS: Merit promotion applicants must meet applicable time-in-&amp;#173;grade requirements to be considered eligible. One year at the GS-11 level is required to meet the time-in-grade requirements for the GS-12 level. TIG applies if you are in a current GS position or held a GS position within the previous 52 weeks.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experience.Hill Air Force Base provides worldwide engineering and logistics management for the F-16 Fighting Falcon, A-10 Thunderbolt II, and the Minuteman III ICBM, and performs depot maintenance of the F-16, A-10, and C-130 Hercules aircraft. The base is located between Ogden and Salt Lake City. The area is known for year round activities, including skiing, hiking, boating, extreme sports, fishing and hunting, with four distinct seasons, low humidity and moderate snow fall in the valley. The primary purpose of this position is to serve as the lead for non&amp;#173;supervisory employee team composed of Inventory Management Specialist/Materiel Manager. Incumbent is responsible for Inventory Management functions for a wide variety of complex programs in support of major weapon system or operational equipment systems and services. This position will assist the enterprise in achieving cost savings, implementing performance improvements and drive optimization. The primary goals of this position arc to increase inventory effectiveness and to reduce cost of inventory and supply chain management operations across the enterprise.</t>
  </si>
  <si>
    <t>Medical Technologist (Quality Management)</t>
  </si>
  <si>
    <t>Medical Technologist</t>
  </si>
  <si>
    <t>PL-10214934-18-CP</t>
  </si>
  <si>
    <t>To qualify for this position, applicants must meet all requirements within 30 days of the closing date of this announcement. BASIC REQUIREMENTS for appointment as a Medical Technologist: English Language Proficiency Certification (copy of certification required). Applicant must possess or meet the eligibility requirements for certification as a medical technologist (MT), or medical laboratory scientist (MSL), or clinical laboratory scientist (CLS) given by the American Society of Clinical Pathology Board of Registry (ASCP-BOR), the American Society of Clinical Pathology Board of Certification (ASCP-BOC), or American Medical Technologist (AMT). Education and/or Experience Combination (Transcripts Required):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Note: Clinical practice programs completed after 1974 must have been accredited by the National Accrediting Agency for Clinical Laboratory Sciences (NAACLS), Commission on Accreditation of Allied Health Education programs (CAAHEP, formerly SAHEA), or the Accrediting Bureau of Health Education Schools (ABHES). The professional curriculum may have consisted of a post-baccalaureate certificate program or be integrated into a four-year program of study that culminated in a baccalaureate degree. TRANSCRIPTS REQUIRED -OR- 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 (AMT). This experience must include performing moderate and/or high complexity testing in blood banding, chemistry, hematology, microbiology, immunology and clinical microscopy (or categorical certification) in a clinical laboratory. TRANSCRIPTS REQUIRED -OR-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TRANSCRIPTS REQUIRED IN ADDITION TO THE BASIC REQUIREMENTS YOU MUST MEET THE GRADE REQUIREMENTS FOR THE GS-11 LEVEL BELOW: Experience: Must have at least 1 year of creditable experience equivalent to the full performance level (GS-9), which is directly related to the position to be filled. Creditable specialized experience typically includes but is not limited to: Experience carrying out the day-to-day operations in the laboratory such as routine testing, quality control, routine maintenance of instrumentation and troubleshooting. Developing, performing, evaluating, interpreting, correlating and validating the accuracy of laboratory procedures and results ensuring all laboratory regulatory requirements are met. Exercising independent judgement and responsibility, including organizing and setting priorities with minimal technical supervision. Experience monitoring laboratory quality control systems and performance indicators. -OR- Substitution of Education for Experience: Completed 3 full years of progressively higher-level graduate education, or a Ph.D., or equivalent doctoral degree in medical technology or a directly related field. TRANSCRIPTS REQUIRED. IN ADDITION, ONE MUST BE ABLE TO DEMONSTRATE THE FOLLOWING KNOWLEDGE, SKILLS, AND ABILITIES: KSA 1 - Advanced knowledge of the concepts, principles and practices of medical technology sufficient to perform the full range of duties involved in planning, coordinating and evaluating laboratory services. KSA 2 - Knowledge of quality management standards. KSA 3 - Knowledge of accrediting agencies and regulatory requirements pertaining to laboratory operations. KSA 4 - Comprehensive knowledge of statistical evaluation and analysis. KSA 5 - Knowledge of laboratory operations and relationships to the organization. KSA 6 - Comprehensive knowledge of laboratory quality control/assurance policies, procedures and principles, as well as safety practices and regulations. References: VA Handbook 5005/72, Part II, Appendix G24, Medical Technologist Qualification Standards, 5/12/2014. This can be found in the local Human Resources Office. The full performance level of this vacancy is GS-11. The actual grade at which an applicant may be selected for this vacancy is GS-11. Physical Requirements: The employee works and functions in the medical center in a safe manner, including infection control and following practices and regulations governing biosafety and biosecurity in the workplace. See VA Directive and Handbook 5019.If you are not a Current Employee of the VA Nationwide, you should apply under announcement PL-10216526-18-CP 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This Quality Management Medical Technologist position is located in the VISN 12 Pathology &amp;amp; Laboratory Medical Service at the Hines VA Medical Center located in Hines, IL. Work Schedule: Full Time, Monday - Friday, 7:00am - 3:30pm Financial Disclosure Report: Not required</t>
  </si>
  <si>
    <t>AVIATION RESOURCES MANAGEMENT SPECIALIST</t>
  </si>
  <si>
    <t>9L-ART-10217047-190496-RC</t>
  </si>
  <si>
    <t>GS-09: One year of specialized experience which includes managing all operations resource and aviation management activities by using the Aviation Resource Management System (ARMS) for all flying personnel in the origination and to provide training to reservists on the system.This definition of specialized experience is typical of work performed at the GS-07 grade/level position or equivalent in the federal service.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FEDERALTIME-IN-GRADE (TIG) REQUIREMENT FOR GENERAL SCHEDULE (GS) POSITIONS: Applicants must have served at least 52 weeks at the GS-07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aircraft types and aircrew composition. 2. Knowledge of aviation service eligibility directives. 3. Ability to work in stressful areas and respond to situations rapidly. 4. Knowledge and experience using personal computer (a variety of software and hardware, i.e., word processor, spreadsheet, graphic presentations, e-mail, etc.) 5. Skill and ability to prepare projects/reports and have the ability to deliver briefings to senior staff and management personnel at all levels. 6. Ability to plan, organize and communicate effectively, both orally and in writing. 7. Skill and ability to operate ARMS and its system interfaces and to troubleshoot/resolve system technical problems. 8. Skill in developing interpersonal relationships, maintaining good working relationships, and working cooperatively as a member of a team. 9. Ability to plan, organize and reprioritize work to meet changing deadlines. 10. Knowledge of personnel management policies, practices, and procedures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Physical Demands: The work is sedentary. Typically, the employee may sit comfortably to do the work. However, there may be some walking, standing, bending, and carrying of light items such as papers, books, small parts, driving an automobile, minor computer work station assembly, etc. No special physical demands are required to perform the work. Work Environment: Work is typically performed in an office environment that involves everyday risks that may include discomforts that require normal safety precautions. The area is adequately lighted and climate controlled. At times, work must be performed in a quick/immediate reaction environment. Incumbent may be required to travel by military and/or commercial aircraft for temporary duty purposes. This is an Air Reserve Technician (ART) position. ARTs are eligible for 15 days active duty tour each year for which military leave is granted with full civilian pay. Air Reserve units and members; are subject to immediate call to active duty in mobilization to meet a national emergency. For additional information regarding ART positions and/or military qualifications, please call 1-800-257-1212. Retired military are usually ineligible for membership in the AF Reserve. Retired military that have active AF Reserve assignments may apply provided they show assignment (position) on the application. A military service member's statement of service/certification will be accepted IF a terminal leave form or DD214 cannot be provided. The statement/certification should indicate member's separation from active duty is within 120 days of the closing date of this announcement. It must be signed by, or by direction of, the adjutant, personnel officer, or commander of your unit or higher headquarters and must indicate when your terminal leave will begin, your rank, dates of active duty service, the type of discharge and character of service (i.e. honorable). Your preference and/or appointment eligibility will be verified prior to appointment. Military members may be appointed before the effective date of their military retirement/separation if member is on terminal leave.Click on "Learn more about this agency" button below to view Eligibilities being considered and other IMPORTANT information. This is an Air Reserve Technician (ART) position. ARTs are part of the regular career civil service and enjoy all the benefits granted to Federal employees in the competitive civil service. In addition, ARTs are required to maintain their active membership in the AF Reserve unit where assigned. ARTs receive on average one weekend of military training per month.</t>
  </si>
  <si>
    <t>PL-10216526-18-CP</t>
  </si>
  <si>
    <t>To qualify for this position, applicants must meet all requirements within 30 days of the closing date of this announcement. BASIC REQUIREMENTS for appointment as a Medical Technologist: English Language Proficiency Education and/or Experience Combination (Transcripts Required):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Note: Clinical practice programs completed after 1974 must have been accredited by the National Accrediting Agency for Clinical Laboratory Sciences (NAACLS), Commission on Accreditation of Allied Health Education programs (CAAHEP, formerly SAHEA), or the Accrediting Bureau of Health Education Schools (ABHES). The professional curriculum may have consisted of a post-baccalaureate certificate program or be integrated into a four-year program of study that culminated in a baccalaureate degree. OR 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 (AMT). This experience must include performing moderate and/or high complexity testing in blood banding, chemistry, hematology, microbiology, immunology and clinical microscopy (or categorical certification) in a clinical laboratory. OR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(copy of certification* required, if applicable). Applicant must either: Possess or meet the eligibility requirements* for certification as a medical technologist (MT), or medical laboratory scientist (MSL) given by ASCP-BOR, ASCP-BC, or AMT. OR Possess or meet the eligibility requirements* for the categorical or specialist technologist level certification from the certification agencies above, such as but not limited to chemistry (C/SC), hematology (H/SH), microbiology (M/SM), molecular biology (NB/SMB) and blood bank (BB/SBB). Technologists with categorical or specialist certifications may only perform duties within the area of the laboratory specific to their categorical certification (e.g., an individual with a chemistry (C) certification can only perform duties in chemistry). *Note: Non-certified applicants may be given a temporary appointment not to exceed one year as a graduate medical technologist and must actively pursue and obtain certification within the year. In addition to the Basic Requirements, you must meet the following grade requirements for a GS-11: Experience: Must have at least 1 year of creditable experience equivalent to the full performance level (GS-9), which is directly related to the position to be filled. Creditable specialized experience typically includes but is not limited to: Experience carrying out the day-to-day operations in the laboratory such as routine testing, quality control, routine maintenance of instrumentation and troubleshooting. Developing, performing, evaluating, interpreting, correlating and validating the accuracy of laboratory procedures and results ensuring all laboratory regulatory requirements are met. Exercising independent judgement and responsibility, including organizing and setting priorities with minimal technical supervision. Experience monitoring laboratory quality control systems and performance indicators. OR Substitution of Education for Experience: Completed 3 full years of progressively higher-level graduate education, or a Ph.D., or equivalent doctoral degree in medical technology or a directly related field. TRANSCRIPTS REQUIRED. In addition, one must be able to demonstrate the following Knowledge, Skill and Abilities: KSA 1 - Advanced knowledge of the concepts, principles and practices of medical technology sufficient to perform the full range of duties involved in planning, coordinating and evaluating laboratory services. KSA 2 - Knowledge of quality management standards. KSA 3 - Knowledge of accrediting agencies and regulatory requirements pertaining to laboratory operations. KSA 4 - Comprehensive knowledge of statistical evaluation and analysis. KSA 5 - Knowledge of laboratory operations and relationships to the organization. KSA 6 - Comprehensive knowledge of laboratory quality control/assurance policies, procedures and principles, as well as safety practices and regulations. References: VA Handbook 5005/72, Part II, Appendix G24, Medical Technologist Qualification Standards, 5/12/2014. This can be found in the local Human Resources Office. The full performance level of this vacancy is GS-11. The actual grade at which an applicant may be selected for this vacancy is GS-11 Physical Requirements: The employee works and functions in the medical center in a safe manner, including infection control and following practices and regulations governing biosafety and biosecurity in the workplace. See VA Directive and Handbook 5019.Current VA Employees should apply under announcement PL-10214934-18-CP. 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This Quality Management Medical Technologist position is located in the VISN 12 Pathology &amp;amp; Laboratory Medical Service at the Hines VA Medical Center located in Hines, IL. Work Schedule: Full Time, Monday - Friday, 7:00am - 3:30pm Financial Disclosure Report: Not required</t>
  </si>
  <si>
    <t>DISA-10205117-18MR</t>
  </si>
  <si>
    <t>Time in Grade: For entry at the GS-12 level, status applicants must have served 52 weeks as a GS-?11 or higher grade in the Federal Service. F?or entry at the GS-13 level, status applicants must have served 52 weeks as a GS-12 or higher grade in the Federal Service. Specialized Experience: For the GS-?12, you must have at least one year of specialized experience equivalent in level of difficulty and responsibility to the GS-?11 grade level in the Federal service, or comparable in difficulty and responsibility to GS-11 if outside the Federal service. Specialized experience is defined as experience assisting in the areas of budget analysis, manpower, human resources management, and an Information Assurance program. For the GS-?13, you must have at least one year of specialized experience equivalent in level of difficulty and responsibility to the GS-?12 grade level in the Federal service, or comparable in difficulty and responsibility to GS-12 if outside the Federal service. ?Specialized experience is defined as experience providing management support services in the areas of budget analysis, manpower, and human resources management; administering an Information Assurance program?.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Competencies: Planning and Evaluating, Program/Project Management, and Statistical Analysis Qualification and time-in-grade requirements must be met within 30 days after the closing date of this announcement.This position is located in Defense Information Systems Agency, FEC/Joint Service Provider, JP2 at the Pentagon, VA.</t>
  </si>
  <si>
    <t>CBDX-629-18-10187309-RH-BU</t>
  </si>
  <si>
    <t>To qualify for this position, applicants must meet all requirements. Time-In-Grade Requirement: Applicants who are current Federal employees and have held a GS grade any time in the past 52 weeks must also meet time-in-grade requirements by the closing date of this announcement. For a GS-07 position you must have served 52 weeks at the GS-05.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GS-07 Specialized Experience: You must have one year of specialized experience equivalent to at least the next lower grade GS-05 in the normal line of progression for the occupation in the organization. Examples of specialized experience would typically include, but are not limited to: (a) preparing numerous reports, analysis, responses, action plans etc for the Ambulatory and Primary Care Service (b) Day to day administrative support; is responsible for all administrative functions of the office (c) Identifies problems or potential problems within the service and/or impacting the service's ability to meet the mission of the Health Care System (d) Guides administrative services through appropriate application of policies, procedures, regulations and sound principles of health care administration. OR, Education: Applicants may substitute education for the required experience. To qualify based on education for this grade level you must have full year of graduate level education or superior academic achievement. OR, Combination: Applicants may also combine education and experience to qualify at this level. GS-09 Specialized Experience: You must have one year of specialized experience equivalent to at least the next lower grade GS-07 in the normal line of progression for the occupation in the organization. Examples of specialized experience would typically include, but are not limited to: (a) Ability to analyze, review, comprehends, and evaluates a wide variety of data/information. (b) Responsible for utilization and data integrity of various systems including the PCMM application and Primary Care systems, labor mapping updates in DSS, and other internal and external systems. (c) Ability to develop, analyze, evaluate, advise on,and improve the effectiveness of work methods, procedures, manpower utilization, information, documentation systems, and/or similar functions of management impacting Primary Care. (d) Knowledge of the organizational structure and activities of the healthcare facility. (e) Knowledge of statistics and techniques to perform required studies, progressions, and trending for FTEE, space,and programs. OR, Education: Applicants may substitute education for the required experience. To qualify based on education for this grade level you must have master's or equivalent graduate degree or 2 full years of progressively higher level graduate education leading to such a degree or LL.B. or J.D., if related. OR, Combination: Applicants may also combine education and experience to qualify at this level. To calculate, first identify the percentage of required education you have earned (when substituting, you cannot use the first 60 semester hours that you earned). You will be rated on the following Competencies for this position: Acquisition StrategyAnalytical Thinking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This position's work is primarily sedentary but includes periods of standing, walking and sitting. Prolonged periods at word processing and computers are necessary. Bending, lifting small office and audio-visual equipment and carrying it to adjacent locations are necessary.Residents of Greater New Orleans enjoy one of the highest qualities of life in the United States. While we are known to enjoy many of the best restaurants in the world, more than 300 festivals, vibrant nightlife, not to mention Mardi Gras, that's just the beginning of what we have to offer. We treasure family and community, our children have access to high-quality education, we enjoy an incredible abundance of the arts, and so much more! The Southeast Louisiana Veterans Health Care System, provides quality, patient-centered health care to Veterans throughout 23 parishes in southeast Louisiana. We meet the needs of Veterans through seven community-based outpatient clinics located in Slidell, Hammond, St. John Parish, Houma, Franklin, Bogalusa and Baton Rouge, as well as a new Veterans Medical Center in New Orleans. Our new Veterans Medical Center is a 200-bed level 1b medical center including an acute mental health unit, inpatient medicine, surgery, and intensive care units, and a community living center. We serve as a tertiary care regional referral center for Veterans across the Gulf coast from the Florida panhandle to the Louisiana/Texas state line for specialized acute care services. SLVHCS has a specialized imaging center including PET/CT, 3 CT scanners, and 2 MRI as well as 8 operating rooms and six procedure rooms. The medical center is designed to meet the full array of VA missions: health care to America's heroes, education, research, and national preparedness and assistance and serves as a cornerstone for the emerging biosciences industry in New Orleans. SLVHCS serves as an educational medical center. As a medical center surrounded by education institutions, we have academic affiliations with Louisiana State University and Tulane University Medical School's. We also have relationships with University of New Orleans, Dillard University, Xavier University of Louisiana, Tulane University Graduate Program in Health Administration and Loyola University to recruit and grow our staff of allied health and administrative professionals. These relationships help us to provide excellent primary, specialty and mental health services to our Veterans. For more information, like us on Facebook: https://www.facebook.com/VANewOrleans and follow us on Twitter: https://twitter.com/VANewOrleans.</t>
  </si>
  <si>
    <t>FEFC187641247563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</si>
  <si>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(non-Army)Excepted Service Overseas Family Member AppointmentFamily Member Preference (FMP) for Overseas EmploymentInteragency Career Transition Assistance PlanMilitary Spouse Preference (MSP) for Overseas EmploymentNon-Department of Defense (DoD) TransferReinstatementVeterans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(http://cpol.army.mil/employ/APF-JOA/Transcripts.pdf). Specialized Experience: One year of specialized experience which includes experience with developing and establishing new or revised policies, procedures and plans regarding the installation transportation programs; plans programs and prepares budget requirements for projected material movements to reflect tonnage and fund requirement; Experience implementing Intra/Inter-Theater material movements transportation policy and procedures; serving as Contracting Officer Representative/Ordering officer for the Division for contracts; Experience overseeing all movement operations for commodities and personnel movement.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with a major study in accounting, business administration, business or commercial law, commerce, economics, engineering, finance, industrial management, statistics, traffic management, transportation, motor mechanics, or other fields related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Information ManagementOral CommunicationPlanning and EvaluatingTransportation Time in Grade Requirement: Applicants who have held a General Schedule (GS) position within the last 52 weeks must have 52 weeks of Federal service at the next lower grade or equivalent (GS-07).About the Position: Must be able to satisfy the requirements of the 26JUL12 DODI 1400.25 V1230, DoD Civilian Personnel Management System: Employment in Foreign Areas and Employee Return Rights. Visit http://www.dtic.mil/whs/directives/corres/pdf/140025v1230.pdf. Camp Zama: Come live and work at Camp Zama, Japan, a multiple Army Community of Excellence Award winner! Camp Zama is a small community about 25 miles Southwest of Tokyo and boasts superb MWR and ITT facilities that provide a myriad of recreational activities. When you're ready to venture off post, Japan's elaborate train systems provide fast, convenient access to numerous cultural and sightseeing destinations. For more information, visit: http://www.usarj.army.mil.</t>
  </si>
  <si>
    <t>OPM-INV-10122895-ACM</t>
  </si>
  <si>
    <t>Minimum Qualifications: GS-09: At least one year of specialized experience equivalent to the GS-07 level in the Federal service that included experience such as: Providing technical advice and support to management staff on variety of issues pertaining to the application of planning systems and management programs; Assisting with briefings, presentations and conferences for higher level management; Assisting in evaluating the content of new or modified legislation for project impact upon organizational programs; and Assisting in the implementation of long and short range plans, and policies and programs. OR two full years of progressively higher level graduate education leading to a master's degree or master's or equivalent graduate degree; or a combination of the required experience and education for this grade level. -OR- GS-11: At least one year of specialized experience equivalent to the GS-09 level in the Federal service that included experience such as: Providing technical advice and support to management staff on variety of issues pertaining to the application of planning systems and management programs; Coordinating briefings, presentations and conferences for higher level management; Evaluating the content of new or modified legislation for project impact upon organizational programs; and Monitoring long and short range plans, and policies and programs. OR Possess a Ph.D. or equivalent graduate degree or three full years of progressively higher level graduate education leading to such a degree directly related to the work of the position or LL.M. if related (MUST SUBMIT TRANSCRIPTS);or a combination of the required experience and education for this grade level.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Time-In-Grade requirements also apply to current employees applying for a Veterans Employment Opportunities Act of 1998 (VEOA) appointment. NOTE: All current or former Federal employees must provide a copy of their SF-50 (you may need to submit more than one), "Notice of Personnel Action" that indicates proof of status and time-in-grade eligibility. The SF-50 must include your position, title, series, grade, step, tenure (1 or 2), and type of service (Competitive or Excepted). All qualification requirements must be met by the closing date of this announcement. Qualification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Department of Homeland Security, Immigration and Customs Enforcement,Homeland Security Investigations, Arlington, Virginia. **This announcement will be open for 5 business days OR until the first 100 applications have been received, whichever happens first.**</t>
  </si>
  <si>
    <t>OPM-HSI-10215194-DE-ACM</t>
  </si>
  <si>
    <t>Specialized Experience: GS-12: Applicant must demonstrate at least one year of specialized experience equivalent in difficulty and responsibility to the GS-11 level in the Federal service that included experience such as: Assisting in the development of student and school related immigration policy recommendations; Assisting in conducting research on student and school immigration policy issues; and Assisting in drafting student and school related immigration policy guidance. GS-13: Applicant must demonstrate at least one year of specialized experience equivalent in difficulty and responsibility to the GS-12 level in the Federal service that included experience such as: Developing student and school related immigration policy recommendations; Conducting research on student and school immigration policy issues; Drafting student and school related immigration policy guidance; and Conducting impact assessments on student and school immigration policy issues. All qualification requirements must be met by the closing date of this announcement. Qualification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Department of Homeland Security, Immigration and Customs Enforcement, Homeland Security investigations,National Security Investigations, Arlington, Virginia. **This announcement will be open for 5 business days OR until the first 100 applications have been received, whichever happens first.** Note: One or more positions may be filled using this vacancy announcement. Applying to this announcement certifies that you give permission for DHS to share your application with others in DHS for similar positions.</t>
  </si>
  <si>
    <t>OPM-HSI-10215195-MP-ACM</t>
  </si>
  <si>
    <t>Specialized Experience: GS-12: Applicant must demonstrate at least one year of specialized experience equivalent in difficulty and responsibility to the GS-11 level in the Federal service that included experience such as: Assisting in the development of student and school related immigration policy recommendations; Assisting in conducting research on student and school immigration policy issues; and Assisting in drafting student and school related immigration policy guidance. GS-13: Applicant must demonstrate at least one year of specialized experience equivalent in difficulty and responsibility to the GS-12 level in the Federal service that included experience such as: Developing student and school related immigration policy recommendations; Conducting research on student and school immigration policy issues; Drafting student and school related immigration policy guidance; and Conducting impact assessments on student and school immigration policy issues.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Time-In-Grade requirements also apply to current employees applying for a Veterans Employment Opportunities Act of 1998 (VEOA) appointment. NOTE: All current or former Federal employees must provide a copy of their SF-50 (you may need to submit more than one), "Notice of Personnel Action" that indicates proof of status and time-in-grade eligibility. The SF-50 must include your position, title, series, grade, step, tenure (1 or 2), and type of service (Competitive or Excepted). All qualification requirements must be met by the closing date of this announcement. Qualification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Department of Homeland Security, Immigration and Customs Enforcement,Homeland Security Investigations, National Security Investigations, Arlington, Virginia. Local Commuting Area: If you are a current Federal employee you must work within 75 miles of the local commuting area. If you are a former Federal employee you must reside within 75 miles of the local commuting area. **This announcement will be open for 5 business days OR until the first 100 applications have been received, whichever happens first.** Note: One or more positions may be filled using this vacancy announcement. Applying to this announcement certifies that you give permission for DHS to share your application with others in DHS for similar positions.</t>
  </si>
  <si>
    <t>ST-10151060-18-JG</t>
  </si>
  <si>
    <t>GS-07 TIME IN GRADE REQUIREMENTS: Merit promotion applicants must meet applicable time-in-grade requirements to be considered eligible. One year at the GS-05 grade level is required to meet the time-in-grade requirements for the GS-07 grade level. (Must submit your SF-50 that shows Time-in-Grade eligibility and reflects your title, series, and grade. No award SF-50 will be accepted). You may qualify at the GS-0301-07 level, if you fulfill one of the following qualifications: A. At least one year of full-time specialized work experience equivalent to the GS-05 grade level in the Federal service performing duties such as: 1). Planning, coordinating, and monitoring administrative, operational, management and program analysis projects and operations; 2). Applying skills in the application of fact-finding and investigative techniques; oral and written communication, and developing presentation and reports; 3). Performing standard qualitative and quantitative analysis methods and managerial and organizational techniques, concepts and practices; 4). Utilizing knowledge of contract management practices and procedures, acquisition, management processes, resource allocation procedures such as manpower requirements, programing budgeting determinations, distribution methods, and related documentation processes; and 5). Performing a wide range of administrative functions such as logistics and supplies, operational security, record management, FOIA request; OR B. Completion of a 4-year course of study leading to a bachelor's degree in a field of study that demonstrates the competencies required by this position with either (1) a grade point average (GPA) of 3.0 based on a 4.0 scale; (2) a 3.5 GPA based on a 4.0 scale for all required courses completed in a qualifying major field of study at either the time of application or during the last two years of your undergraduate curriculum; (3) class standing of upper third of the graduating class in the college, university, or a major subdivision of the college; or, (4) membership in a National Scholastic Honor Society certified by the Association of College Honor Societies, excluding freshman honor societies; (MUST SUBMIT TRANSCRIPTS); OR C. One full year of graduate level education in an accredited or pre-accredited college or university. The education must demonstrate the competencies necessary to do the work of the position. (MUST SUBMIT TRANSCRIPTS); OR D. A combination of education and experience as listed above. To determine your combination, first compute your experience as a percentage of the experience listed in A above; then determine your education as a percentage of the education listed in B above; then add the two percentages. The total percentages must equal at least 100 percent. GS-09 TIME IN GRADE REQUIREMENTS: Merit promotion applicants must meet applicable time-in-grade requirements to be considered eligible. One year at the GS-07 grade level is required to meet the time-in-grade requirements for the GS-09 grade level. (Must submit your SF-50 that shows Time-in-Grade eligibility and reflects your title, series, and grade. No award SF-50 will be accepted). You may qualify at the GS-09 level, if you fulfill one of the following qualifications: A. I have at least one year of full-time specialized work experience and/or education equivalent to the GS-07 grade level in the Federal service performing duties such as: 1). Planning, coordinating, and monitoring administrative, operational, management and program analysis projects and operations; 2). Applying skills in the application of fact-finding and investigative techniques; oral and written communication, and developing presentation and reports; 3). Performing standard qualitative and quantitative analysis methods and managerial and organizational techniques, concepts and practices; 4). Utilizing knowledge of contract management practices and procedures, acquisition, management processes, resource allocation procedures such as manpower requirements, programing budgeting determinations, distribution methods, and related documentation processes; and 5). Performing a wide range of administrative functions such as logistics and supplies, operational security, record management, FOIA request; OR B. I have a master's or equivalent graduate degree in an accredited or pre-accredited college or university; or 2 full years of progressively higher level graduate education leading to such a degree; or possession of a LL.B. or J.D degree, if related. Graduate level education must demonstrate the competencies necessary to do the work of the position (MUST SUBMIT TRANSCRIPTS); OR C. I have a combination of education and experience as listed above. To determine your combination, first compute your experience as a percentage of the experience listed in A above; then determine your education as a percentage of the education listed in B above; then add the two percentages. The total percentages must equal at least 100 percent. Only graduate education in excess of 1 (one) full year (18 semester hours) may be used to qualify.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experiencePrisoner Operations Division, Arlington VA This position is part of the Prisoner Operations Division, Arlington VA The selectee of this position serves as a Management Support Specialist. You will be responsible for managing, directing, and coordinating essential operational, technical, and administrative functions, programs, and services in support of the Prisoner Operations Division. Resolves a variety of substantive problems related to the assignment, preparation, and administrative/operational processing of a variety of issues to include management and program analysis to identify more efficient and effective methods for accomplishing program objectives, logistical and supply operations, records management, Freedom of Information (FOIA), Operational Security (OPSEC), and civilian personnel management.</t>
  </si>
  <si>
    <t>Air Force District of Washington</t>
  </si>
  <si>
    <t>9L-AFPC-10217923-226352-NRJ</t>
  </si>
  <si>
    <t>QUALIFICATIONS: In order to qualify, you must meet the specialized experience requirements described in the Office of Personnel Management (OPM) Qualification Standards for General Schedule Positions, Administrative and Management Positions. Specialized Experience: One year of specialized experience which includes managing or participating in managing a transportation or traffic program involving (1) operating a transport or traffic system to move passengers or commodities of an organization when there is accountability for operating costs, (2) operating a transportation system to provide common carrier types of services to shippers, and (3) procuring common or other carriers and other transportation services to move an organization's personnel, freight, and/or other commodities; conducting or participating in conducting surveys and studies of the traffic management function, operating methods, procedures, and performance; making presentations on traffic matters before Federal, State, or local regulatory bodies; performing loss and damage prevention work when this included responsibilities such as policy and procedures formulation and studies of traffic operations and services; negotiating with carriers and/or regulatory bodies on questions of rates, transit privileges and charges, special services and charges thereof, and classification of commodities; providing advisory service involving commodity analysis from the transportation standpoint. This definition of specialized experience is typical of work performed at the next lower grade/level position (GS-11).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Comprehensive knowledge of flight planning concepts, techniques, and methods. Knowledge of flight operational procedures and airfield/aircraft operations. Knowledge of national and international air traffic control laws, rules, and regulations, including European flow control procedures and unique routing requirements throughout Eastern Europe and Middle Eastern countries. Knowledge of weather and its effect on flying operations including forecast weather that could affect aircraft movements, life, or property. Ability to communicate effectively orally and in writing. Knowledge of European flow control procedures and specific routing segments and unique routing requirements throughout Eastern Europe and Middle Eastern countries. Ability to analyze and assess the efficiency and effectiveness of flight planning operations and to develop recommendations to enhance program effectiveness.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perform technical and administrative analytical work of planning, development, and implementation of Special Air Mission, including Air Force One, transportation requirements for all federal agencies to assure safe, expeditious domestic and international transportation of high level officials and their staffs to meet critical, sensitive diplomatic, military and domestic requirements.</t>
  </si>
  <si>
    <t>Management Analyst (Field Services)</t>
  </si>
  <si>
    <t>SN-10217973-18 ROII 162</t>
  </si>
  <si>
    <t>Applicants who do not meet the full qualification requirements (specialized experience/education) listed in this announcement should apply under COTA vacancy announcement SN-10216846-18 ROII 157. If you do not meet the full qualification requirements, you will be found ineligible for consideration for this vacancy. Please contact the HR Specialist listed on this vacancy announcement if you are not sure whether you would meet the full qualification requirements. Specialized Experience: Specialized Experience is experience directly related to the position to be filled which has equipped the candidate with the particular knowledge, skills, and abilities needed to successfully perform the duties of the position. Examples of specialized experience include responsibility for planning and executing facilities, space and property management strategies; providing expert advice and technical assistance to programs governing facilities, space and property management; participating on regional and/or national work groups tasked with developing new policies and procedures on office space, office design, facilities maintenance, etc. Qualification requirements must be met by the closing date of this announcement. Applicants for promotion to GS-11 must have 52 weeks of specialized experience at the GS-9 grade level or higher. Applicants for promotion to GS-12 must have 52 weeks of specialized experience at the GS-11 grade level or higher. Time in grade requirement must be met by the closing date of this announcement.This position will be filled either through this MOPP vacancy or COTA vacancy announcement SN-10216846-18-ROII 157. AREA OF CONSIDERATION: ONLY current permanent operations employees in Region II New York, Office of the Regional Commissioner, Office of the Assistant Regional Commissioner-Management and Operations Support - Area Director Offices, Field Offices, Teleservice Centers, Social Security Card Centers, the Northeastern Program Service Center, current permanent employees of the Office of Quality Adjudication and Review (ODAR) in Region II New York, and current permanent employees of the Office of Quality Review (OQR) in Region II New York. ONLY THOSE APPLICANTS WHO MEET THE AREA OF CONSIDERATION WILL BE CONSIDERED. Applications for noncompetitive consideration will be accepted from SSA employees in the area of consideration who are currently serving under the following types of appointments: Schedule A, Reg. 213.3102 (U) appointments for individuals with disabilities; Veterans Recruitment Appointments (GS-11 and below);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Social Security Administration, Office of the Regional Commissioner, Office of the Assistant Regional Commissioner-Management and Operations Support, Center for Material Resources, Field Services Team, 26 Federal Plaza, New York, New York. TOUR OF DUTY: Monday through Friday- 8 hours per day. Flextime is available. TYPE OF POSITION: One Full-Time Permanent Position. The position description number for this position is 6B2010 / 6B201A. A summary of the major duties are listed below. You may also view the full position description on the Agency intranet at the following link: PD Search</t>
  </si>
  <si>
    <t>CAYY-10217189-18-KMV</t>
  </si>
  <si>
    <t>To qualify for this position, applicants must meet all requirements by the closing date of this announcement, 06/08/2018. Time-In-Grade Requirement: Applicants who are current Federal employees and have held a GS grade any time in the past 52 weeks must also meet time-in-grade requirements by the closing date of this announcement. For a GS-07 position you must have served 52 weeks at the GS-05. For a GS-09 position you must have served 52 weeks at the GS-07. The grade may have been in any occupation, but must have been held in the Federal service. An SF-50 that shows your time-in-grade eligibility must be submitted with your application materials. SELECTIVE PLACEMENT FACTOR (SPF): Selective Placement Factors (SPF) are a prerequisite to appointment and represents minimum requirements for a position. Applicants who do not meet the SPF are ineligible for further consideration. For this position, applicants must possess a current, valid driver's license to operate a motor vehicle. Applicants must submit a copy of their Driver's License and Driving Record Transcript in order to verify they meet the requirements of this position prior to selection. GRADE REQUIREMENTS: For the GS-07, you may qualify based on your experience and/or education as described below: Specialized Experience: You must have one year of specialized experience equivalent to at least the next lower grade GS-05 in the normal line of progression for the occupation in the organization. Examples of specialized experience would typically include, but are not limited to: managing a variety of expendable items and durable medical equipment; forecasting short and long range inventory needs; analyzing inventory management reports and the effectiveness of various options proposed to provide supply support; utilizing automated inventory management systems to maintain current inventory data; researching and analyzing information to resolve questions and issues, and implementing federal and agency programs for the return and reutilization of medical supplies.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1 full year of graduate level education or superior academic achievement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Applicants must possess equivalent combinations of successfully completed graduate level education (in excess of the first year or 18 semester hours) and specialized experience to meet total experience requirements. NOTE: If using education combined with specialized experience to qualify, a copy of your transcript is required. For the GS-09,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managing a variety of expendable items and durable medical equipment; developing and supporting the creation of acquisition strategies to acquire and purchase durable medical equipment; implementing federal and agency programs for the return and reutilization of medical supplies; utilizing best practices, principles and tools, concepts and methodologies to determine and evaluate supply system performance; and serving as a point of contact for the coordination of material support and the resolution of logistics problems.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successfully completed a master's or equivalent graduate degree or 2 full years of progressively higher level graduate education leading to such a degree or LL.B. of J.D., if related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Applicants must possess equivalent combinations of successfully completed graduate level education (in excess of the first year or 18 semester hours) and specialized experience to meet total experience requirements. NOTE: If using education combined with specialized experience to qualify, a copy of your transcript is required. You will be rated on the following Competencies for this position: Acquisition StrategyCustomer ServicePlanning and EvaluatingProblem SolvingTechnical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normally accomplished in an office setting; however, due to the nature of the position and duties, may be called upon to assist in the receipt, storage and distribution of various supplies, primarily consisting of lifting light boxes generally less than 40 pounds, utilizing appropriate material handing devices, and placing items on shelves or carrying them elsewhere on station or within the catchment area. Must maintain applicable training and licensing to operate assigned equipment.This position serves as an Inventory Manager in the Commodity Management Division of the Logistics Service in the VA Health Care System responsible for the inventory and management of all expendable supplies and durable medical equipment in the assigned area(s). This announcement serves to fill a a career ladder GS-7 with GS-9 promotion potential. Work Schedule: 7:30am to 4:00pm, Monday-Friday (Tours may be subject to change based on the needs of the Medical Center.) Telework: Not Available Virtual: This is not a virtual position. Position Description/PD#: Inventory Management Specialist/99931A/99930A Relocation/Recruitment Incentives: Not Financial Disclosure Report: Not required</t>
  </si>
  <si>
    <t>SUPERVISORY MANAGEMENT ANALYST</t>
  </si>
  <si>
    <t>Naval Education and Training Command</t>
  </si>
  <si>
    <t>ST-10218005-18-RFF</t>
  </si>
  <si>
    <t>Your resume must demonstrate at least one year of specialized experience at or equivalent to the GS-07 grade level or pay band in the Federal service or equivalent experience in the private or public sector. Specialized experience must demonstrate the following: 1) Implementing indoctrination for all incoming and detaching students; 2) Monitoring flow of personnel from day of arrival to date of transfer; 3) Providing student population statistical data to higher level supervisors as required; 4) Analyzing the reporting of student and class/course transaction data; 5) Developing informational presentations and briefs influencing changes in instructional guides, directives, and forms for student pipeline management; and 6) Maintaining automated student recall rosters, transfer rosters, and school reports.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SUPERVISORY MANAGEMENT ANALYST in the NAVAL TECHNICAL TRAINING CENTER of NTTC.</t>
  </si>
  <si>
    <t>CBCD-10215652-18-JAS</t>
  </si>
  <si>
    <t>To qualify for this position, applicants must meet all requirements by the closing date of this announcement, 05/24/2018. Time-In-Grade Requirement: Applicants who are current Federal employees and have held a GS grade any time in the past 52 weeks must also meet time-in-grade requirements by the closing date of this announcement. For a GS-7 position you must have served 52 weeks at the GS-5.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GS-7 Specialized Experience: You must have one year of specialized experience equivalent to at least the next lower grade GS-5 in the normal line of progression for the occupation in the organization. Examples of specialized experience would typically include, but are not limited to: managing a variety of expendable items and durable medical equipment; forecasting short and long range inventory needs; analyzing inventory management reports and the effectiveness of various options proposed to provide supply support; utilizing automated inventory management systems to maintain current inventory data; researching and analyzing information to resolve questions and issues, and implementing federal and agency programs for the return and reutilization of medical supplies. OR, Education: Applicants may substitute education for the required experience. To qualify based on education for this grade level you must have successfully completed 1 full year of graduate level education or superior academic achievement that demonstrates the knowledge, skills, and abilities necessary to do the work of this position. OR, Combination: Applicants may also combine education and experience to qualify at this level. You may use combinations of successfully completed graduate level education (in excess of a bachelor's degree) and specialized experience to meet total experience requirements. To compute first determine your total qualifying experience as a percentage of the experience required for the grade level; then determine your education as a percentage of the education required for the grade level; and then add the two percentages. The total percentages must equal at least 100 percent to qualify for the grade level. GS-9 Specialized Experience: You must have one year of specialized experience equivalent to at least the next lower grade GS-7 in the normal line of progression for the occupation in the organization. Examples of specialized experience would typically include, but are not limited to: act as a central point of contact for the coordination of material support and the resolution of logistics problems across organizational lines; coordinate with various program managers of using activities and/or their representatives regarding sources of supply and acceptable substitutions when the standard items are too costly or unavailable from the normal source of supply; make emergent procurement decisions in coordination with stakeholders based on back order issues created by national recalls; authorizes significant changes in expenditure and stock levels based on usage requirements and budgeting considerations; manage inventory, independently sets initial stock and par levels and reorder points and resolves issues for a complete medical or service category (i.e., surgical, dental, imaging, engineering, prosthetics, laboratory or other major commodity). OR, Education: Applicants may substitute education for the required experience. To qualify based on education for this grade level you must have completion of 2 full academic years of graduate level education, a master's degree, related equivalent graduate degree, LL.B. or J.D. in a closely related field. OR, Combination: Applicants may also combine education and experience to qualify at this level. To qualify, you must have some specialized experience as described in Specialized Experience but less than one year, and I have more than two years but less than three years of graduate education as described in Education. NOTE: S.A.A. (Superior Academics Achievement) is based on (1) class standing, (2) grade-point average, or (3) honor society membership.? Class standing -- Applicants must be in the upper third of the graduating class in the college, university, or major subdivision, such as the College of Liberal Arts or the School of Business Administration, based on completed courses. Grade-point average (G.P.A.)-- Applicants must have a grade-point average of: (a) 3.0 or higher out of a possible 4.0 ("B" or better) as recorded on their official transcript, or as computed based on 4 years of education, or as computed based on courses completed during the final 2 years of the curriculum; or 3.5 or higher out of a possible 4.0 ("B+" or better) based on the average of the required courses completed in the major field or the required courses in the major field completed during the final 2 years of the curriculum. Election to membership in a national scholastic honor society -- Applicants can be considered eligible based on membership in one of the national scholastic honor societies listed below. These honor societies are listed by the http://www.achsnatl.org/. Agencies considering eligibility based on any society not included in the following list must ensure that the honor society meets the minimum requirements of the Association of College Honor Societies. Membership in a freshman honor society cannot be used to meet the requirements of this provision. You will be rated on the following Competencies for this position: Contracting/ProcurementCustomer ServicePlanning and EvaluatingProblem SolvingTechnical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normally accomplished in an office setting; however, due to the nature of the position and duties, may be called upon to assist in the receipt, storage and distribution of various supplies, primarily consisting of lifting light boxes generally less than 40 pounds, utilizing appropriate material handing devices, and placing items on shelves or carrying them elsewhere on station or within the catchment area. Must maintain applicable training and licensing to operate assigned equipment.This position serves as an Inventory Manager in the Commodity Management Division of the Logistics Service in a Veteran Affairs Health Care System (VA HCS) and supported catchment area, with responsibility for the inventory management of all expendable supplies and durable medical equipment (OME) in the assigned area(s). Manages and controls an assigned class of expendable material for a VA HCS and supported catchment area. Recognized as an authority on expendable (EX) commodity management and serves as a subject matter expert to all services and service lines. Inventories managed include a wide variety of expendable items and durable medical equipment (DME) which may or may not be available through the Medical/Surgical Prime Vendor (MSPV) program or other negotiated or Federal Supply Schedule (FSS) contracts. Acts as a central point of contact for the coordination of commodity support and the resolution of logistics problems across organizational lines. Acts as a focal point for new EX supply procedures. Makes decisions and commitments for the medical center on medical/surgical supplies that materially affect the VA HCS' ability to provide medical care to Veterans. Researches opportunities for and conducts analysis of potential cost savings, efficiencies, and process improvements using quantitative analysis and historical usage patterns. Utilizes performance measures to conduct forecasting and quantitative analysis. Develops Standard Operating Procedures (SOPs). Work Schedule: Monday - Friday, 8:00 a.m. - 4:30 p.m. Telework: Not Available Virtual: This is not a virtual position. Position Description/PD#: Inventory Management Specialist (EX)/10374A Financial Disclosure Report: Not required</t>
  </si>
  <si>
    <t>HOUSING MANAGEMENT SPECIALIST</t>
  </si>
  <si>
    <t>Commander, Navy Installations</t>
  </si>
  <si>
    <t>ST-10191474-18-BVJ</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</si>
  <si>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Your resume must demonstrate at least one year of specialized experience at or equivalent to the GS-09 grade level or pay band in the Federal service or equivalent experience in the private or public sector 1) Assisting housing management duties in accordance with housing policies, principles, laws and regulations; 2) Providing customer service and counseling to tenants concerning housing policies and programs; 3) Assisting in the administration of privatized housing initiatives; 4) Assist with negotiating public and private sector housing contracts; 5) Scheduling and coordinating work forces and resources pertaining to housing management activities. OR- I have successfully completed a Ph.D. or equivalent doctoral degree. OR I have successfully completed three full years of progressively higher level graduate education leading to a Ph.D. or equivalent degree. OR I have successfully completed an LL.M. degree that is related to the position being filled. OR I have a combination of experience and education as described above that equates to one year of experience. My percentage of the required education plus my percentage of the required experience equal one hundred percent. Additional qualification information can be found from the following Office of Personnel Management web site: http://www.opm.gov/qualifications/Standards/group-stds/gs-admin.asp. You will receive credit for all qualifying experience, including volunteer and part time experience. You must clearly identify the duties and responsibilities in each position held and the total number of hours per week.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HOUSING MANAGEMENT SPECIALIST in the FAMILY HOUSING DIVISION of NAVAL STATION.</t>
  </si>
  <si>
    <t>FIRE MANAGEMENT SPECIALIST</t>
  </si>
  <si>
    <t>8I-EGLIN-10218320-128904-CS</t>
  </si>
  <si>
    <t>In order to qualify, you must meet the specialized experience requirements described in the Office of Personnel Management (OPM) Qualification Standards for General Schedule Positions Professional and Scientific Positions Group Standard, to include the Individual Occupational Requirements (IOR) for the GS-12, Fire Management Specialist,0401 Series. Basic Requirements for GS-0401 Positions: A Bachelor's degree (or higher degree) in biological sciences, agriculture, natural resource management, chemistry, or related disciplines appropriate to the position. OR Combination of education and experience: Courses equivalent to a major biological sciences, agriculture, natural resource management, chemistry, or related disciplines, plus appropriate experience or additional education. AND In addition to meeting the basic requirement above, to qualify for this position you must also have one year of specialized experience equivalent to the GS-11 or above grade level in the Federal service which includes knowledge of a wide range of professional natural resource, land management, planning principles, practices, and concepts sufficient to serve as technical authority for the full range of activities involved in fire management planning, programming and budgeting.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professional principles, practices, techniques, and procedures of general natural resources management and biological sciences to effectively perform functions associated with project development, execution, training, and advisory services for wildland fire management to Air Force installations. 2. Knowledge of the principles of planning and program management; common business and economic principles, theories, concepts, and procedures; financial management principles and standards. 3. Knowledge of safety and security in regard to wildland fire management activities such as prescribed fire and wildfire practices, and procedures. 4. Skill in evaluating wildland fire research and state-of-the-art scientific and wildland fire equipment technologies and incorporating into the planning, design, operation, maintenance, repair and upgrade of installation wildland fire programs. 5. Ability to organize, mentor, and motivate. 6. Ability to analyze, plan, and adjust work operations of one or more organizational segments to meet program requirements and objectives within available resources.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the primary wildland fire-planning specialist for the region. The primary purpose of the position is to provide specialized and professional guidance, leadership, coordination, and program direction in wildland fire planning. The incumbent is responsible for managing and applying wildland fire planning processes and procedures using highly specialized analytical and technical tools.</t>
  </si>
  <si>
    <t>Rangeland Management Specialist</t>
  </si>
  <si>
    <t>Rangeland Management</t>
  </si>
  <si>
    <t>18-GVQ3-454-579-FS2250-DP2</t>
  </si>
  <si>
    <t>Applicants must meet all qualifications and eligibility requirements by the closing date of the announcement (or date of referral if an Open Continuous announcement) as defined below. For more information on the qualifications for this position, go to: http://www.opm.gov/qualifications/Standards/group-stds/gs-admin.aspDegree: Successful completion of a full 4-year course of study in an accredited college or university leading to a bachelors or higher degree that included a major field of study in range management; or a related discipline that included at least 42 semester hours in a combination of the plant, animal, and soil sciences, and natural resources management, as follows: Range Management -- At least 18 semester hours of course work in range management, including courses in such areas as basic principles of range management, range plants, range ecology, range inventories and studies, range improvements, and ranch or rangeland planning. Directly Related Plant, Animal, and Soil Sciences -- At least 15 semester hours of directly related courses in the plant, animal, and soil sciences, including at least one course in each of these three scientific areas, i.e., plant, animal, and soil sciences. Courses in such areas as plant taxonomy, plant physiology, plant ecology, animal nutrition, livestock production, and soil morphology or soil classification are acceptable. Related Resource Management Studies -- At least 9 semester hours of course work in related resource management subjects, including courses in such areas as wildlife management, watershed management, natural resource or agricultural economics, forestry, agronomy, forages, and outdoor recreation management. OR Combination of education and experience -- at least 42 semester hours of course work in the combination of plant, animal, and soil sciences and natural resources management shown above, plus appropriate experience or additional education. In addition to the requirements described above, the following additional education and/or experience is required for the grade(s) specified. For the GS-5 Level: The educational requirements listed above are qualifying for the GS-5 level, no additional requirements are required.For the GS-7 level: Applicants must have one year of specialized experience equivalent to at least the next lower grade level (GS-5). Examples of specialized experience are: Prepared various rangeland maps andcollected and compiled vegetation management data to determine rangeland activity suitability, ecological health, ecological status, trend and grazing capacity of the rangeland resource. Made livestock checks and counts to determine that only the authorized number of animals were being grazed. Updated rangeland and livestock data bases and prepared grazing reports. Reviewed grazing and other rangeland activity applications, explaining the permit terms to the permittee. Surveyed for the presence of noxious weeds and documented such occurrence. Kept records of pesticide applications and monitored effectiveness. Or One full year of graduate level education in course work stated above; Or An appropriate combination of graduate level education and specialized experience; Or Superior Academic Achievement (to determine if you are eligible, go to: http://www.opm.gov/qualifications/policy/ApplicationOfStds-04.asp ).For the GS-9 level: Applicants must have one year of specialized experience equivalent to at least the GS-7 grade level; Examples of specialized experience are: Assisted senior specialists in performing scientific and technical analysis and/or providing technical advice concerning rangeland management topics and/or issues. Assisted in performing recurring, well-defined, and moderately difficult range improvement projects such as preparing allotment management plans, locating, designing, and placing fences, signs, cattle guards, determining stocking and rotation schemes and similar projects. Prepared segments of conventional range use plans under multiple-use sustained yield concepts or developing simple activity plans. Assisted in providing oversight and management of a Noxious Weed program by performing surveys to identify potential treatment sites and possible courses of action.OR a master's or equivalent graduate degree or 2 full years of progressively higher level graduate education leading to such a degree or LL.B. or J.D., in course work stated above; OR an appropriate combination of specialized experience and education (only graduate education in excess of 18 semester hours may be used to qualify applicants for this grade level). The education must have been obtained in an accredited college or university and demonstrate the knowledge, skills, and abilities necessary to do the work.Experience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experience.To receive consideration for this position, you must meet all qualification requirements by the closing date of the announcement.Three positions may be filled with this announcement. Apply to the duty locations you wish to be considered for.Positions may be filled as career ladders or could be filled at the full performance level dependent upon the individual unit's needs. Example: The selecting official may select at any grade to include the full performance level of the position. However, not all positions will be filled at the highest grade level.Pay rates vary depending on location. Pay rates displayed above are for the Rest of the U.S. (RUS). See the OPM website at http://www.opm.gov/policy-data-oversight/pay-leave/salaries-wages/ for additional information on pay rates for specific locations.One position is located in Region 2, on the Hahn&amp;rsquo;s Peak/Bears Ears Ranger District of the Medicine Bow-Routt National Forest in Steamboat Springs, CO. For additional information about the duties of the position, please contact Erik S. Taylor at 970-870-2154 or email at estaylor@fs.fed.usOne position is located in Region 6 on the Fremont-Winema National Forest. Twoduty locations are available for this position: Lakeview or Bly, OR. Final determination of the duty station will be made by the selecting official at the time of job offer. For additional information about the duties of the position, please contact Joe Robson at 541-783-4068 or email jrobson@fs.fed.usOne position is located in Region 6 on the Fremont-Winema National Forest. Twoduty locations are available for this position:Paisley or Silver Lake, OR. Final determination of the duty station will be made by the selecting official at the time of job offer. For additional information about the duties of the position, please contact Heidi Lowery at 541-943-4491 or email hlowery@fs.fed.usThe USDA Forest Service has legislative authority to recruit and fill Permanent (Career/Career-Conditional), Temporary, and Term Appointments under the USDA Demonstration Project. Under this authority, any U.S. citizen may apply.</t>
  </si>
  <si>
    <t>5I-ART-10218622-142165-SJK</t>
  </si>
  <si>
    <t>GS-09: One year of specialized experience which includes managing all operations resource and aviation management activities by using the Aviation Resource Management System (ARMS) for all flying personnel in the organization and to provide training to reservists on the system. Knowledge of aviation service eligibility, aircrew rating requirements, Aviation Career Incentive Pay requirement, and Hazardous Duty Incentive. This definition of specialized experience is typical of work performed at the GS-07 grade/level position or equivalent in the federal service. OR Education: Master's or equivalent graduate degree or 2 full years of progressively higher level graduate education leading to such a degree which demonstrates the knowledge, skills, and abilities necessary to do the work of the position. OR LL.B. or J.D., if related. OR Combination of Education and Experience: A combination of education and experience may be used to qualify for this position as long as the computed percentage of the requirements is at least 100%. FEDERALTIME-IN-GRADE (TIG) REQUIREMENT FOR GENERAL SCHEDULE (GS) POSITIONS: Applicants must have served at least 52 weeks at the GS-07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aircraft types and aircrew composition. 2. Knowledge of aviation service eligibility directives. 3. Ability to work in stressful areas and respond to situations rapidly. 4. Knowledge and experience using personal computer (a variety of software and hardware, i.e., word processor, spreadsheet, graphic presentations, e-mail, etc.) 5. Skill and ability to prepare projects/reports and have the ability to deliver briefings to senior staff and management personnel at all levels. 6. Ability to plan, organize and communicate effectively, both orally and in writing. 7. Skill and ability to operate ARMS and its system interfaces and to troubleshoot/resolve system technical problems. 8. Skill in developing interpersonal relationships, maintaining good working relationships, and working cooperatively as a member of a team. 9. Ability to plan, organize and reprioritize work to meet changing deadlines. 10. Knowledge of personnel management policies, practices, and procedures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This is an Air Reserve Technician (ART) position. ARTs are eligible for 15 days active duty tour each year for which military leave is granted with full civilian pay. Air Reserve units and members; are subject to immediate call to active duty in mobilization to meet a national emergency. For additional information regarding ART positions and/or military qualifications, please call 1-800-257-1212. Retired military are usually ineligible for membership in the AF Reserve. Retired military that have active AF Reserve assignments may apply provided they show assignment (position) on the application. A military service member's statement of service/certification will be accepted IF a terminal leave form or DD214 cannot be provided. The statement/certification should indicate member's separation from active duty is within 120 days of the closing date of this announcement. It must be signed by, or by direction of, the adjutant, personnel officer, or commander of your unit or higher headquarters and must indicate when your terminal leave will begin, your rank, dates of active duty service, the type of discharge and character of service (i.e. honorable). Your preference and/or appointment eligibility will be verified prior to appointment. Military members may be appointed before the effective date of their military retirement/separation if member is on terminal leave.Click on "Learn more about this agency" button below to view Eligibilities being considered and other IMPORTANT information. This is an Air Reserve Technician (ART) position. ARTs are part of the regular career civil service and enjoy all the benefits granted to Federal employees in the competitive civil service. In addition, ARTs are required to maintain their active membership in the AF Reserve unit where assigned. ARTs receive on average one weekend of military training per month. The primary purpose of this position is: as an ART position, to manage all operations resource and aviation management activities by using the Aviation Resource Management System (ARMS) for all flying personnel in the squadron. ARMS is a sophisticated data collection and retrieval system used by commanders to manage aircrew training and qualification. Additionally, provides training to reservists in the accomplishment of tasks set forth herein.</t>
  </si>
  <si>
    <t>Supervisory Medical Management Specialist</t>
  </si>
  <si>
    <t>CBDF-10218624-18-NYG-NBU</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</si>
  <si>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with progressively responsible analytical or administrative, or clinical management or supervisory experience in the health care field. Experience must demonstrate the required application of the knowledge, methods, and techniques of an administrative healthcare professional managing a hospital, clinic or comparable healthcare facility. Examples of specialized experience would typically include, but are not limited to: Working at a hospital or medical clinic with progressively responsible analytical, administrative, clinical management and supervisory experience in Radiology. This work may have been performed in an operating health care facility or a higher organizational echelon with advisory or directional authority over such facilities. where the incumbent has supervisory healthcare experience interpreting and implementing programs to support patient care services; experience with contracting; thorough reporting, analytical comparisons, projections and advice; providing essential data for planning, budgetary effectiveness, workload projections, etc.; determining management needs and assuring timely data collection and meaningful reporting of service activities; thorough application of management analysis techniques and promoting utilization of management principles and practices Other qualifying specialized experience includes experience where the applicant utilized laws, regulations and policies relating to hospital or clinic management to resolve administrative issues. Work must have involved a close working relationship with facility managers and analysis and/or coordination of administrative, clinical or other service activities, and provided knowledge of the following: 1. Missions, organizations, programs and requirements of health care delivery systems 2. Regulations and standards of various regulatory and credentialing groups; and 3. Government-wide, agency and facility systems and requirements in various administrative areas such as budget, personnel and procurement.. You will be rated on the following Competencies for this position: Administration and ManagementCommunicationDecision MakingQuality AssuranceTechnical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however, some walking, standing, bending, and carrying of light objects will be required.OUR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As a VA professional, your opportunities are endless. With openings in multiple functions of VA, you will have a wide range of opportunities and leadership positions at your fingertips. Not only is the VA the largest, most technologically advanced integrated health care system in the Nation, but we also provide many other services to Veterans through the Benefits Administration and National Cemeteries. VA offers generous paid time off and a variety of predictable and flexible scheduling opportunities. The Robley Rex VA Medical Center is seeking a Radiology Manager who will be responsible for planning, developing and directing administrative and clinical functions of the Radiology Service. Specialized services performed in Radiology include CAT Scan (Computerized Axial Tomography) using Multi Slice technology with capabilities for cardiac imaging, angiography and other reconstruction based applications, Magnetic Resonance Imaging (MRI) procedures include angiography (MRA), diffusion tensor imaging for neurology, functional MRI for neurology and MR Spectroscopy potential for cancer diagnosis, Interventional Radiology/Angiography using state of the art digital imaging equipment performing various invasive procedures as aortagrams, venous access and dialysis grafts. Interventional procedures include shunt repair, feeding tube replacements and abscess localizations, stent placement, radiofrequency ablations, and image guided biopsies. Other specialized radiology services include 2D Ultra Sound using film less technology performing invasive and non-invasive procedures. Bone Densitometry procedures using the DEXA Scan unit which measures bone density. Also, via contract, mammography services are available to perform screening and routine mammograms. Routine radiographic examinations and fluoroscopy examinations are performed utilizing Digital Fluoroscopy (RF) and Digital Radiology (DR) integrated with the Picture Archiving and Communications System (PACS). This state of the art equipment helps improve radiologist and technologist throughput, thus decreasing the time to perform an examination, read images and generate a report.</t>
  </si>
  <si>
    <t>ACQUISITION MANAGEMENT SPECIALIST</t>
  </si>
  <si>
    <t>DE-10208796-18-LH</t>
  </si>
  <si>
    <t>Your resume must demonstrate at least one year of specialized experience at or equivalent to the GS-07 grade level or pay band in the Federal service or equivalent experience in the private or public sector. Specialized experience must demonstrate the following: researching contracting requirements and providing analysis of contracting data for completeness and compliance. Additional qualification information can be found from the following Office of Personnel Management website: http://www.opm.gov/qualifications/Standards/group-stds/gs-admin.asp.You will serve as an Acquisition Management Specialist in the Strategic Missions System Engineering Division within the Global Deterrence and Defense Department of NAVAL SURFACE WARFARE CENTER. As an Acquisition Management Specialist, you will serve as point of contact for the assigned organization and coordinate with contracting personnel on all procurement contracts. You will work closely with acquisition managers/task order managers for contract delivery orders, and the supported organization relative to all procurements matters.</t>
  </si>
  <si>
    <t>IM-1540-YELL-18-10213031IMP</t>
  </si>
  <si>
    <t>To qualify for this position at the GS-09 grade level, you must possess at least one of the following minimum qualifications by close of the announcement: EXPERIENCE: At least one full year of specialized experience comparable in scope and responsibility to the GS-07 grade level in the Federal service (obtained in either the public or private sectors). This experience includes activities such as: Handling highly sensitive and confidential materials or Information and independently planning, coordinating, and carrying out a wide variety of administrative support services above the level of general clerical tasks. General clerical work that would not qualify as specialized experience Includes typing, filing, routine processing, maintaining records, or other non-specialized tasks . You must include hours per week worked. -OR- EDUCATION: Successful completion of at least a Master's or equivalent graduate degree or 2 full years of progressively higher level graduate education leading to such a degree, related directly to the work of the position. Examples of related education Include but are not limited to Public Administration and Policy, Business Administration, Parks and Recreation, Political Science, Sociology, International Relations, or Cultural Studies. You must include transcripts. -OR- Successful completion of a combination of education and experience as described above. For example, 6 months of specialized experience and 27 semester hours of qualifying graduate level education equals 100% of the qualification requirement. Please Note: If you are using education to qualify you MUST submit a complete copy (unofficial is okay) of your transcripts. We cannot determine eligibility without this information. We will not solicit you for this information and you will not receive consideration if it is not submitted.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"varies".This position is located in Yellowstone National Park, in the Office of the Superintendent. Please visit find a park for additional park information. Current and former National Park Service employees with status, or who are reinstatement eligible. For more information, select the following link(s): 1) Merit Promotion, 2) Status Candidate. Current Department of Interior (DOI) employees in the local commuting area eligible under the Career Transition Program (CTAP): 1) Career Transition Program (CTAP). Current or former time-limited (temporary and term) employees of a land management agency eligible for permanent positions under the Land Management Workforce Flexibility Act (LMWFA). For more information, select the following link: Land Management Workforce Flexibility Act (LMWFA). Career/Career-Conditional Full-Time appointment. Travel, transportation, and relocation expenses will be paid if the selectee lives outside of the local commuting area and is otherwise eligible for reimbursement of relocation expenses in accordance with the Federal Travel Regulation.</t>
  </si>
  <si>
    <t>FEMA-18-LB-197809-DE</t>
  </si>
  <si>
    <t>The qualification requirements listed below must be met within 30 days of the closing date of this announcement.NOTE: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will have experience in personal property, asset management and maintaining automated asset visibility systems. This position starts at a salary of $66,510 (GS-11). Apply for this exciting opportunity to become a member of the Office of Response and Recovery, Logistics Management Directorate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</si>
  <si>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Emergency Management - Direct Hire Authority</t>
  </si>
  <si>
    <t>AFMC-10068846-DHA-GS0089-SP</t>
  </si>
  <si>
    <t>Inventory Management - Direct Hire Authority</t>
  </si>
  <si>
    <t>AFMC-10072334-DHA-GS2010-ML</t>
  </si>
  <si>
    <t>Traffic Management - Direct Hire Authority</t>
  </si>
  <si>
    <t>AFMC-10074715-DHA-GS2130-ML</t>
  </si>
  <si>
    <t>Chief, Health Information Management Section</t>
  </si>
  <si>
    <t>Medical Records Administration</t>
  </si>
  <si>
    <t>DE-10099794-18-TT</t>
  </si>
  <si>
    <t>Basic Requirements: United States Citizenship. Proficient in spoken and written English. Candidates must have three years of experience in the field of medical records that included the preparation, maintenance, and management of medical records and health information systems OR an associate's degree in the health information filed plus one year of experience that included the preparation, maintenance, and management of medical records and health information systems; OR education equivalent to a baccalaureate degree from an accredited university or college; OR equivalent combinations of experience and education may be used to meet basic requirements. Grade Requirements: In addition to meeting the Basic Requirements above you must have at leave one year of experience at the next lower grade level (GS-11) that demonstrates the knowledge, skills, abilities, and other characteristics of this position. Candidates must be able to meet the following KSAs (knowledge, skills, and abilities) and demonstrate the potential to acquire the KSAs indicated by an asterisk: 1) Ability to identify, define, and resolve managerial, administrative, and computerized medical record problems associated with unique, underdeveloped, and controversial aspects of medical record management; *2) Skill in developing new policies and procedures for administering electronic medical record programs in order to improve program effectiveness and/or apply newly developed programs or theories to problems that require new approaches; 3) Ability to understand computerized patient record data systems that are meaningful to the medical center as a whole; *4) Ability to teach new and continuing users in electronic health record and health data systems as appropriate to the current assignment; *5) If supervisory, ability to manage assigned resources; and *6) If the position is supervisory in nature, the ability to provide the full range of supervisory duties which would include assignment of work; completing performance evaluations; selection of staff; and recommendation of awards, advancements, and, when appropriate, disciplinary actions. Preferred Experience: Best qualified candidates will be those with supervisory experience appointed in the 0669 series. To be creditable, experience must have required the use of knowledge, skills, abilities, and other characteristics associated with current health information practice. This knowledge may be evidenced by one or more of the following: 1. The equivalent of 1 year of active practice in the health information management field that included knowledge of the content and uses of health records, computerized information systems, and disease and procedural indices; ability to apply the concepts, principles and practices of health information administration; ability to apply knowledge of anatomy, pathophysiology, and medical terminology to health information management functions; OR 2. Maintenance/possession of an active credential from AHIMA as a Registered Health Information Administrator (RHIA) or Registered Health Information Technician (RHIT); OR 3. Successful completion of academic course work leading to an advanced degree in health information management or a related field. Experience is only creditable if it is in health information management and is directly related to the position to be filled or in a related field, such as quality assurance, Health Insurance Portability &amp; Accountability Act (HIPAA) privacy, or electronic medical record implementation. Qualifying experience must also be at a level and complexity comparable to medical record management experience at the next lower grade level. Registration is offered by AHIMA as a Registered Health Information Administrator (RHIA) or Registered Health Information Technician (RHIT) and is highly desirable. References: VA Handbook 5005, Part II, Appendix G33.OUR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The George H OBrien Jr VA Medical Center provides a variety of patient care services, with state-of-the-art technology as well as offering numerous educational programs. Outpatient services include: Ambulatory Care, Mental Health, Women's Health, Transition and Care Management, Home Based Primary Care, Tele-Health, Anticoagulation Clinics, Ophthalmology, and Dentistry. Skilled nursing care and acute rehabilitation is provided in the Community Living Center, with specialty referrals to other VISN 17 facilities and community services. Staffed with approximately 600 employees, the facility serves counties in West Texas and New Mexico area, with a Veteran population of approximately 57,000. The facility is part of the VA Heart of Texas Health Care Network, VISN 17 and is centrally located at the crossroads of Interstate 20 and Highway 87 in Big Spring, Texas with Community Based Outpatient Clinics (CBOC's) located in Abilene, Odessa, San Angelo, Ft. Stockton, Texas and Hobbs, New Mexico. Big Spring, "The Crossroads of West Texas" is home of the newly restored historic "Settles Hotel", "The Spring", and home of the National Championship Howard College Hawks Basketball and Baseball teams. With a growing economy, our city has many new businesses locating in the area offering more shopping and family orientated attractions. Big Spring is centrally located within driving range of the following communities Midland, Odessa, San Angelo, Abilene, and Lubbock, Texas. www.visitbigspring.com www.mybigspring.com</t>
  </si>
  <si>
    <t>Administration and Program Management Specialist</t>
  </si>
  <si>
    <t>AFPC-STUDHA-10155738-0301</t>
  </si>
  <si>
    <t>SPECIALIZED EXPERIENCE: GS-05: Three years of general experience, one year for which was equivalent to at least the GS-04 grade level in the Federal service which may consist of basic principles of administration, program support and management of organizations or related fields; learn basic techniques in administration, program support and management of organizations. GS-07: One year of specialized experience, equivalent to at least the next lower grade level GS-05 in the Federal service, which has equipped me with the particular knowledge, skills, and abilities to successfully perform the duties of the position which includes work that involved analytical research and evaluation of diversified programs; development, administration and control of assigned projects; ability to access, locate, basic design, and update information through the use of personal computer technology. GS-09: One year of specialized experience, equivalent to at least the next lower grade level GS-07 in the Federal service, which has equipped me with the particular knowledge, skills, and abilities to successfully perform the duties of the position which includes providing administrative work for programs and/or projects; analyze program requirements and solves problems; develop the organizational support and capabilities; coordinate budget preparation and develop plans for projects. GS-11: One year of specialized experience, equivalent to at least the next lower grade level GS-09 in the federal service which includes applying methods, techniques and skill in the development of programs; governing rules and regulations, correspondence formats, and program requirements to analyze the needs and effectiveness of the program/project.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administrative and management administration to include work flow analysis methods, tools and techniques, data types, methodologies, techniques, procedures, processes and systems as they related to the function, mission, capabilities and role of the Administration and Program position. 2. Knowledge of personnel, budget, security and office processes. 3. Skill in analyzing, planning, organizing and coordinating work. 4. Skill in oral written communication. 5. Skill in using computer systems, networks and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experience.Additional Information: This announcement may be used to fill one or more vacancies. Duties and responsibilities vary and may increase according to grade level. This public notice may be used to fill target grades (e.g. GS-05 Target GS-11). There may be promotion potential above the GS-11 or equivalent.</t>
  </si>
  <si>
    <t>INFORMATION TECHNOLOGY SPECIALIST (DATA MANAGEMENT)</t>
  </si>
  <si>
    <t>Internal Revenue Service</t>
  </si>
  <si>
    <t>Department of the Treasury</t>
  </si>
  <si>
    <t>18CE2-ITX0086-2210-TR5T12</t>
  </si>
  <si>
    <t>FULL TIME PERMANENT</t>
  </si>
  <si>
    <t>GS-07 LEVEL: You must have one year of specialized experience at a level of difficulty and responsibility equivalent to the GS-5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One year of graduate education at an accredited college or university in computer science, engineering, information science, information systems management, mathematics, operations research, statistics or technology management or in one or more of the fields identified above and required the development or adaption of applications, systems or networks. OR Superior Academic Achievement may be met by having a Bachelor&amp;#8217;s degree, with one of the following: A GPA of 3.0 or higher on a 4.0 scale for all completed undergraduate courses or those completed in the last 2 years of study, or a GPA of 3.5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OR At least 1 year of combined graduate education and experience as defined in paragraphs above. GS-09 LEVEL: You must have one year of specialized experience at a level of difficulty and responsibility equivalent to the GS-7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personal responsibility for at least a segment of the overall project. OR Master's or equivalent graduate degree or two full years of progressively higher level graduate education leading to a master's or equivalent graduate degree in computer science, engineering, information science, information systems management, mathematics, statistics, operations research, engineering or technology management or in one or more of the fields identified above that required the development or adaptation of applications, systems or networks. One year of graduate education is creditable in accordance with its relationship to a year of full-time study at the school attended. OR At least 1 year of combined graduate education and experience as defined in paragraphs above.GS-11 LEVEL: You must have one year of specialized experience at a level of difficulty and responsibility equivalent to the GS-9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A Ph.D. or equivalent doctoral degree or Three full years of progressively higher-level graduate education leading to a Ph.D. or equivalent doctoral degree In computer science, information science, information systems management, mathematics, statistics, operations research, engineering or technology management or in one or more of the fields identified above and required the development or adaptation of computer of applications, systems or networks. One year of graduate education is creditable in accordance with its relationship to a year of full-time study at the school attended. OR At least 1 year of combined graduate education and experience as defined in paragraphs above.GS-12 LEVEL: You must have one year of specialized experience at a level of difficulty and responsibility equivalent to the GS-11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project.In addition, your experience must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The experiencemayhave been gained in the public sector,private sector or VolunteerService.One year of experience refers to full-timework; part-time work is considered on a prorated basis.- To ensure full credit for your work experience, please indicate dates of employment by month/year, and indicate number of hours worked per week, on your resume.WHAT DOES AN INFORMATION TECHNOLOGY SPECIALIST, (DATA MANAGEMENT)DO? An Information Technology (IT) Specialist (Data Management) uses a wide variety of information, knowledge, and tools to develop, modify, and administer IRS databases used to store and retrieve data and to develop standards for the handling of data. In this specific role, you may be called upon to lead significant projects assigned to the local IRS installation or lead the local implementation of IRS-wide Data Management projects. This work often involves difficult and complex problems in the administration of databases, in the modification of data elements, retrieval, and reporting of information to customers from the databases, and insuring the security of data. The solutions of problems and issues have application outside the organization, and are adaptable to many customers or IRS sitesWHAT IS THE IRS INFORMATION TECHNOLOGY DIVISION? The mission of the IRS Information Technology is to provide leadership in the delivery of information technology solutions that anticipate and meet enterprise-wide needs by empowering employees to deliver customer-centered, value-creating systems, products, services, and support. 25 selections will be made throughout the IT Organization, and will be filled in any of the following POD's: Lanham-Seabrook, MD; Kearneysville, WV; Memphis ,TN; Detroit, MI; Austin, TX; Ogden, UT; Farmers Branch, TX; Chamblee, GA; Washington, DC; Fresno, CA; Philadelphia, PA; Holtsville, NY; Kansas City, MO; Atlanta, GA; Covington, KY; and Charlotte, NC.</t>
  </si>
  <si>
    <t>AFPC-EHAACQ-10173545-0301</t>
  </si>
  <si>
    <t>SPECIALIZED EXPERIENCE: GS-05: 4-year course of study leading to a bachelor's degree OR three years of general experience, one year for which was equivalent to at least the GS-04 grade level in the Federal service OR a combination of education and experience. GS-07: One year of specialized experience, equivalent to at least the next lower grade level GS-05 in the Federal service, which has equipped me with the particular knowledge, skills, and abilities to successfully perform the duties of the position which includes work that involved analytical research and evaluation of diversified programs; development, administration and control of assigned projects; ability to access, locate, basic design, and update information through the use of personal computer technology OR 1 full year of graduate level education or superior academic achievement OR a combination of education and experience. GS-09: One year of specialized experience, equivalent to at least the next lower grade level GS-07 in the Federal service, which has equipped me with the particular knowledge, skills, and abilities to successfully perform the duties of the position which includes providing administrative work for acquisition programs and/or projects; analyze program requirements and solves problems; develop the organizational support and capabilities; coordinate budget preparation and develop plans for projects OR a master's or equivalent graduate degree or 2 full years of progressively higher level graduate education leading to such a degree or LL.B. or J.D., if related OR a combination of education or experience. GS-11: One year of specialized experience, equivalent to at least the next lower grade level GS-09 in the federal service which includes applying methods, techniques and skill in the development of acquisition programs; governing rules and regulations, correspondence formats, and program requirements to analyze the needs and effectiveness of the acquisition program/project OR Ph.D. or equivalent doctoral degree or 3 full years of progressively higher level graduate education leading to such a degreeorLL.M., if related, OR a combination of education and experience. GS-12: One year of specialized experience, equivalent to at least the next lower grade level GS-11 in the federal service which includes providing the full range of administrative laws, policies, directives and precedents applicable to assigned acquisition programs; conduct studies to determine manning and skill levels required to accomplish the mission; plan, organize and direct the functions and mentor, motivate and apprise the staff; analyze, plan and adjust work operations of one or more organizational segments to meet acquisition program requirements and objectives; and used budgetary methods, practices, procedures, regulations, policies and processes. GS-13: One year of specialized experience, equivalent to at least the next lower grade level GS-12 in the federal service which includes conducting research, analysis to develop reports with assessments of mission requirements that can be used to devise solutions to identified problem areas associated with acquisition projects or program area; develop, analyze, track, and report annual spending plans and budget submissions; experience in advance technology research and development; gather and assemble various types of complex data and analysis to develop informational and decision type briefings; identify operational shortfalls, analyze solutions and write requirements documents. GS-14: One year of specialized experience, equivalent to at least the next lower grade level GS-13 in the federal service which includes interpreting doctrine, plans, policies and procedures; provide staff level guidance on acquisition programs and plans; expert and key personnel advisor on the most sensitive and complex policies and issues; and directs, coordinates and oversees work through supervisors of the organization. GS-15: One year of specialized experience, equivalent to at least the next lower grade level GS-14 in the federal service which includes providing executive and technical guidance; provide progress and statistical reporting and analysis; applying experimental theories and new developments to problems; makes decisions or recommendations significantly changing, interpreting, or developing important policies and programs; verbally present sensitive information/recommendations on complex matters to higher authorities; and make critical decisions, present and influence top level management decisions and support and defend decisions to higher level management.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administrative and management administration to include work flow analysis methods, tools and techniques, data types, methodologies, techniques, procedures, processes and systems as they related to the function, mission, capabilities and role of the Acquisition Administration and Program position. 2. Knowledge of personnel, budget, security and office processes. 3. Skill in analyzing, planning, organizing and coordinating work. 4. Skill in oral written communication. 5. Skill in using computer systems, networks and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primary purpose of this position is to participate in the planning, developing, and establishing program guidance, assessments, requirements, and advisory services for the organizations program to external and internal customers and to perform review, study, evaluate and develop procedures and guidance to improve the effectiveness and efficiency of the program.</t>
  </si>
  <si>
    <t>AFPC-FMEDHA-10174344-0301</t>
  </si>
  <si>
    <t>SPECIALIZED EXPERIENCE: GS-05: Three years of general experience, one year for which was equivalent to at least the GS-04 grade level in the Federal service which may consist of basic principles of administration, program support and management of organizations or related fields; learn basic techniques in administration, program support and management of organizations. GS-07: One year of specialized experience, equivalent to at least the next lower grade level GS-05 in the Federal service, which has equipped me with the particular knowledge, skills, and abilities to successfully perform the duties of the position which includes work that involved analytical research and evaluation of diversified programs; development, administration and control of assigned projects; ability to access, locate, basic design, and update information through the use of personal computer technology. GS-09: One year of specialized experience, equivalent to at least the next lower grade level GS-07 in the Federal service, which has equipped me with the particular knowledge, skills, and abilities to successfully perform the duties of the position which includes providing administrative work for programs and/or projects; analyze program requirements and solves problems; develop the organizational support and capabilities; coordinate budget preparation and develop plans for projects. GS-11: One year of specialized experience, equivalent to at least the next lower grade level GS-09 in the federal service which includes applying methods, techniques and skill in the development of programs; governing rules and regulations, correspondence formats, and program requirements to analyze the needs and effectiveness of the program/project. GS-12: One year of specialized experience, equivalent to at least the next lower grade level GS-11 in the federal service which includes providing the full range of administrative laws, policies, directives and precedents applicable to assigned programs; conduct studies to determine manning and skill levels required to accomplish the mission; plan, organize and direct the functions and mentor, motivate and apprise the staff; analyze, plan and adjust work operations of one or more organizational segments to meet program requirements and objectives; and used budgetary methods, practices, procedures, regulations, policies and processes. GS-13: One year of specialized experience, equivalent to at least the next lower grade level GS-12 in the federal service which includes conducting research, analysis to develop reports with assessments of mission requirements that can be used to devise solutions to identified problem areas associated with projects or program area; develop, analyze, track, and report annual spending plans and budget submissions; experience in advance technology research and development; gather and assemble various types of complex data and analysis to develop informational and decision type briefings; identify operational shortfalls, analyze solutions and write requirements documents. GS-14: One year of specialized experience, equivalent to at least the next lower grade level GS-13 in the federal service which includes interpreting doctrine, plans, policies and procedures; provide staff level guidance on programs and plans; expert and key personnel advisor on the most sensitive and complex policies and issues; and directs, coordinates and oversees work through supervisors of the organization. GS-15: One year of specialized experience, equivalent to at least the next lower grade level GS-14 in the federal service which includes providing executive and technical guidance; provide progress and statistical reporting and analysis; applying experimental theories and new developments to problems; makes decisions or recommendations significantly changing, interpreting, or developing important policies and programs; verbally present sensitive information/recommendations on complex matters to higher authorities; and make critical decisions, present and influence top level management decisions and support and defend decisions to higher level management. OR To view qualifying educational requirements and/or combination of education and specialized experience click on the following link: http://www.opm.gov/policy-data-oversight/classification-qualifications/general-schedule-qualification-standards/#url=GS-ADMIN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administrative and management administration to include work flow analysis methods, tools and techniques, data types, methodologies, techniques, procedures, processes and systems as they related to the function, mission, capabilities and role of the Administration and Program position. 2. Knowledge of personnel, budget, security and office processes. 3. Skill in analyzing, planning, organizing and coordinating work. 4. Skill in oral written communication. 5. Skill in using computer systems, networks and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Public Notice is to gather applications which may or may not result in a referral or selection. This Public Notice may be used to fill positions in other equivalent pay systems (i.e., NH, NJ, NK).Click on "Learn more about this agency" button below for IMPORTANT additional information. The primary purpose of this position is to provide identification and define administrative requirements of specific technical, training, exercise and support areas for different programs and projects</t>
  </si>
  <si>
    <t>AFPC-DHACYBER-10173179-0301</t>
  </si>
  <si>
    <t>SPECIALIZED EXPERIENCE: GS-05: Three years of general experience, one year for which was equivalent to at least the GS-04 grade level in the Federal service. GS-07: One year of specialized experience, equivalent to at least the next lower grade level GS-05 in the Federal service, which has equipped me with the particular knowledge, skills, and abilities to successfully perform the duties of the position which includes work that involved analytical research and evaluation of diversified programs; development, administration and control of assigned projects; ability to access, locate, basic design, and update information through the use of personal computer technology. GS-09: One year of specialized experience, equivalent to at least the next lower grade level GS-07 in the Federal service, which has equipped me with the particular knowledge, skills, and abilities to successfully perform the duties of the position which includes providing administrative work for acquisition programs and/or projects; analyze program requirements and solves problems; develop the organizational support and capabilities; coordinate budget preparation and develop plans for projects. GS-11: One year of specialized experience, equivalent to at least the next lower grade level GS-09 in the federal service which includes applying methods, techniques and skill in the development of acquisition programs; governing rules and regulations, correspondence formats, and program requirements to analyze the needs and effectiveness of the acquisition program/project. GS-12: One year of specialized experience, equivalent to at least the next lower grade level GS-11 in the federal service which includes providing the full range of administrative laws, policies, directives and precedents applicable to assigned acquisition programs; conduct studies to determine manning and skill levels required to accomplish the mission; plan, organize and direct the functions and mentor, motivate and apprise the staff; analyze, plan and adjust work operations of one or more organizational segments to meet acquisition program requirements and objectives; and used budgetary methods, practices, procedures, regulations, policies and processes. GS-13: One year of specialized experience, equivalent to at least the next lower grade level GS-12 in the federal service which includes conducting research, analysis to develop reports with assessments of mission requirements that can be used to devise solutions to identified problem areas associated with acquisition projects or program area; develop, analyze, track, and report annual spending plans and budget submissions; experience in advance technology research and development; gather and assemble various types of complex data and analysis to develop informational and decision type briefings; identify operational shortfalls, analyze solutions and write requirements documents. GS-14: One year of specialized experience, equivalent to at least the next lower grade level GS-13 in the federal service which includes interpreting doctrine, plans, policies and procedures; provide staff level guidance on acquisition programs and plans; expert and key personnel advisor on the most sensitive and complex policies and issues; and directs, coordinates and oversees work through supervisors of the organization. GS-15: One year of specialized experience, equivalent to at least the next lower grade level GS-14 in the federal service which includes providing executive and technical guidance; provide progress and statistical reporting and analysis; applying experimental theories and new developments to problems; makes decisions or recommendations significantly changing, interpreting, or developing important policies and programs; verbally present sensitive information/recommendations on complex matters to higher authorities; and make critical decisions, present and influence top level management decisions and support and defend decisions to higher level management.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administrative and management administration to include work flow analysis methods, tools and techniques, data types, methodologies, techniques, procedures, processes and systems as they related to the function, mission, capabilities and role of the Acquisition Administration and Program position. 2. Knowledge of personnel, budget, security and office processes. 3. Skill in analyzing, planning, organizing and coordinating work. 4. Skill in oral written communication. 5. Skill in using computer systems, networks and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primary purpose of this position is to provide support for different acquisition programs and projects.</t>
  </si>
  <si>
    <t>Safety and Occupational Health Management</t>
  </si>
  <si>
    <t>AFMC-10181771-DHA-GS0018-MS</t>
  </si>
  <si>
    <t>EXPERIENCE: Applicants will be rated in accordance with OPM Qualification Standards, for additional information refer to this General Schedule (GS) qualifications link; https://www.opm.gov/policy-data-oversight/classification-qualifications/general-schedule-qualification-standards/. Position requirements vary dependent upon the specific series and grade, you must meet any minimum experience or training requirements per OPM qualifications standards and show through experience and/or training that you possess the quality level of knowledge, skill and ability necessary to perform the duties of the position at the level for which applying.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mission of the United States Air Force is to fly, fight and win...in air, space and cyberspace. To achieve that mission, the Air Force has a vision of Global Vigilance, Reach and Power. That vision orbits around three core competencies: Developing Airmen, Technology-to-Warfighting and Integrating Operations. Core competencies and distinctive capabilities are based on a shared commitment to three core values -- integrity first, service before self, and excellence in all we do. This is a Public Notice for positions being filled under the Direct Hiring Authority (DHA) for Domestic Defense Industrial Base Facilities and Major Range and Test Facilities Base, NDAA 1125 (a) and (c). Positions may be filled as permanent, temporary or term with a full-time or part-time work schedule. Pay will vary by grade level and geographic location. Under this recruitment procedure applications will be accepted for each location/ installation identified in this Public Notice and selections are made for vacancies as they occur. There may or may not be actual/projected vacancies at the time you submit your application. Please read this Public Notice in its entirety prior to submitting your application for consideration. You are applying to a resume database, your resume and any documents submitted will be retained and may be used at any time during the open period of this Public Notice. When a position is requested to be filled under the Direct Hire Authority, a list of applicants may be provided to management for review and possible selection. You will not receive any notifications and your resume will not be reviewed for qualifications until a position is requested to be filled. This Public Notice may be used to fill positions in other equivalent pay systems. This public notice may be used to fill one or more vacancies at any time without notification. Duties and responsibilities vary and may increase according to the grade level. This public notice may also be used to fill target grades (e.g. GS-07 Target GS-12).</t>
  </si>
  <si>
    <t>AVIATION RESOURCE MANAGEMENT SPECIALIST (D1891000)</t>
  </si>
  <si>
    <t>PR-10203269-AF-18-81</t>
  </si>
  <si>
    <t>You will lose consideration for the position if your application does not include all the information/documents requested on the vacancy announcement. The USAJOBS Resume must include a clear and detailed narrative description, in your own words, of how you met the required GENERAL and SPECIALIZED experience. Experiences copied from a position description, vacancy announcement or other reference material constitutes plagiarism and will disqualify you from the position. National Guard military (part-time) service is considered as full-time experience when evaluated against the qualification requirements. The applicant is credited with actual number of months the member has been in the National Guard provided such service is related to the position to be filled. National Guard military (part-time) service is considered as full-time experience when evaluated against the qualification requirements. GENERAL EXPERIENCE: Experience, education, or training interpreting, explaining, and/or applying a variety of regulations and procedures. Experience using computer and automation systems. SPECIALIZED EXPERIENCE: Applicant must possess more than TWENTY FOUR (24) months of specialized experience performing or supervising duties such as advises aircrew members when pay entitlements change; providing accurate and timely historical incentive pay records; monitoring the resource and training requirements; evaluating the effectiveness of the program managed and in developing strategies; applying flight management principles and methods; and determining eligibility and entitlement to incentive pay. INDEFINITE: This position is advertised against a valid man-year until 30 September 2018. If funding becomes available, personnel action may become permanent without further competition, upon recommendation of immediate supervisor, or may be terminated at any time by management decision. An applicant selected for an indefinite appointment will occupy a full-time position without a specific time limitation. A technician in this type of appointment does not work towards permanent tenure and can be terminated at any time with a 30-day notice. The permanent status of a current permanent employee will not change in the event of a selection for a position that is being announced as indefinite. If a current permanent employee is selected, the position will be filled as a Temporary Promotion or a Change to Lower Grade. Employee serving under a temporary promotion may not retain a grade or rate of basic pay held during the temporary promotion. If a new hire is selected, the position will be filled as an Indefinite Appointment. For more information concerning benefits for Indefinite employees see Benefits and Other Information.PUERTO RICO NATIONAL GUARD AIR TECHNICIAN VACANCY ANNOUNCEMENT COLA: 3.48% Duty Location: 156th Airlift Wing Air Operations, OSOF, Mu&amp;ntilde;iz ANGB, Carolina, PR IMPORTANT INFORMATION: This position require military membership in the Puerto Rico Air National Guard (PRANG). If you are not a military member of the PRANG (i.e. member of the PR Army NG, civilian, active duty Airman, prior service, Airman member from another state, reservist, IRR, State Guard, etc.), you must contact the ANG Recruiting and Retention Superintendent (RRS) Office at (787) 529-2094 or (787) 529-6740 to request the PRANG Military Basic Requirements (MBR) Certification. Instructions to request such certification are available at https://www.pr.ngb.army.mil/hro/. If the MBR certification is not submitted, your application will not be screened. AREA OF CONSIDERATION: Area 1 = Permanent technicians Enlisted members currently employed in the Puerto Rico Air National Guard. Area 2 = Enlisted members of the Puerto Rico Air National Guard and personnel that meet all requirements to become an Airman in the Puerto Rico Air National Guard. (This position requires Air National Guard membership). First round consideration will be given to Area 1 Candidates (Area 2 Candidates will be screened only in the event that there are no qualified or recommended Area 1 Candidates). To prevent a grade inversion, military rank allowed for this position will be determined at the final evaluation of the vacancy announcement considering the military rank of the supervisor. Acceptance of any military technician position may cause the termination of entitlements and eligibility for all military bonuses and student loan repayments. For further information you must contact the appropriate military Education Office.</t>
  </si>
  <si>
    <t>Records and Information Management Specialist</t>
  </si>
  <si>
    <t>Records &amp; Information Management</t>
  </si>
  <si>
    <t>IMP-10205120-18-AC</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</si>
  <si>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Federal record creation, maintenance and use, storage, and disposition; performing record and information management work in accordance with agency specific directives and policies, as well as Federal and State laws governing the full range of agency records management requirements; use record and information management technologies to create and present reports; interpret and apply Federal laws such as the Freedom of Information Act (FOIA) and the Privacy Act; manage records in accordance with requirements established by the National Archives and Records Administration (NARA), The Joint Commission (TJC), and other regulatory bodies. OR, Education: Applicants may substitute education for the required experience. To qualify based on education for this grade level you must have a master's or equivalent degree or two full years of progressively higher level graduate education leading to such a degree. Such education must demonstrate the knowledge, skills, and abilities necessary to do the work. OR, Combination: Applicants may also combine education and experience to qualify at this level. You must have a combination of specialized experience and education beyond the first full year of graduate level education. You will be rated on the following Competencies for this position: AccountabilityAttention to DetailComplianceEducation and TrainingInterpersonal SkillsManages and Organizes InformationProblem SolvingSelf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There will be episodes of moderate lifting or prolonged periods of standing and bending in searching various files. There is lifting and carrying of such items as record boxes and bulky files. The work involves considerable walking, standing and bending conducting rounds, auditing, and providing training to both on-site and off-site personnel. There is also occasional lifting and carrying of such items as records boxes and bulky files, weighing up to 35 lbs. and boxing records in preparation for records retirement and shipment.The Records and Information Management (RIM) Specialist is assigned to the Health Administration Service of the Eastern Colorado Health Care System (ECHCS). The incumbent has oversight of VHA Health Care System Records Management program and initiatives. Health Care System Records and Information Management work involves the creation, dissemination, research, storage and disposition of Federal Records. The RIM Specialist formulates policy, performs strategic analysis and planning, conducts program outreach, coordinates training, develops metrics, and ensures that federally mandated information governance and accountability measures are in place. The RIM Specialist ensures compliance with Federal laws, regulations, and guidance and advises staff on relevant issues. The RIM Specialist position requires detailed knowledge and understanding of National Archives and Records Administration (NARA) and VHA records management procedures and guidance, based on the federal requirements of VHA Records Control Schedule (RCS) 10-1, General Records Schedule (GRS), 36 Code of Federal Regulations(CFR), Title 18, 31, 38, 40, 44 United States Codes (U.S.C), 41 CFR, the Privacy Act (PA) as amended, the Freedom of Information Act (FOIA) and implementing regulations, Executive Orders, OMB Memorandums, Health Insurance Portability and Accountability Act (HIPAA), and other NARA policies and requirements. Work Schedule: Monday to Friday, 7:30 am - 4:00 pm Telework: Not Available Virtual: This is not a virtual position. Position Description/PD#: Records and Information Management Specialist/00129-O Relocation/Recruitment Incentives: Not Authorized Financial Disclosure Report: Not required</t>
  </si>
  <si>
    <t>Supervisory Inventory Management Specialist (Expendable)</t>
  </si>
  <si>
    <t>CASB-10205921-18-MJM</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</si>
  <si>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One (1) full year of specialized experience equivalent to the GS-9 level in the Federal service that equipped you with the particular knowledge, skills, and abilities to perform successfully the duties of the position, and that is typically in or related to the work of this position. Specialized experience includes: planning, coordinating and executing an inventory and commodity management program; establishing procedures, overseeing and reviewing physical inventories and supply reconciliations; conducting data/information analysis for acquisition planning; planning and reviewing supply/inventory processes, functions and related systems; and exercising supervisory responsibilities to include planning, assigning and evaluating work and resolving complaints. NOTE: Applicants wishing to receive credit for such experience must indicate clearly the nature of their duties and responsibilities in each position and the number of hours a week spent in such employment. OR, Education: Applicants may substitute education for the required experience. To qualify based on education for this grade level you must have have successfully completed a Ph.D. or equivalent doctoral degree, or 3 full years of progressively higher level graduate education leading to such a degree, or an LL.M. if related that demonstrates the knowledge, skills, and abilities necessary to do the work of this position. NOTE: Transcripts must be submitted with application. Education cannot be credited without documentation. OR, Combination: Applicants may also combine education and experience to qualify at this level. You must possess equivalent combinations of successfully completed graduate level education (in excess of the first year or 18 semester hours) and specialized experience to meet total experience requirements. NOTE: If using education combined with specialized experience to qualify, a copy of your transcript is required.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"Requires a valid driver's license to operate a motor vehicle." You will be rated on the following Competencies for this position: Competency 1: Planning and Evaluating: Organizes work, sets priorities, and determines resource requirements; determines short- or long-term goals and strategies to achieve them; coordinates with other organizations or parts of the organization to accomplish goals; monitors progress and evaluates outcomes. Competency 2: Leadership: Influences, motivates, and challenges others; adapts leadership styles to a variety of situations. Competency 3: Technology Application: Uses machines, tools, or equipment effectively; uses computers and computer applications to analyze and communicate information in the appropriate format. Competency 4: Effective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Competency 5: Reasoning: Identifies rules, principles, or relationships that explain facts, data, or other information; analyzes information and makes correct inferences or draws accurate conclusions. Competency 6: Problem Solving: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and is usually accomplished while seated at a desk or table, typically in an adequately lighted and climate controlled office. Some standing, walking, bending and lifting (up to 40 lbs.) is required. Physical exertions including stretching, reaching and pulling or pushing cares occurs when assisting with inventories or activities involving retrieving items from shelves and cabinets.This position serves as a Supervisory Inventory Management Specialist for expendable (EX) assets/materials for the Logistics Service within the VA Health Care System supervising multiple supply series of consumable medical supply/inventory used in the healthcare system as well as the micro-purchase program and recognized as the Commodity Management Division's subject matter expert serving as an advisor and consultant to the Chief Supply Chain Officer (CSCO) and Assistant CSCO on inventory management matters for sound commodity management concepts, practices, and control of all consumable inventory. Work Schedule: Tour of duty and hours will be discussed at interview. Telework: Not Available. Virtual: This is not a virtual position. Position Description/PD#: Supervisory Inventory Management Specialist (Expendable)/ 99934. Relocation/Recruitment Incentives: Not Authorized. Financial Disclosure Report: Not require.</t>
  </si>
  <si>
    <t>OPERATIONS RESEARCH</t>
  </si>
  <si>
    <t>Operations Research</t>
  </si>
  <si>
    <t>DE-10074338-18-RM</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</si>
  <si>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Applicants must meet the following basic education requirements of the Office of Personnel Management (OPM) Qualifications Standards Manual: Successful completion of a bachelor&amp;#39;s or higher degree in operations research. OR Successful completion of a bachelor&amp;#39;s or higher degree with at least 24 semester hours in a combination of operations research, mathematics, probability, statistics, mathematical logic, science, or subject-matter courses requiring substantial competence in college-level mathematics or statistics and at least 3 of the 24 semester hours are in calculus. GS-05: Your resume must demonstrate that you have successfully completed a bachelor&amp;#39;s or higher degree in operations research OR you have successfully completed a bachelor&amp;#39;s or higher degree with at least 24 semester hours in a combination of operations research, mathematics, probability, statistics, mathematical logic, science, or subject-matter courses requiring substantial competence in college-level mathematics or statistics and at least 3 of the 24 semester hours are in calculus. GS-07: Your resume must also demonstrate that you have successfully completed one full year of graduate level education OR you have have successfully completed a bachelor&amp;#39;s degree with superior academic achievement OR you have at least one year of specialized experience at or equivalent to the GS-05 grade level or pay band in the Federal service or equivalent experience in the private or public sector as a Professional Scientist assisting with mathematical, statistical or scientific analysis of data in support of operations OR you have a combination of education and experience that equates to one year of experience. GS-09: Your resume must also demonstrate that you have successfully completed a master&amp;#39;s or equivalent graduate degree OR have successfully completed two full years of progressively higher graduate level education leading to a master&amp;#39;s degree OR you have at least one year of specialized experience at or equivalent to the GS-07 grade level or pay band in the Federal service or equivalent experience in the private or public sector as a Professional Scientist applying mathematical, statistical or scientific techniques to analyze data in support of operations. OR you have a combination of education and experience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at least one year of specialized experience at or equivalent to the GS-09 grade level or pay band in the Federal service or equivalent experience in the private or public sector as a Professional Scientist conducting mathematical, statistical or scientific analysis of data in support of operations OR you have a combination of education and experience that equates to one year of experience. GS-12: Your resume must also demonstrate at least one year of specialized experience at or equivalent to the GS-11 grade level or pay band in the Federal service or equivalent experience in the private or public sector as a Professional Scientist coordinating mathematical, statistical or scientific analysis of data in support of operations. GS-13: Your resume must also demonstrate at least one year of specialized experience at or equivalent to the GS-12 grade level or pay band in the Federal service or equivalent experience in the private or public sector as a Professional Scientist Ieading mathematical, statistical or scientific analysis of data in support of operations. GS-14: Your resume must also demonstrate at least one year of specialized experience at or equivalent to the GS-13 grade level or pay band in the Federal service or equivalent experience in the private or public sector as a Professional Scientist managing mathematical, statistical or scientific analysis of data in support of operations. GS-15: Your resume must also demonstrate at least one year of specialized experience at or equivalent to the GS-14 grade level or pay band in the Federal service or equivalent experience in the private or public sector as a Professional Scientist overseeing mathematical, statistical or scientific analysis of data in support of operations. Additional qualification information can be found from the following Office of Personnel Management website: https://www.opm.gov/policy-data-oversight/classification-qualifications/general-schedule-qualification-standards/#url=GS-PROF AND https://www.opm.gov/policy-data-oversight/classification-qualifications/general-schedule-qualification-standards/1500/operations-research-series-1515/The selectee for this position will serve as a OPERATIONS RESEARCH ANALYST for the DEPARTMENT OF THENAVY.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at Department of Navy installations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GS-5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</si>
  <si>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Operations Officer</t>
  </si>
  <si>
    <t>DE-10161479-18-CB</t>
  </si>
  <si>
    <t>Minimum Qualifications: Bachelor's degree from an accredited institution (applicants within one year of earning a four-year degree will be considered); there is no preferred major or program of study. GPA of at least 3.0 on a 4-point scale is preferred. Personal integrity. Strong interpersonal and communication skills (verbal and written). Action- and results-oriented. Ability to work effectively as part of a team and independently. Flexibility, adaptability, and commitment to the mission of the CIA and the Directorate of Operations. Desired Qualifications: Willingness and ability to establish strong personal relationships. Well-developed communication (written and oral) and interpersonal skills. Ability to "think on your feet" and develop creative yet practical solutions to anticipated and unanticipated problems. Interest in seeking answers, learning foreign languages, and studying other cultures. Cross-cultural sensitivity and the ability to deal with individuals from all cultures and backgrounds. For further information and to apply, please visit: https://www.cia.gov/careers/opportunities/clandestine/core-collector.htmlThe Directorate of Operations (DO) strengthens national security and foreign policy objectives through the clandestine collection of human intelligence (HUMINT), and by conducting covert action as directed by the President. Learn more about the Directorate of Operations at: https://www.cia.gov/offices-of-cia/clandestine-service/ As an Operations Officer for the CIA, you will focus on clandestinely spotting, assessing, developing, recruiting, and handling non-US citizens with access to foreign intelligence vital to US foreign policy and national security decision makers. You will be expected to build relationships based on rapport and trust using sound judgment, integrity, and the ability to assess character and motivation. Operation Officers spend most of their careers serving in multi-year assignments in a variety of overseas locations. As such, all Operation Officers must be able to be medically cleared for world wide deployment. All Operations Officers address a highly diverse and dynamic set of intelligence requirements on country- and region-specific issues, as well as transnational issues such as counterterrorism, counter proliferation, and cyber. All Directorate of Operations (DO) officers are hired at an entry level and train as they are expected to work - as one team. Operations Officers begin their careers spending one to two years learning the foundations of clandestine operational tradecraft via classroom training, practical exercises, and on-the-job experience gained through a series of interim assignments. Following successful completion of the foundational training, each DO officer will transition into advanced training activity to prepare them to serve effectively in their respective career occupational specialty. This position requires a 5-year Contract Term Agreement. For further information and to apply, please visit: https://www.cia.gov/careers/opportunities/clandestine/core-collector.html</t>
  </si>
  <si>
    <t>Operations Specialist</t>
  </si>
  <si>
    <t>Centers for Medicare &amp; Medicaid Services</t>
  </si>
  <si>
    <t>CMS-CMMI-18-10204921-IMP</t>
  </si>
  <si>
    <t>ALL QUALIFICATION REQUIREMENTS MUST BE MET WITHIN 30 DAYS OF THE CLOSING DATE OF THIS ANNOUNCEMENT. In order to qualify for the GS-11, you must meet the following: You must demonstrate in your resume at least one year (52 weeks) of qualifying specialized experience equivalent to the GS-09 grade level in the Federal government, obtained in either the private or public sector), to include: (1) managing multiple competing priorities to meet deadlines; (2) Plan and execute organizational functions and/or events for employees; (3) communicating with all levels of the organization; and (4) providing customer service to all levels of staff in the organization.. - OR - Substitution of Education for Experience: You may substitute education for specialized experience at the GS-11 level by possessing 3 full years of progressively higher level graduate education leading to such a degree or Ph.D. or equivalent doctoral degree or LL.M., if related to the position being filled. - OR - Combination of Experience and Education: Only graduate education in excess of the amount required for the GS-09 grade level may be used to qualify applicants for positions at grades GS-11. Therefore, only education in excess of a master's or equivalent graduate degree or 2 full years of progressively higher level graduate education leading to such a degree, may be used to combine education and experience. TRANSCRIPTS are required to verify satisfactory completion of the educational requirement related to substitution of education for experience and combination of experience and education. Please see "Required Documents" section below for what documentation is required at the time of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Time-in-Grade: To be eligible, current Federal employees must have served at least 52 weeks (one year) at the next lower grade level from the position/grade level(s) to which they are applying. Click the following link to view the occupational questionnaire: https://apply.usastaffing.gov/ViewQuestionnaire/10204921This position is located in the Department of Health &amp;amp; Human Services (HHS), Centers for Medicare &amp;amp; Medicaid Services (CMS), Center for Medicare and Medicaid Innovation (CMMI), Executive Operations Staff (EOS). As a Operations Specialist, GS-0301-11, you will perform and coordinate technical, administrative, and professional responsibilities related to day-to-day facilities related issues, property space management, or organizational event planning.</t>
  </si>
  <si>
    <t>SUPERVISORY SPACE OPERATIONS SPECIALIST</t>
  </si>
  <si>
    <t>CA-10026415-AF-17-543A-1</t>
  </si>
  <si>
    <t>General Experience: Experience, education, or training which provided a general knowledge of principles of organization, management, and administration. Experience using computer and automation systems. Supervisory Space Operations Specialist, GS-0301-12: Must have at least 36 months experience, education or training in program or managerial experience in a type of work or a combination of functions directly related to the position to be filled or in comparable work or functions; Experience developing and recommending policy; organizing and carrying out specific programs, evaluating and recommending changes in methods of operations; Experience in supervisory, staff or technical work which included study, analysis or evaluation leading to the development or improvement of managerial or administrative policies, practices and procedures; Experience preparing written communications and oral presentations; Experience in managing the function of the work to be performed; Experience which includes leading, directing and assigning work of personnel. Your qualifications will be evaluated on the following competencies: Attention to DetailDecision MakingPlanning and EvaluatingProblem SolvingThis announcement establishes an open continuous announcement (until filled) of eligible applicants to be considered for this position. The "What to Expect Next" area of the announcement provides additional information on the referral process for this type of announcement. This SUPERVISORY SPACE OPERATIONS SPECIALIST position, is located in an Air National Guard (ANG) Space Operations Squadron and is part of the CA 216 SPCS,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</si>
  <si>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Operations Research Analyst</t>
  </si>
  <si>
    <t>AFPC-FMEDHA-10032584-1515</t>
  </si>
  <si>
    <t>BASIC REQUIREMENTS: A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SPECIALIZED EXPERIENCE: GS-12: Successfully completed 1 year of specialized experience at the GS-11 grade level or equivalent under other pay systems in the Federal service. Examples of creditable specialized experience include, under guidance of senior analysis(s), applies a range of analytical, mathematical, and/or statistical theories, principles, and practices to plan, coordinate, and execute segments of complex studies. GS-13: Successfully completed 1 year of specialized experience at the GS-12 grade level or equivalent under other pay systems in the Federal service. An example of specialized experience includes extracting&amp; organizing raw cost data under general direction from the team leader, conducting basic mathematical analysis of programs information, &amp; assisting in the collection, developmental and implementation of cost related information. GS-14: Successfully completed 1 year of specialized experience at the GS-13 grade level or equivalent under other pay systems in the Federal service. Examples of creditable specialized experience includes a broad range of operations research analysis assignments entailing unique problems, creativity, innovative use of techniques, advanced approaches, and/or new technologies. Utilizes scientific inquiry independent development of mathematical models and computer programs to evaluate, interpret, &amp; analyze progress implementation diversity priorities identified in the Air Force Diversity Strategic Roadmap. GS-15: Successfully completed 1 year of specialized experience at the GS-14 grade level or equivalent under other pay systems in the Federal service. Examples of creditable specialized experience includes applying scientific and analytical techniques to define, quantify, and evaluate feasibility of assigned projects, proposals, reports, studies or problems. A consultant and Air Force level technical expert to senior subject matter specialists and/or agency official program operations. Click on the following link to view education and/or experience requirements for this position: https://www.opm.gov/policy-data-oversight/classification-qualifications/general-schedule-qualification-standards/1500/operations-research-series-1515/ Click on the following link to view occupational requirements for this position: https://www.opm.gov/policy-data-oversight/classification-qualifications/general-schedule-qualification-standards/#url=GS-PROF KNOWLEDGE, SKILLS AND ABILITIES (KSAs): Your qualifications will be evaluated on the basis of your level of knowledge, skills, abilities and/or competencies in the following areas: 1. Professional knowledge of the principles, concepts and practices of operations research analysis to apply scientific methods and techniques to analyze system, processes, and/or operational problems and procedures. 2. Knowledge of mathematics and analysis to perform studies and prepare reports, documentation, and correspondence to communicate recommendations/conclusion clearly. 3. Ability to participate effectively on study teams and originate new ideas, projects, and methodologies. 4. Knowledge and mastery of a broad range of methods and techniques used in classical and modern advanced operations research studies and possession of analytical abilities.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experience.For DHA Positions: These positions are being filled under Direct-Hire Authority for Financial Management Experts. The Secretary of the Air Force has delegated authority by the Office of the Secretary of Defense to directly appoint qualified candidates possessing a finance, accounting, management, or actuarial science degree, or a related degree from an accredited college or university in a field of study, or equivalent experience, related to the functions of the position to be filled, These positions are located Air Force-Wide. Positions may be filled as permanent or term with a full-time or part-time work schedule. Pay will vary by geographic location. For Direct Hire Positions: This is a Direct Hire Public Notice, under this recruitment procedure applications will be accepted for each location/ installation identified in this Public Notice and selections are made for vacancies as they occur. There may or may not be actual/projected vacancies at the time you submit your application. This Public Notice is to gather applications which may or may not result in a referral or selection. This Public Notice may be used to fill positions in other equivalent pay systems (i.e., NH, NJ, NK). Please read this Public Notice in its entirety prior to submitting your application for consideration. This announcement may be used to fill one or more vacancies. Duties and responsibilities vary and may increase according to grade level. This public notice may be used to fill target grades "GS-12 Target GS-15" input applicable grades. There may be promotion potential up to the "Target grade" or equivalent. DHA -- May be used to fill temporary, term, or permanent positions and can be filled at the part-time or full-time work schedules.</t>
  </si>
  <si>
    <t>SATELLITE OPERATIONS SPECIALIST</t>
  </si>
  <si>
    <t>CA-10094902-AF-18-050</t>
  </si>
  <si>
    <t>General Experience: Experience, education, or training which provided a general knowledge of principles of organization, management, and administration. Experience using computer and automation systems. SATELLITE OPERATIONS SPECIALIST, GS-0301-11: Must have at least 36 months experience, education or training in program or managerial experience in a type of work or a combination of functions directly related to the position to be filled or in comparable work or functions. Experience developing and recommending policy; organizing and carrying out specific programs, evaluating and recommending changes in methods of operations. Experience in supervisory, staff or technical work which included study, analysis or evaluation leading to the development or improvement of managerial or administrative policies, practices and procedures. Experience preparing written communications and oral presentations. Your qualifications will be evaluated on the following competencies: Decision MakingInformation ManagementPlanning and EvaluatingProblem SolvingThis SATELLITE OPERATIONS SPECIALIST position, is located in the Military Strategic and Tactical Relay (MILSTAR) Operations Center at a Space Operations Squadron and is part of the CA 148 SOS,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</si>
  <si>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Recruiting Operations Officer</t>
  </si>
  <si>
    <t>SWDM1813521910144640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</si>
  <si>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TransferPeople with Disabilities, Schedule APriority Placement Program (PPP), Program S (Military Spouse) registrantReinstatementVeterans Employment Opportunity Act (VEOA) of 1998 In order to qualify, you must meet the experience or education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Experience required, have one year of specialized experience equivalent to the GS-09 level in the Federal service which includes work that involves determining enrollment eligibility for prospects for the military such as Reserve Officer Training Corp (ROTC) cadets; assist in recruiting personnel for the military such as officer programs; going at public event for recruiting purposes; schedule physicals, drug tests; Work with center of influence to build recruiting areas; and assist executing marketing strategy operation orders specified by higher headquarters. You will be evaluated on the basis of your level of competency in the following areas: Change ManagementProblem SolvingProduct EvaluationWriting Time in Grade Requirement: Applicants who have held a General Schedule (GS) position within the last 52 weeks must have 52 weeks of Federal service at the next lower grade or equivalent (GS-09).About the Position: This is an open continuous announcement for Recruiting Operations Officer in several locations. Initial cutoff will be 28 February, 2018. Recruitment will continue through the announcement closing date to fill positions as they become vacant. Applications are valid for 90 days in the system. Applicants must reapply after 90 days to remain active. This announcement covers multiple locations; pay will be set within the range for the location to which you are applying. The list of cities does not specifically mean that there is a vacancy in that city. It is difficult to predict if or when a specific city will have a vacant position.</t>
  </si>
  <si>
    <t>SWDM18774491</t>
  </si>
  <si>
    <t>K-18-EHA-1515-09-EMC</t>
  </si>
  <si>
    <t>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BASIC REQUIREMENTS: A Bachelor's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ADDITIONAL QUALIFICATION FOR GS-1515-09: In addition to meeting the basic entry qualification requirements, applicants must have specialized experience and/or directly related education to qualify at the GS-09 level. All educational requirements must be met not later than 31 Aug 2018. Successful completion of the requirements of a master's or equivalent graduate degree or 2 full years of progressively higher level graduate education leading to such a degree or LL.B. or J.D., if related, meets the requirements for GS-09. KNOWLEDGE, SKILLS AND ABILITIES (KSAs): Your qualifications will be evaluated on the basis of your level of knowledge, skills, abilities and/or competencies in the following areas: 1. Professional operations research knowledge to apply scientific methods and techniques to analyze systems, process and/or operational problems and procedures. 2. Ability to perform extensive inquiry into basic data to discover new facts or fundamental relationships. 3. Professional knowledge of operations research and related disciplines (e.g., mathematics) to design, develop and adapt scientific methods and techniques to analyze management problems and procedures. 4. Ability to communicate effectively, both orally and in writing. 5. Knowledge of computer operations and standard software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experience."These positions are being filled under the Acquisition Expedited Hiring Authority. The Secretary of the Air Force has delegated authority to appoint certain Civilians to positions designated pursuant to the Defense Acquisition Workforce Improve Act (DAWIA); positions are located Air Force-Wide. Positions are filled as permanent with a full-time work schedule. Pay may vary by geographic location." 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2- Year formal training plan with yearly salary increases. Promotions and salary increases are based upon your successful performance and supervisory approval. This is your opportunity to begin a successful civilian career with the United States Air Force.</t>
  </si>
  <si>
    <t>SWDM18345354501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</si>
  <si>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TransferPeople with Disabilities, Schedule APriority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work that involves determining enrollment eligibility for prospective Reserve Officer Training Corp (ROTC) cadets; utilizing pertinent laws and regulations to manage and award scholarship incentives; and executing marketing strategy operation orders specified by higher headquarters. This definition of specialized experience is typical of work performed at the next lower grade/level position in the federal service GS-09. You will be evaluated on the basis of your level of competency in the following areas: Change ManagementProblem SolvingProduct EvaluationWriting Time in Grade Requirement: Applicants who have held a General Schedule (GS) position within the last 52 weeks must have 52 weeks of Federal service at the next lower grade or equivalent (GS-09).About the Position: This is an open continuous announcement for Recruiting Operations Officer in several locations. Initial cutoff will be 28 February, 2018. Recruitment will continue through the announcement closing date to fill positions as they become vacant. Applications are valid for 90 days in the system. Applicants must reapply after 90 days to remain active. This announcement covers multiple locations; pay will be set within the range for the location to which you are applying. The list of cities does not specifically mean that there is a vacancy in that city. It is difficult to predict if or when a specific city will have a vacant position.</t>
  </si>
  <si>
    <t>SWDM18303894502</t>
  </si>
  <si>
    <t>SWDM18901704504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</si>
  <si>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work that involves determining enrollment eligibility for prospective Reserve Officer Training Corp (ROTC) cadets; utilizing pertinent laws and regulations to manage and award scholarship incentives; and executing marketing strategy operation orders specified by higher headquarters. This definition of specialized experience is typical of work performed at the next lower grade/level position in the federal service GS-09. You will be evaluated on the basis of your level of competency in the following areas: Change ManagementProblem SolvingProduct EvaluationWriting Time in Grade Requirement: Applicants who have held a General Schedule (GS) position within the last 52 weeks must have 52 weeks of Federal service at the next lower grade or equivalent (GS-09).About the Position: This is an open continuous announcement for Recruiting Operations Officer in several locations. Initial cutoff will be 28 February, 2018. Recruitment will continue through the announcement closing date to fill positions as they become vacant. Applications are valid for 90 days in the system. Applicants must reapply after 90 days to remain active. This announcement covers multiple locations; pay will be set within the range for the location to which you are applying. The list of cities does not specifically mean that there is a vacancy in that city. It is difficult to predict if or when a specific city will have a vacant position.</t>
  </si>
  <si>
    <t>SWDM18545714510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</si>
  <si>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(NAFI)People with Disabilities, Schedule APriority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work that involves determining enrollment eligibility for prospective Reserve Officer Training Corp (ROTC) cadets; utilizing pertinent laws and regulations to manage and award scholarship incentives; and executing marketing strategy operation orders specified by higher headquarters. This definition of specialized experience is typical of work performed at the next lower grade/level position in the federal service GS-09. You will be evaluated on the basis of your level of competency in the following areas: Change ManagementProblem SolvingProduct EvaluationWriting Time in Grade Requirement: Applicants who have held a General Schedule (GS) position within the last 52 weeks must have 52 weeks of Federal service at the next lower grade or equivalent (GS-09.About the Position: This is an open continuous announcement for Recruiting Operations Officer in several locations. Initial cutoff will be 28 February, 2018. Recruitment will continue through the announcement closing date to fill positions as they become vacant. Applications are valid for 90 days in the system. Applicants must reapply after 90 days to remain active. This announcement covers multiple locations; pay will be set within the range for the location to which you are applying. The list of cities does not specifically mean that there is a vacancy in that city. It is difficult to predict if or when a specific city will have a vacant position.</t>
  </si>
  <si>
    <t>SWDM18947744526</t>
  </si>
  <si>
    <t>SWDM18586263491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</si>
  <si>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TransferPeople with Disabilities, Schedule APriority Placement Program (PPP), Program S (Military Spouse) registrantReinstatementVeterans Employment Opportunity Act (VEOA) of 1998 In order to qualify, you must meet the education and/or training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work that involves determining enrollment eligibility for prospective Reserve Officer Training Corp (ROTC) cadets; utilizing pertinent laws and regulations to manage and award scholarship incentives; and executing marketing strategy operation orders specified by higher headquarters. This definition of specialized experience is typical of work performed at the next lower grade/level position in the federal service GS-09. You will be evaluated on the basis of your level of competency in the following areas: Change ManagementProblem SolvingProduct EvaluationWriting Time in Grade Requirement: Applicants who have held a General Schedule (GS) position within the last 52 weeks must have 52 weeks of Federal service at the next lower grade or equivalent (GS-09).About the Position: This is an open continuous announcement for Recruiting Operations Officer in several locations. Initial cutoff will be 28 February, 2018. Recruitment will continue through the announcement closing date to fill positions as they become vacant. Applications are valid for 90 days in the system. Applicants must reapply after 90 days to remain active. This announcement covers multiple locations; pay will be set within the range for the location to which you are applying. The list of cities does not specifically mean that there is a vacancy in that city. It is difficult to predict if or when a specific city will have a vacant position.</t>
  </si>
  <si>
    <t>K-18-EHA-1515-09-A-EMC</t>
  </si>
  <si>
    <t>IRRIGATION OPERATIONS &amp; MAINTENANCE SPECIALIST</t>
  </si>
  <si>
    <t>DEST-10132016-18-CG</t>
  </si>
  <si>
    <t>GS-301-07--SPECIALIZED EXPERIENCE: 1 year equivalent to at least GS-05 level. Work experience in the areas of earthwork, concrete work, metal fabrication, welding, etc. necessary to provide technical guidance and oversight to an irrigation operation and maintenance company. Also, experience with irrigation (or similar) facilities and maintenance equipment sufficient to have the ability to identify, prioritize, schedule, and coordinate irrigation system construction and maintenance work. Experience utilizing computers, including the utilization of spreadsheets and word processing applications, to perform somewhat complex calculations, and prepare reports and correspondence. EDUCATION: 1 full year of graduate level education, such education must demonstrate the knowledge, skills, and abilities necessary to do the work or superior academic achievement (S.A.A.). (S.A.A. is based on (1) class standing, (2) grade-point average, or (3) honor society membership. Add'l information at: https://www.opm.gov/policy-data-oversight/classification-qualifications/general-schedule-qualification-policies/#url=General-Policies) GS-301-09--SPECIALIZED EXPERIENCE: 1 year equivalent to at least GS-07 level. Work experience that provided practical knowledge of crafts such as earthwork, concrete work, metal fabrication, welding, etc., in order to provide technical guidance and oversight to an irrigation operation and maintenance company. Also experience with irrigation systems and their operations and included various types of irrigation methods and equipment, structures, measuring devices, flow meters, etc. and open channel hydraulics and pressure systems in order to identify and prioritize construction and maintenance needs on the irrigation storage, transmission and delivery systems and to schedule and coordinate individual projects. Additionally, experience that demonstrated utilization of computers and irrigation system &amp;amp; maintenance computer software e.g. National Irrigation Information Management System (NIIMS), MAXIMO&amp;trade; (maintenance management system), spreadsheets, word processing, etc. to prepare reports, provide technical oversight and program administration. EDUCATION: Master's or equivalent graduate degree or 2 full years of progressively higher level graduate education leading to such a degree, such education must demonstrate the knowledge, skills, and abilities necessary to do the work. Incumbent is required, as a regular duty, to operate a government-owned or leased motor vehicle, in the performance of duties; therefore, a valid driver's license is required. Incumbent must have a safe driving record within the three-year period immediately preceding submittal of GSA Form 3607 and be able to meet the safe driving requirements of Indian Affairs. All qualification requirements must be met by the closing date of this announcement. Merit Promotion candidates must also meet time-in-grade requirements by the announcement closing date. A background security investigation will be required for all new hires. Appointment will be subject to the applicant's successful completion of a background security investigation and favorable adjudication. Failure to successfully meet these requirements will be grounds for termination.Open Until Filled: This position is open until the vacancy is filled. It may be extended or closed prior to the current closing date. Applications will be reviewed every two weeks; the first cut-off date for applications is 10 business days from the opening date and every two weeks thereafter. Applicants with 10-point Veterans' Preference who submit a complete application after each two week cut-off date, but before the List of Eligibles is issued, will be considered and referred on the List, if qualified. Indian Affairs provides services to 567 federally recognized tribes with a population of about 1.9 million American Indian and Alaska Natives. Indian Affairs offers an extensive range of programs such as social services, law enforcement and detention services, administration of tribal courts, natural resources management, economic development, implementation of land and water claim settlements, housing improvement, disaster relief, and the replacement and maintenance of schools, roads, and bridges. Preference in filling vacancies is given to qualified Indian candidates in accordance with the Indian Reorganization Act of 1934 (Title 25, USC, Section 472). Verification Form BIA-4432 must be submitted with the application if claiming Indian Preference. Indian Preference eligibles not currently employed in Federal service may be appointed under the Excepted Service Appointment Authority Schedule A, 213.3112(a)(7). Consideration will be given to Non-Indian applicants in the absence of qualified Indian Preference eligibles. For more information about Indian Preference or to obtain BIA Form 4432 application instructions, please visit: https://www.bia.gov/jobs. This position is located with Bureau of Indian Affairs, Superintendent, Uintah and Ouray Agency in Fort Duchesne, Utah. All new hires earn the beginning salary of their pay grade (Step 1). See 2018 pay charts here https://www.opm.gov/policy-data-oversight/pay-leave/salaries-wages/2018/general-schedule/ and select the duty station from the Fort Duchesne, Utah to choose the appropriate pay chart. If no specific chart is listed for this geographic location, see the "rest of U.S." chart.</t>
  </si>
  <si>
    <t>Staff Operations Officer</t>
  </si>
  <si>
    <t>DE-10161580-18-CB</t>
  </si>
  <si>
    <t>Minimum Qualifications: Bachelor's degree from an accredited institution (applicants within one year of earning a four-year degree will be considered); there is no preferred major or program of study. GPA of at least 3.0 on a 4-point scale is preferred. Personal integrity. Strong interpersonal and communication skills (verbal and written). Action- and results-oriented. Ability to work effectively as part of a team and independently. Flexibility, adaptability, and commitment to the mission of the CIA and the Directorate of Operations. Desired Qualifications: Ability to take initiative and deliver results. Ability to develop and maintain broad networks across the CIA and the US Government. Deal effectively, comfortably, and confidently with people at all levels of responsibility, authority, and rank. Ability to multi-task and remain calm under pressure. View challenge and uncertainty as opportunity. Confidence and authoritative voice in strategic operational decisions. For further information and to apply, please visit: https://www.cia.gov/careers/opportunities/clandestine/staff-operations.htmlThe Directorate of Operations (DO) strengthens national security and foreign policy objectives through the clandestine collection of human intelligence (HUMINT), and by conducting covert action as directed by the President. Learn more about the Directorate of Operations at: https://www.cia.gov/offices-of-cia/clandestine-service/ As a Staff Operations Officer for the CIA, you will provide the seamless integration between CIA Headquarters and Directorate of Operations (DO) offices in the field necessary to drive clandestine operations to success. Your effectiveness, versatility, and resourcefulness as a Staff Operations Officer is critical to the success of the DO's most creative, challenging, and impactful operations. Staff Operations Officers apply advanced knowledge and expertise of clandestine operations, operational tradecraft, and intelligence priorities when providing strategic guidance and operational case management. In addition, Staff Operations Officers are responsible for program management throughout the DO, from traditional operational activities to specialized initiatives and Covert Action. The demanding pace of DO has Staff Operations Officers finding solutions to complex operational problems, identifying new technical tools and capabilities to advance operations, and tapping the resources of the DO, CIA, and US Government to ensure operational requirements are met. Staff Operations Officers provide objective reviews of on-going and potential operations and serve as the vital link between DO officers in the field, CIA Headquarters, and the Intelligence Community. Many Staff Operations Officers will spend much of their career serving in the Washington, DC area having opportunities for overseas travel. Opportunities for Staff Operations Officers to serve multi-year postings overseas exist, but these positions are competitive. All DO officers are hired at an entry level and train as they are expected to work - as one team. DO officers begin their careers spending one to two years learning the foundations of clandestine operational tradecraft via classroom training, practical exercises, and on-the-job experience gained through a series of interim assignments. Following successful completion of the foundational training, each DO officer will transition into advanced training activity to prepare them to serve effectively in their respective career occupational specialty. This position requires a five-year Contract Term Agreement.</t>
  </si>
  <si>
    <t>AFPC-EHADHA-10176178-1515</t>
  </si>
  <si>
    <t>BASIC REQUIREMENTS: A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SPECIALIZED EXPERIENCE: GS-05: Applicants who meet the basic requirements described in the individual occupational requirements are fully qualified for the specified entry grade. GS-07: Successfully completed 1 year of specialized experience at the GS-05 grade level or equivalent under other pay systems in the Federal service. Examples of creditable specialized experience includes working closely with other Operations Research analysts to use mathematical and statistical techniques, and innovative efforts to develop new cost models address solutions to problems that may totally lack in precedent. Assist in a broad range of weapons system cost related equipment, and force structures. OR 1 year of graduate-level education or superior academic achievement GS-09: Successfully completed 1 year of specialized experience at the GS-07 grade level or equivalent under other pay systems in the Federal service. Examples of creditable specialized includes performing developmental assignments in support of projects assigned to higher level analysts. Performs specific and related tasks that selected to orient employee in the practical application of basic occupational techniques, such as conducting analytical investigations using scientific methodology and problem solving for matters of a factual nature. OR 2 years of progressively higher level graduate education leading to a master's degree or master's or equivalent graduate degree GS-11: Successfully completed 1 year of specialized experience at the GS-09 grade level or equivalent under other pay systems in the Federal service. Examples of creditable specialized experience includes independently performing recurring assignments of limited difficulty and complexity in support of projects assigned to higher graded analysts. General operations research assignments for portions of a project or study consisting of a series of interrelated task or problems. OR 3 years of progressively higher level graduate education leading to a Ph.D. degree or Ph.D. or equivalent doctoral degree GS-12: Successfully completed 1 year of specialized experience at the GS-11 grade level or equivalent under other pay systems in the Federal service. Examples of creditable specialized experience include, under guidance of senior analysis(s), applies a range of analytical, mathematical, and/or statistical theories, principles, and practices to plan, coordinate, and execute segments of complex studies. NOTE: There is no substitution of education for specialized experience at the GS-12 level. GS-13: Successfully completed 1 year of specialized experience at the GS-12 grade level or equivalent under other pay systems in the Federal service. An example of specialized experience includes extracting&amp;amp; organizing raw cost data under general direction from the team leader, conducting basic mathematical analysis of programs information, &amp;amp; assisting in the collection, developmental and implementation of cost related information. NOTE: There is no substitution of education for specialized experience at the GS-13 level. GS-14: Successfully completed 1 year of specialized experience at the GS-13 grade level or equivalent under other pay systems in the Federal service. Examples of creditable specialized experience includes a broad range of operations research analysis assignments entailing unique problems, creativity, innovative use of techniques, advanced approaches, and/or new technologies. Utilizes scientific inquiry independent development of mathematical models and computer programs to evaluate, interpret, &amp;amp; analyze progress implementation diversity priorities identified in the Air Force Diversity Strategic Roadmap. NOTE: There is no substitution of education for specialized experience at the GS-14 level. GS-15: Successfully completed 1 year of specialized experience at the GS-14 grade level or equivalent under other pay systems in the Federal service. Examples of creditable specialized experience includes applying scientific and analytical techniques to define, quantify, and evaluate feasibility of assigned projects, proposals, reports, studies or problems. A consultant and Air Force level technical expert to senior subject matter specialists and/or agency official program operations. NOTE: There is no substitution of education for specialized experience at the GS-15 level. Click on the following link to view education and/or experience requirements for this position: https://www.opm.gov/policy-data-oversight/classification-qualifications/general-schedule-qualification-standards/1500/operations-research-series-1515/ Click on the following link to view occupational requirements for this position: https://www.opm.gov/policy-data-oversight/classification-qualifications/general-schedule-qualification-standards/#url=GS-PROF KNOWLEDGE, SKILLS AND ABILITIES (KSAs): Your qualifications will be evaluated on the basis of your level of knowledge, skills, abilities and/or competencies in the following areas: 1. Professional knowledge of the principles, concepts and practices of operations research analysis to apply scientific methods and techniques to analyze system, processes, and/or operational problems and procedures. 2. Knowledge of mathematics and analysis to perform studies and prepare reports, documentation, and correspondence to communicate recommendations/conclusion clearly. 3. Ability to participate effectively on study teams and originate new ideas, projects, and methodologies. 4. Knowledge and mastery of a broad range of methods and techniques used in classical and modern advanced operations research studies and possession of analytical abilities.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primary purpose of this position is to serve as an Operations Research Analyst performing professional and scientific work requiring systematic, critical, intensive investigation into a subject in order to develop the principles, criteria, methods, and data to be used in support of projects or problem solving studies.</t>
  </si>
  <si>
    <t>FLIGHT OPERATIONS SPECIALIST</t>
  </si>
  <si>
    <t>Transportation Clerk And Assistant</t>
  </si>
  <si>
    <t>AL-AR-10201359-18-113</t>
  </si>
  <si>
    <t>Military Requirements: Military skill set is determined by MOS requirements. Upon selection, individuals must be assigned to a compatible military MOS in accordance with statutes and National Guard Bureau regulations and must obtain/maintain all requirements of the MOS. Specific requirements are found in: references listed below, NGB Compatibility tables and your local Personnel section. Military Grade: Only applicants within the military grade listed below will be considered. Maximum Military Rank: CW2 (to include all Enlisted) Compatible Military Assignments: ECMF: 15; WORB: 15; WMOS: 920B *Other Requirements: For positions requiring the operation of motor vehicles, candidates must have a valid state driver's license. EXPERIENCE REQUIREMENTS: Each applicant must fully substantiate (in his/her own words) that he/she meets the requirements of the Specialized Experience listed below: Otherwise, the applicant will be considered unqualified for this position. DO NOT COPY THE VACANCY ANNOUNCEMENT OR THE POSITION DESCRIPTION. GENERAL EXPERIENCE: Experience, education, or training interpreting, explaining, and/or applying basic rules, regulations, policies, and procedures of a transportation program. Experience using computer and automation systems. SPECIALIZED EXPERIENCE: Must have at least 18 months experience, education, or training arranging and interpreting directives and regulations governing transportation of personnel, cargo or freight. Experience applying directives and regulations governing transportation of personnel, cargo or freight. Experience verifying legal entitlements or official authorizations for travel, securing from carriers guides and timetables, information regarding schedules, fares, and availability of space accommodations. Experience planning and organizing the work of others.THIS IS A NATIONAL GUARD TITLE 32 EXCEPTED SERVICE POSITION. This National Guard position is for a FLIGHT OPERATIONS SPECIALIST, Position Description Number D0671 and is part of the AL AASF 2, National Guard. This position is located in an Army Support Facility (AASF) or Army Aviation Flight Activity (AAFA). Its purpose is to conduct preflight briefings for pilots and provide in-flight advisory services. The AASF or AAFA provides flight services and mission briefings which are relatively small in number i.e. well below 75,000 and 25,000 respectively. EXCEPTED POSITION: Alabama Army National Guard membership required. POSITION STATUS: NON-MERIT LOCATION: AASF #2, BIRMINGHAM, AL SELECTING OFFICIAL: LTC D. CRENSHAW</t>
  </si>
  <si>
    <t>PLANS AND OPERATIONS SPECIALIST</t>
  </si>
  <si>
    <t>CA-10180337-AR-18-335</t>
  </si>
  <si>
    <t>General Experience: Experience, education, or training which provided a general knowledge of principles of organization, management, and administration. Experience using computer and automation systems. PLANS AND OPERATIONS SPECIALIST, GS-0301-11: Must have at least 36 months experience, education or training in program or managerial experience in a type of work or a combination of functions directly related to the position to be filled or in comparable work or functions. Experience developing and recommending policy; organizing and carrying out specific programs, evaluating and recommending changes in methods of operations. Experience in supervisory, staff or technical work which included study, analysis or evaluation leading to the development or improvement of managerial or administrative policies, practices and procedures. Experience preparing written communications and oral presentations. Experience in managing the function of the work to be performed. Experience which includes leading, directing and assigning work of personnel. Your qualifications will be evaluated on the following competencies: Customer ServiceDecision MakingInformation ManagementPlanning and EvaluatingThis PLANS AND OPERATIONS SPECIALIST position is located in the Joint Force Headquarters, Plans, Operations and Readiness Directorate - J3, Joint Operations Center (JOC) and is part of the CA JFHQ OPS Army J3,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</si>
  <si>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NURSE (FLIGHT OPERATIONS)</t>
  </si>
  <si>
    <t>SEU-18-0164</t>
  </si>
  <si>
    <t>You must have at least one year (52 weeks) of specialized experience equivalent to the GS-11 grade level or qualifying pay band in the federal service or equivalent experience in the private or public sector which has given you the particular knowledge, skills, and abilities (KSAs) as shown below required to successfully perform the duties of the position. Experience includes providing care to patients in hospitals, clinics, occupational health units, homes, schools and communities; administering anesthetic agents and supportive treatments to patients undergoing surgery or other medical procedures; teaching, performing research in one or more phases of the field of nursing; or consulting and advising nurses who provide direct care to patients.(To be creditable, specialized experience must meet the above quality level requirements). Substitution of Education for Experience: None KNOWLEDGE, SKILLS AND ABILITIES (KSAs): Your qualifications will be evaluated on the basis of your level of knowledge, skills, abilities and/or competencies in the following areas: (1) Skillful application of nursing practices and clinical standards of care to the aeromedical evacuation mission planning process. (2) Knowledge and skill instructing flight nursing for ground and in-flight training, initial and upgrade training for instructors/examiners. (3) Ability to plan, organize, and supervise clinical and aircrew aspects of aeromedical evacuation clinical operations. (4) Ability to resolve complex issues and maintain good working relationships.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experience.Click on "Learn more about this agency" button below for IMPORTANT additional information. The primary purpose of this position is to serve as a Nurse (Flight Operations), providing clinical oversight in the management and execution of nursing care competencies, organizational training, and flying training requirements supporting the aeromedical evacuation (AE) mission within an Aeromedical Evacuation Squadron in the Air Force Reserve Command. Incumbent of this position will perform the following duties:</t>
  </si>
  <si>
    <t>SWH8187624841766EA</t>
  </si>
  <si>
    <t>Who May Apply: All U.S. Citizens and Nationals with allegiance to the United States Interagency Career Transition Assistance Plan (ICTAP) Eligible QUALIFICATIONS: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Earned Value Management (EVM) predictive analysis and data analytics including evaluating contract's estimated cost at completion and provide independent estimated cost at completion; experience reviewing and anlayzing contract generated Cost Performance Reports (CPRs); use of schedule and/or cost management tools and methods. Reviews contracts to ensure that they include the appropriate Data Item Description (DID) and EVMs requirements. Education can not be substituted for experience. You will be evaluated on the basis of your level of competency in the following areas:Financial AnalysisIT Modeling and SimulationMathematical ReasoningProblem SolvingTechnical Competence Applicants must meet basic eligibility requirements such as minimum qualifications, and other regulatory requirements by the closing date of the announcement. BASIC EDUCATION REQUIREMENT (OPERATIONS RESEARCH SERIES):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calculus.About the Position: Defense Contract Management Agency uses the Expedited Hiring Authority to recruit and appoint qualified individuals directly into shortage category or critical need acquisition positions.</t>
  </si>
  <si>
    <t>OPERATIONS RESEARCH ANALYST</t>
  </si>
  <si>
    <t>DE-10194911-18-BLB</t>
  </si>
  <si>
    <t>Additional Requirements: In addition to the Basic Requirements listed in the Education section, your resume must also demonstrate one year of specialized experience, as follows: GS-09: Have one year of specialized experience at or equivalent to the GS-07 grade level or pay band in the Federal service or equivalent experience in the private or public sector conducting studies and analysis using appropriate operations research techniques. GS-11: Have one year of specialized experience equivalent to the GS-09 grade level or pay band in Federal Service or equivalent experience in the private or public sector that involves evaluating program performance in terms of operational effectiveness, capabilities, and limitations AND conducting studies and analysis using appropriate operations research techniques. Additional qualification information can be found from the following Office of Personnel Management website: https://www.opm.gov/policy-data-oversight/classification-qualifications/general-schedule-qualification-standards/#url=GS-PROF. https://www.opm.gov/policy-data-oversight/classification-qualifications/general-schedule-qualification-standards/1500/operations-research-series-1515/You will serve as OPERATIONS RESEARCH ANALYST in the Capabilities Analysis Branch (CAB), Operations Analysis Directorate (OAD), Combat Development and Integration (CD&amp;I) of MARINE CORPS COMBAT DEVELOPMENT CMD.</t>
  </si>
  <si>
    <t>Supervisory Operations Facility Specialist</t>
  </si>
  <si>
    <t>Facility Operations Services</t>
  </si>
  <si>
    <t>MW-1542-VOYA-18-10202162-ST</t>
  </si>
  <si>
    <t>To qualify for this position at the GS-12 grade level, you must possess the following minimum qualifications by close of the announcement: One year of specialized experience equivalent to the GS-11 level in the Federal service. Specialized experience is defined as experience that has equipped the applicant with the particular knowledge, skills, and abilities to perform successfully the duties of the position, and that is typically in or related to the work of the position. Examples of qualifying specialized experience include: Managing a maintenance program for office or apartment building complexes, hospitals, recreation facilities, military, or other special purpose installations, including planning maintenance activities, and developing preventive maintenance programs; Conducting surveillance activities over construction and maintenance operations performed by a variety of private contractors, including reviewing project plans and specifications for workability, informing contractors of construction and reporting requirements, and supervising operations for conformance with project plans; or Performing maintenance or construction work, including estimating material and labor costs for a variety of construction or maintenance projects (such as construction or maintenance of brick, frame, structural steel, reinforced concrete, and other type structures ranging from one- or two-story buildings to larger structures), directing actual work operations, and maintaining appropriate contacts with the organization funding the project.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"varies".This position is located in Voyageurs National Park, in the Maintenance Division. Please visit find a park for additional park information. AREA INFORMATION: Voyageurs National Park is a 218,000-acre water-based park established to protect the geology, scenery and historic Voyageurs waterway system along the United States/Canadian border. The park is located near International Falls, Minnesota (population approximately 6,000) and Kabetogama, Ash River, and Crane Lake, Minnesota. The park is adjacent to the Boundary Waters Canoe Area Wilderness. Daily mean temperatures average a comfortable 70 degrees with low humidity in the summer. Fishing, boating, and other outdoor activities are the dominant recreational activities. One two-year college, schools (K-12), a hospital and medical facilities, churches, movie theater, and shopping are located in the community of International Falls Who May Be Considered: Current and former Federal employees with status, or who are reinstatement eligible; veterans eligible under the VEOA authority, or who are 30% or more disabled; applicants eligible under special appointing authorities such as individuals with targeted disabilities, certain military spouses, former Peace Corps and Vista Volunteers, etc. For more information, go to: 1) Merit Promotion, 2) Status Candidate, and/or 3) Veteran Employment Opportunities Act (VEOA). Current or former displaced Federal employee in the local commuting area eligible under the Interagency Career Transition Assistance Program (ICTAP), , Interagency Career Transition Assistance Program (CTAP), current Department of Interior (DOI) employees in the local commuting area eligible under the Career Transition Program (CTAP) Career Transition Program (CTAP). Current or former time-limited (temporary and term) employees of a land management agency eligible for permanent positions under the Land Management Workforce Flexibility Act (LMWFA), Land Management Workforce Flexibility Act (LMWFA). This is a Career/Career-Conditional Full-Time appointment. Travel, transportation, and relocation expenses will be paid if the selectee lives outside of the local commuting area and is otherwise eligible for reimbursement of relocation expenses in accordance with the Federal Travel Regulation.</t>
  </si>
  <si>
    <t>Facility Operations Specialist</t>
  </si>
  <si>
    <t>SCDZ187706346074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</si>
  <si>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managing a maintenance program for office or apartment building complexes, hospitals, recreation facilities, military, or other special-purpose installations, including planning maintenance activities, and developing preventative maintenance programs. Experience assisting with facilities management operations, and analyzing data to improve installation facility operations.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CommunicationsFacilities ManagementFacilities Procurement and Contract Management Time in Grade Requirement: Applicants who have held a General Schedule (GS) position within the last 52 weeks must have 52 weeks of Federal service at the next lower grade or equivalent (GS-11).About the Position: The Duty location of the position is at Fort Gillem, GA near the Atlanta, GA area. This position is within the Directorate of Public Works at Fort Gordon, GA. Adjacent to Augusta, GA, Fort Gordon is the Home of the U.S. Army Cyber Center of Excellence. Additional information about the Post is available at the Fort Gordon web site: http://www.gordon.army.mil .</t>
  </si>
  <si>
    <t>Supervisory Maintenance &amp; Operations Specialist</t>
  </si>
  <si>
    <t>CBBU-10204380-18-CT</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</si>
  <si>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OR, Education: Applicants may substitute education for the required experience. To qualify based on education for this grade level you must have 3 full years of progressively higher level graduate education leading to a degree. OR, Combination: Applicants may also combine education and experience to qualify at this level.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Project inspections require a great deal of walking, climbing, standing and bending. Inspections may also require carrying of moderate loads such as tools and measuring equipment common to the position.Work Schedule: 7:45 am-4:30 pm Monday-Friday Compressed/Flexible: not eligible Virtual: This is not a virtual position. Position Description/PD#: Supervisory Maintenance &amp; Operations Specialist/ 1982 Relocation/Recruitment Incentives: Not Authorized Financial Disclosure Report: Not required</t>
  </si>
  <si>
    <t>Plans and Operations Specialist</t>
  </si>
  <si>
    <t>FEFD187666069406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</si>
  <si>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(non-Army)Family Member Preference (FMP) for Overseas EmploymentInteragency Career Transition Assistance PlanMilitary Spouse Preference (MSP) for Overseas EmploymentNon-Appropriated Fund Instrumentality (NAFI)Non-Department of Defense (DoD) TransferVeterans Employment Opportunity Act (VEOA) of 1998 In order to qualify, you must meet the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preparing and publishing operations orders and plans for armistice, contingency or exercises; administer training for crisis events; and reviewing and implementing exercise scenarios and objectives. This definition of specialized experience is typical of work performed at the next lower grade/level position in the federal service (GS-11). You will be evaluated on the basis of your level of competency in the following areas: CommunicationsPlanning and EvaluatingRequirements Analysis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 This position is located at USAG Yongsan, Area II, in Seoul, Korea. Korea, Land of the Morning Calm, has transformed itself into an economic powerhouse in less than five decades. Seoul is one of the largest cities in the world with all of the amenities you would expect from any metropolis. Located in the center of Asia, Korea has a great mix of historic and cultural sites to explore and traveling to other countries is very convenient. http://www.army.mil/korea This position is located at: US Army Installation Management Command, US Army Garrison, Yongsan, Seoul, Republic of Korea</t>
  </si>
  <si>
    <t>AIR TERMINAL OPERATIONS OFFICER</t>
  </si>
  <si>
    <t>Transportation Operations</t>
  </si>
  <si>
    <t>9K-AFPC-10205468-191711-RCE</t>
  </si>
  <si>
    <t>SPECIALIZED EXPERIENCE: One year of specialized experience equivalent to the GS-11 grade level which includes experience planning and directing traffic management operations involving passengers and personal property; evaluate air terminal operations; analyze operating conditions; pre-procurement planning and determining contractor qualifications. This definition of specialized experience is typical of work performed at the GS-12 grade/level position or equivalent in the federal service. FEDERAL TIME-IN-GRADE (TIG) REQUIREMENT FOR GENERAL SCHEDULE (GS) POSITIONS: Applicants must have served at least 52 weeks at the GS-11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Requires in depth knowledge, background and technical expertise in military/commercial airlift and management of an air terminal complex. 2. Knowledge of the complexity and sensitivity of the air terminal operations missions, short deadlines, and the number of varied personnel supervised require significant leadership ability, effective and timely communications, and extensive managerial skills with personal flexibility essential to overall functional and mission accomplishment. 3. Knowledge of safety and security regulations, practices, and procedures. 4. Ability to plan, organizes, and direct the functions and staff of a small to medium sized organization. 5. Ability to identify, analyze, and translate complex information, makes appropriate judgments, and evaluates options concerning aerial port operations.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OTHER SIGNIFICANT FACTS PERTAINING TO THIS POSITION ARE: 1. This position is designated as Emergency-Essential. Incumbent must sign DD Form 2365. 2. Employee must obtain and maintain a Secret Security Clearance. 3. The employee may be required to work other than normal duty hours. 4. Incumbent may be required to perform TDY to attend meetings, receive training, etc. 5. Work may occasionally require travel away from the normal duty station on military or commercial aircraft. 6. This is a drug testing designated position. The incumbent is subject to random testing for drug use. 7. See Position Description Statement for 731 AMS Expeditionary Civilian Positions. This position is designated Emergency-Essential (E-E). In the event of a crisis situation, the incumbent, or designated alternate, must continue to perform the E-E duties until relieved by proper authority. The incumbent or the designated alternate, may be required to take part in readiness exercises. This position cannot be vacated during a national emergency or mobilization without seriously impairing the capability of the organization to function effectively. This meets the criteria of an E-E position and requires that the incumbent, or the designated alternate, be removed from any military recall status. The incumbent will be required to meet the physical and immunization requirements (i.e., anthrax) established by the Theater Commander. There may be total exposure to prevailing weather conditions. Incumbent may be subject to the following environmental factors: excessive heat, cold, dampness, humidity, dry atmospheric conditions, dust, fumes, smoke, or gases, working around machinery with moving parts, slippery or uneven walking surfaces, stress, and protracted or irregular hours of work.Click on "Learn more about this agency" button below to view Eligibilities being considered and other IMPORTANT information. The primary purpose of this position is to serve as the civilian Air Terminal Operations Officer participating fully in all aspects of the overall air terminal management and operations.</t>
  </si>
  <si>
    <t>SWDM187494650590D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</si>
  <si>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work that involves determining enrollment eligibility for prospective Reserve Officer Training Corp (ROTC) cadets; utilizing pertinent laws and regulations to manage and award scholarship incentives; and executing marketing strategy operation orders specified by higher headquarters. This definition of specialized experience is typical of work performed at the next lower grade/level position in the federal service GS-09. You will be evaluated on the basis of your level of competency in the following areas: Change ManagementProblem SolvingProduct EvaluationWritingAbout the Position: Position located at US Army Cadet Command, 2nd Brigade, Shippensburg University, Cumberland, PA TEMP Appointment NTE 1 Year: (1) Position may be filled as a temporary promotion or temporary reassignment NTE 1 Year by a current permanent Army employee. Temporary promotion or reassignments may be extended up to a maximum of five years, and may be made permanent without further competition. (2) Position may be filled as temporary appointment NTE 1 year, if candidate is not a current permanent Amy employee. Temporary appointments may be extended up to a maximum of three years and has the potential for subsequent noncompetitive conversion to a permanent appointment.</t>
  </si>
  <si>
    <t>Planning Operations Specialist</t>
  </si>
  <si>
    <t>SCDN180999010256R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</si>
  <si>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in operational and contingency planning; utilizing the Joint Operations Planning and Execution System (JOPES) in the Global Command and Control system (GCCS); obtaining, creating, sourcing, refining and executing Time-Phased Force Deployment Data (TPFDD); force structure for active and reserve components units deploying to and from combatant command area of responsibility (AOR). You will be evaluated on the basis of your level of competency in the following areas: Database AdministrationPlanning and EvaluatingStrategic Thinking Time in Grade Requirement: Applicants who have held a General Schedule (GS) position within the last 52 weeks must have 52 weeks of Federal service at the next lower grade or equivalent (GS-11).About the Position: Fort Bragg is known as the "Home of the Airborne and Special Operations Forces." It is a culturally diverse area with both rural and city populations and is co-located at Fayetteville, NC. It is centrally located just hours away from the beautiful beaches of North Carolina and the scenic Blue Ridge and Smoky Mountains. Fayetteville Regional Airport is located 12 miles outside of Fort Bragg's gates and Raleigh-Durham International Airport is 70 miles away. There are numerous universities in close proximity to Fort Bragg, to include: Fayetteville State University, Fayetteville Technical Community College, Methodist University, and Troy State University. Serves in the Readiness Division's (RD) ARFORGEN Integration Branch as an ARFORGEN Integrator (AI) for all assigned forces. A Planning Operations Specialist, who works under the broad direction and general supervision of the Chief, Operational Plans Branch, Force Provider Division, Assistant G-3 Plans, Deputy Chief of Staff G-3/5/7, U.S. Army Forces Command.</t>
  </si>
  <si>
    <t>SWH818P87731506955</t>
  </si>
  <si>
    <t>Who May Apply: Current Department of Defense Employee within the Acquisition, Technology, and Logistics(AT&amp;L) Workforce who are outside of the Military Components Current Department of Defense Employee In order to qualify, you must meet the education/experience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Experience conducting operational research studies utilizing mathematical and statistical techniques such as quantitative and qualitative analysis; Developing and applying business intelligence capabilities, modeling, simulation, forecasting, and descriptive statistics; Evaluating business data to develop conclusions and/or courses of action; Collaborating with team members; and briefing results to business customers and/or stakeholders. Education cannot be substituted for experience. You will be evaluated on the basis of your level of competency in the following areas: Audit ReportingFinancial AnalysisIT Modeling and SimulationMathematical ReasoningProblem SolvingTechnical Competence Time in Grade Requirement: Applicants who have held a General Schedule (GS) position within the last 52 weeks must have 52 weeks of Federal service at the next lower grade or equivalent (GS-11). Applicants must meet basic eligibility requirements such as minimum qualifications, and other regulatory requirements by the closing date of the announcement. BASIC EDUCATION REQUIREMENT: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calculus.DCMA Fullerton is located 22 miles southeast of metropolitan Los Angeles, in the center of North Orange County, Fullerton is a full-service city renowned for its unique mix of residential, commercial and industrial, educational, and cultural environments which provide an outstanding quality of life for both residents and businesses alike.</t>
  </si>
  <si>
    <t>TX-10199152-AR</t>
  </si>
  <si>
    <t>To be considered for qualification, your resume must include relevant experience with beginning and ending dates of employment/experience reflecting the following: Specialized Experience Required To qualify at the GS-08 grade level, your resume must include relevant experience with beginning and ending dates of employment/experience reflecting 18 months experience, education, or training arranging and interpreting directives and regulations governing transportation of personnel, cargo or freight. Experience applying directives and regulations governing transportation of personnel, cargo or freight. Experience verifying legal entitlements or official authorizations for travel, securing from carriers guides and timetables, information regarding schedules, fares, and availability of space accommodations. Experience planning and organizing the work of others.TEXAS MILITARY DEPARTMENT DUTY: Bear true faith and allegiance to the state and nation; cultivate an environment for all to excel; prepare mentally, physically and spiritually to deploy at home and abroad. HONOR: Hold the public trust in the highest regard; exceed standards and expectations; act with understanding, innovation, resourcefulness, flexibility and urgency. Do all you can, where you are, with what you have and always place the welfare of those you lead first. TEXAS: Embrace the courageous spirit of our people, history and culture. This position is part of the TX SAO, Army Aviation Support Facility, and is in Del Valle, Texas. The purpose of this position is to conduct preflight briefings for pilots and provide in-flight advisory services. Appointment Factor(s): This is an Excepted Service position that requires active membership in a compatible military assignment in the Texas Army National Guard and wear of the military uniform. Applicants who are not currently a member of the Texas Army National Guard must be eligible for immediate membership and employment in the Texas Army National Guard. If you are not sure you are eligible for military membership, please visit or contact a Texas Army National Guard recruiter before applying for this position. Areas of Consideration: Nationwide Excepted. This includes: All currently employed full-time permanent, indefinite, and temporary personnel of the Texas Army National Guard. All current members of the Army National Guard and individuals eligible for membership in the Texas Army National Guard. Incentives: Acceptance of a military Federal technician position may result in termination and / or repayment of military incentives. Please check your contract and contact your servicing Education Services (Incentives) office or the Recruiting/Retention office. Rank Spread: E-1/PVT through E-9/SGM, WO1 through CW5 Remarks: May result in a Temporary Promotion for a current on board technician not to exceed two years. Time limitation may be removed from the Temporary Promotion at a later date without further competition. Position is advertised as Indefinite for any new applicants to the agency and may be converted to Permanent at a later date without further competition. The Texas National Guard is an Equal Opportunity employer. Veterans' preference is not applicable to this position. This is a Non-Bargaining Unit position. Texas National Guard Job Opportunities</t>
  </si>
  <si>
    <t>SUPERVISORY KNOWLEDGE OPERATIONS SPECIALIST</t>
  </si>
  <si>
    <t>4Z-AFPC-10210073-230697-KDB</t>
  </si>
  <si>
    <t>GS-09: One year of specialized experience which includes knowledge of Enterprise Information Management, Records Management, Knowledge Management, and Content Management principles and processes. Knowledge of mail management directives and practices. Knowledge of safety and security regulations, practices, and procedures.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Applicants must have served at least 52 weeks at the GS-07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Enterprise Information Management, Records Management, Knowledge Management, and Content Management principles and processes. 2. Knowledge of mail management directives and practices. 3. Knowledge of safety and security regulations, practices, and procedures. 4. Ability to plan, organize, and direct the functions and staff of a small to medium sized organization. 5. Ability to communicate effectively, both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first level supervisor, providing planning, directing, organizing, and exercising control over non-supervisory employees assigned to 90th Communications Squadron, Operations Flight, Knowledge Operations Element.</t>
  </si>
  <si>
    <t>Fiscal Operations Specialist</t>
  </si>
  <si>
    <t>Office of Workers' Compensation Programs</t>
  </si>
  <si>
    <t>DE-18-DAL-OWCP-0035</t>
  </si>
  <si>
    <t>Applicants must have 52 weeks of specialized experience equivalent to at least the next lower grade level, GS-7 in the Federal Service or a master's or equivalent graduate degree or two (2) full years of progressively higher level graduate education leading to such a degree or LL.B. or J.D., if related; This experience may have been gained either in the Federal or Private sectors, demonstrating the applicant is equipped with the particular knowledge, skills, and abilities to perform successfully the duties of the position. Examples of specialized experience qualifying for the GS-09 includes assisting in conducting analysis of compensation and bill payment operations and making accounting system determinations to validate transactions, performs research to resolve accounting system inconsistencies, participates in verifying accounting data and accuracy of statements and reports and conducts comparative analyses of accounting transactions.orEquivalent combinations of education and experience are qualifying.DOL seeks to attract and retain a high performing and diverse workforce in which employees'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potential.This position is located in the Department of Labor, Office of Workers Compensation, Division of Energy Employees' Occupational Illness Compensation Programs (DEEOIC), Lakewood, COThis position has promotion potential to GS-11. Promotion Potential: There is no obligation to provide future promotions to you if you are selected. Future promotions are dependent on your ability to perform the duties at a higher level, the continuing need for an employee assigned to the higher level, and supervisory approval.This position is inside the bargaining unit. Special Employment Consideration: DOL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t>
  </si>
  <si>
    <t>AIR OPERATIONS SPECIALIST</t>
  </si>
  <si>
    <t>9S-AFPC-10212049-160099-JLF</t>
  </si>
  <si>
    <t>In order to qualify, you must meet the specialized experience requirements described in the Office of Personnel Management (OPM) Qualification Standards for General Schedule Positions, https://www.opm.gov/policy-data-oversight/classification-qualifications/general-schedule-qualification-standards/2100/transportation-operations-series-2150/ Specialized Experience: One year of specialized experience which includes experience in maintaining, retailing, purchasing, or procurement of automotive, rail, air, bus, or other transportation equipment or services, or in the operation of a commercial transportation facility or terminal. This experience must have demonstrated knowledge of fleet operations; familiarity with Federal, State, and municipal regulations governing the use of transportation vehicles; and the maintenance of inventories and cost computations.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LL.M., if related; education must have major field of study in accounting, business administration, business or commercial law, commerce, economics, engineering, finance, industrial management, statistics, traffic management, transportation, motor mechanics, nautical science, marine affairs, marine engineering, marine transportation, or other fields related to the position. OR Combination or Education and Experience: A combination of education and experience may be used to qualify for this position. FEDERAL TIME-IN-GRADE (TIG) REQUIREMENT FOR GENERAL SCHEDULE (GS) POSITIONS: Merit promotion applicants must meet applicable time-in-&amp;#173;grade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and skill in the application of DOD, Joint and AF transportations principles, concepts and methodologies and transportations directives, procedures guidance and policy. 2. Skill in conducting in-depth transportations studies, analyzing findings and recommending courses of actions. 3. Knowledge if channel airlift policies, principles, procedures and concepts. Knowledge of organic and commercial airlift capabilities and limitations, to include type aircraft possessed and configurations available for planning, scheduling, tasking and executing channel air operations missions. 4. Knowledge of and skill to utilize current systems to evaluate requirements and changes, and to re-evaluate the reliability of channel forecasting. 5. Knowledge of data analysis, query software tools and automated airlift mission planning and scheduling data tools such as GATES, BrioQuery, COINS, CAMPS, GTN and GDSS to compile data for operations briefings and track mission movement throughout AMC command and control system including Microsoft Office software package and Microsoft Outlook. 6. Ability to communicate effectively, both written and verbal.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as air transportation specialist for every facet of air operations and passenger, cargo and mail performance, providing advice on and more specifically, detailed analysis of AMC airlift transportations data. The incumbent is responsible to evaluate transportations data collection systems, trouble-shoot internal data base errors, coordinate with and facilitate any TACC information hardware and software systems integration which affects transportation information systems and make recommendations for ongoing improvements.</t>
  </si>
  <si>
    <t>MS-10211792-AR-18-120</t>
  </si>
  <si>
    <t>If your resume does not include a narrative description of how you meet the GENERAL, SPECIALIZED experiences, and OTHER requirements, you may lose consideration for this position. Ensure that the Questionnaire is completed online in Application Manager. General Experience: Experience, education, or training which provided a general knowledge of principles of organization, management, and administration. Experience using computer and automation systems. Specialized Experience: Must have at least 36 months experience, education or training in program or managerial experience in a type of work or a combination of functions directly related to the position to be filled or in comparable work or functions. Experience developing and recommending policy; organizing and carrying out specific programs, evaluating and recommending changes in methods of operations. Experience in supervisory, staff or technical work which included study, analysis or evaluation leading to the development or improvement of managerial or administrative policies, practices and procedures. Experience preparing written communications and oral presentations. Experience in managing the function of the work to be performed. Experience which includes leading, directing and assigning work of personnel.This National Guard position is for a PLANS AND OPERATIONS SPECIALIST , Position Description Number D0619000 and is part of the MS Camp McCain, National Guard. This position is located in the ARNG State Area Command (STARC) Headquarters, Plans, Operat5ions and Military Support Branch of the Plans, Operations and Training Office (POTO). The purpose of the position is to serve as a Plans and Operations Specialist, develop plans, coordinate preparations for state active duty and the operational employment of ARNG military resources. Acts on behalf of POMSO during absences.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 Details of the duties and responsibilities are contained in the applicable position description located online, on the FASCLASS website. https://acpol2.army.mil/fasclass/search_fs/search_fasclass.asp</t>
  </si>
  <si>
    <t>SWEX187730580544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</si>
  <si>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To qualify based on your experience, your resume must describe at least one year of experience which prepared you to do the work in this job. Specialized experience is defined as: managing a facility management program; developing preventive maintenance programs; conducting site inspections and evaluations to identify maintenance and repair requirements. This definition of specialized experience is typical of work performed at the next lower grade/level position in the federal service (GS-12).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Facilities InspectionFacilities ManagementFacilities Operations and MaintenanceFacilities Procurement and Contract Management Time in Grade Requirement: Applicants who have held a General Schedule (GS) position within the last 52 weeks must have 52 weeks of Federal service at the next lower grade or equivalent (GS-11). *Time in Grade: All applicants must meet applicable time-in-grade and specialized experience requirements within thirty (30) days after the closing date of the announcement.About the Position: Performs a broad range of facility management work involved in completing maintenance, repair and minor construction projects at the Medical Department Activity (MEDDAC) and its outlying installation facilities. About the surrounding area: Fort Leavenworth is located in the Greater Kansas City metropolitan area. The immediate area is considered a national treasure with historic sites and homes filled with small-town charm and friendliness merged with Kansas City retail, attractions and entertainment. Kansas City, well known for its BBQ, Jazz and fountains, is rich in culture with a thriving performing arts scene. Honored as one of the World's 15 Most Beautiful Concert Halls, the Kauffman Center attracts some of the world's most renowned performers and entertainers. For the sports enthusiasts, Kansas City hosts professional sports with the Royals, Chiefs and Sporting Kansas City soccer club. An international airport is conveniently located within a 30 minute drive of Fort Leavenworth. More information may be found at www.visitkc.com or https://garrison.leavenworth.army.mil/.</t>
  </si>
  <si>
    <t>DLADSEuAfr-18-10212047-MP</t>
  </si>
  <si>
    <t>To qualify for a Facility Operations Specialist your resume and supporting documentation must support: A. Specialized Experience: One year of specialized experience that equipped you with the particular knowledge, skills and abilities (KSAs) or competencies to successfully perform the duties of the position, and is directly in or related to this position. To qualify at the GS-11 level, applicants must possess one year of specialized experience equivalent to the GS-09 level or equivalent under other pay systems in the Federal service, military or private sector. Applicants must meet eligibility requirements including time-in-grade (General Schedule (GS) positions only), time-after competitive appointment, minimum qualifications, and any other regulatory requirements by the cut-off/closing date of the announcement. Creditable specialized experience includes: Coordinating on matters pertaining to facilities service and support programs for assigned facilities/equipment. Communicates recommendations to management regarding facility operations. Analyzes program-funding estimates to identify deficiencies, excesses, trends, imbalances, etc. B.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To qualify based on education in lieu of specialized experience, you must possess: Ph.D. or equivalent doctoral degree or 3 full years of progressively higher level graduate education leading to such a degree. C. Combination: Combinations of successfully completed post-high school education and experience may be used to meet total qualification requirements for grade level GS-11,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 GS-11.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 Physical Demands: Work is normally sedentary but may require regular and recurring strenuous physical exertion; lifting heavy objects over 22.5 kilograms (50 pounds) and bending, stooping and crouching. Work Environment: Work is typically performed in an office, warehouse, or similar setting involving everyday risks or discomforts, which require normal safety precautions. Use of safe work practices with office equipment, avoiding of trips or falls, observance of fire regulations, operational power equipment, facility space, building layout and design is required. The work area is adequately lighted, climate controlled and ventilated. The work environment may include regular and recurring exposure to moderate risks and discomforts associated with production areas; however, typically includes an array of minor risks and discomforts normally found in offices, conference rooms, warehouses, etc. Some work outside is required.</t>
  </si>
  <si>
    <t>Operations and Training Specialist</t>
  </si>
  <si>
    <t>Education And Training Technician</t>
  </si>
  <si>
    <t>NEBN184519821906R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</si>
  <si>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TransferPeople with Disabilities, Schedule APriority Placement Program (PPP), Program S (Military Spouse) registrantReinstatementVeterans Recruitment Appointment (VRA) In order to qualify, you must meet the experience or education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work experience, your resume must describe at least one year of experience which prepared you to do the work in this job. Specialized experience is defined as experience that equipped the applicant with the particular knowledge, skills, and abilities to perform successfully the duties of the position such as; notifying staff members of available training opportunities; coordinating with outside agencies for funds availability and training requests; utilizing automated systems to submit and track training requests and/or approvals; assisting with preparing training guidance and/or plans in accordance with approved policies/procedures; and coordinating requirements for a training program. This definition of specialized experience is typical of work performed at the next lower grade/level position in the federal service (GS-07). You will be evaluated on the basis of your level of competency in the following areas: Attention to DetailCustomer ServiceInterpersonal SkillsTechnical Competence Time in Grade Requirement: Applicants who have held a General Schedule (GS) position within the last 52 weeks must have 52 weeks of Federal service at the next lower grade or equivalent (GS-07).About the Position: Fort Drum, the home of the 10th Mountain Division (Light Infantry), is located in Northern New York's picturesque North Country, one of the most historically unique and geographically beautiful areas of the United States, offering bountiful outdoor recreational opportunities from hunting and fishing to winter sports of all types. Fort Drum is approximately 30 miles from Canada, with the Great Lakes to the west, the Adirondack Mountains to the east, and the St. Lawrence River and Thousand Islands in between. TERM POSITION Not-to-Exceed (NTE) 3 years. This position may be extended up to a maximum of 6 years based on Agency need. Term appointments do not confer permanent status in the Federal Service. Nor does a term position automatically confer eligibility to be converted non-competitively to permanent positions. Under certain specific conditions, and pursuant to legal authority and regulatory requirements, this position may be non-competitively converted to career-conditional or career appointment.</t>
  </si>
  <si>
    <t>OPERATIONS SUPPORT SPECIALIST</t>
  </si>
  <si>
    <t>CIS-10212878-SSC</t>
  </si>
  <si>
    <t>GS-12: You qualify at the GS-12 level if you possess one (1) year of specialized experience, which is equivalent to the GS-11 level in the federal government, that equipped you with the skills needed to successfully perform the duties of the position. You must have experience performing the following duties: Applying, the policies, precedents, regulations, and guidelines of one or more assigned functional area such as personnel management, financial management, budget formulation, budget execution, procurement, asset management, and emergency management. Researching techniques to evaluate, analyze, and advise management on providing services in administrative specialty areas of personnel management, financial management, budget formulation, budget execution, procurement, asset management, and emergency management. Communicating and delivering studies, reports and briefings to managers to encourage understanding and acceptance of findings and recommendations.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experience.This position of OPERATIONS SUPPORT SPECIALIST starts at a salary of $78,482 GS-12 step 1 grade level, with promotion potential to $102,027 GS-12 step 10 grade level. For definitions of terms found in this announcement, please click here. This position IS in the bargaining unit. This position IS NOT considered "essential" for purposes of reporting to work when the facility might otherwise be closed. IN 2020, THE TEXAS SERVICE CENTER IS EXPECTED TO RELOCATE TO A NEW FACILITY AT 6046 N. BELTLINE RD, IRVING, TX Note: This position is located in the Texas Service Center and may be at the 7701 N. Stemmons Frwy, 8001 N. Stemmons Frwy, or 4141 St. Augustine Rd. or all three locations. Shift work: This position may be subject to shift work. Shift differential may apply.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t>
  </si>
  <si>
    <t>FACILITY OPERATIONS SPECIALIST</t>
  </si>
  <si>
    <t>RI-10146877-AR-RI-18-063</t>
  </si>
  <si>
    <t>Military Grades: E-6 to E-9 / O-1 toO-5 Compatible Military Assignments: 00F / 01A GENERAL EXPERIENCE: Must have experience, education, or training which has provided the applicant with a knowledge of equipment maintenance work, or skill in reading engineering drawings and specifications, using test instruments, making computations, and keeping records. Must have experience using computer and automation systems. SPECIALIZED EXPERIENCE: Must have at least 36 months experience, education or training which demonstrates the knowledge of, and skill in applying, a comprehensive range of principles, concepts, and practices concerning equipment, facility, or service operations with complicated technical requirements that have no clear precedent or plan. Must have 36 months experience overseeing and implementing a program involving the identification and resolution of difficult issues or problems. Must have 36 months experience preparing budgets based on plans for maintenance, repair work, new construction alteration projects, replacement of existing equipment, or increase in services and processes to ensure program effectiveness.THIS IS A NATIONAL GUARD TITLE 32 EXCEPTED SERVICE POSITION. This National Guard position is for a FACILITY OPERATIONS SPECIALIST, Position Description Number D1269000 and is part of the RI Joint Force Headquarters, National Guard. If a permanent status employee at the same grade level as this announcement is selected, the nature of action will be a Reassignment; tenure will not change. If a permanent excepted status employee is selected at a higher grade, the nature of action will be a Promotion. If an Indefinite employee is selected for this position they will have to serve a conditional trial period. This position is located in the Joint Force Headquarters - State (JFHQ-S), Construction and Facilities Management Office, (CFMO), Design and Project Management Branch. The primary purpose of this position is to implement the programming and execution of Army National Guard (ARNG) major/minor construction and renovation projects in a geographically separated area.</t>
  </si>
  <si>
    <t>Supervisory Range Operations Officer</t>
  </si>
  <si>
    <t>NEBN187840753718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</si>
  <si>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Providing advice on range safety and operational regulations, policies, and procedures pertaining to weapon systems capabilities and safety of firing. 2) Coordinating ground and air schedules to avoid training conflicts. 3) Collecting data to prepare reports pertaining to military and civilian agencies utilizing ranges and training facilities.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Business Administration.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Database AdministrationManages Human ResourcesOrganizational AwarenessPersonnel Security and SafetyWritten Communication Time in Grade Requirement: Applicants who have held a General Schedule (GS) position within the last 52 weeks must have 52 weeks of Federal service at the next lower grade or equivalent (GS-09).About the Position: Fort Drum is the home of the 10th Mountain Division (Light Infantry), is located in the Northern New York's picturesque North Country, one of the most historically unique and geographically beautiful areas of the United States, offering bountiful outdoor recreational opportunities from hunting and fishing to winter sports of all types. Fort Drum is approximately 30 miles from Canada, with the great lakes to the west, the Adirondack Mountain to the east, and the St. Lawrence River and Thousand Island's in between.</t>
  </si>
  <si>
    <t>JOA-FL-1021488-AR-18-178</t>
  </si>
  <si>
    <t>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Enlisted and Warrant Officers-CW3 and below. Compatible Military Assignments: WOBR: 15; WMOS: 920B, ECMF: 15 GENERAL EXPERIENCE: Must have experience, education, or training interpreting, explaining, and/or applying basic rules, regulations, policies, and procedures of a transportation program. Experience using computer and automation systems. SPECIALIZED EXPERIENCE: GS-08 must have at least 18 months experience, education, or training arranging and interpreting directives and regulations governing transportation of personnel, cargo or freight. Experience applying directives and regulations governing transportation of personnel, cargo or freight. Experience verifying legal entitlements or official authorizations for travel, securing from carriers guides and timetables, information regarding schedules, fares, and availability of space accommodations. Experience planning and organizing the work of others. NOTE: Aviation Life Support Equipment (ALSE) Training is Optimum * Please upload certificate with application*THIS IS A NATIONAL GUARD TITLE 32 EXCEPTED SERVICE POSITION. This National Guard position is for a FLIGHT OPERATIONS SPECIALIST, Position Description Number D0671000 and is part of the FL AASF 1,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AREA OF CONSIDERATION: This position is in the Excepted Federal Civil Service "under the authority of 32 U.S.C. 709", and is open to Category 1 &amp; 3 Only. Category 1: All permanent/indefinite (T32 and T5) technicians employed by the agency WITH dual FL National Guard military membership; Category 3: All current military members of the Florida National Guard. First consideration will be given to Category 1. Permanent Change of Station (PCS) costs MAY be authorized. Authorization for payment of PCS expenses will be granted ONLY after determination is made that payment is in the best interest of the Florida National Guard.</t>
  </si>
  <si>
    <t>IL-10174358-AR-18-183</t>
  </si>
  <si>
    <t>GENERAL EXPERIENCE: To qualify for this position, your resume must reflect sufficient experience and/or education to perform the duties of the position for which you are applying. Your resume is key in evaluating your experience, as it relates to this position. Therefore, we encourage you to be clear and specific when describing your work experience. Time-In-Grade Requirement: Applicants who are current Federal employees and have held a GS grade any time in the past 52 weeks must also meet time-in-grade requirements by the closing date of this announcement. For a GS-9 position you must have served 52 weeks at the GS-7 Level. An SF-50 that shows your time-in-grade eligibility must be submitted with your application materials. Note: Time-In Grade requirements also apply to former Federal employees applying for reinstatement. SPECIALIZED EXPERIENCE: You must have one year of specialized experience equivalent to the next lower grade level (GS-07) or pay band in the federal service or equivalent experience in the private or public sector. Examples of Specialized Experience include, but are not limited to: providing input for the planning and development of long-term real property acquisition, development, and construction projects for the state; coordinate with various agencies, both internal and external, on issues pertinent to planning for ARNG installations and facility management; research, draft, maintain, and coordinate the state's Military Construction and Facility Program documents; recommend location and sitting of facilities, identify and/or recommend appropriate funding sources; research the economic impact of energy laws, policies, new technology/equipment, and advise staff of impacts; assist the Realty Officer in the management of real property; and ensure work is in compliance with governing federal, state, and local laws and ARNG policies, procedures, and guidelines. OR Education: Master's or equivalent graduate degree or 2 full years of progressively higher level graduate education leading to such a degree with a major study in engineering, industrial arts, property management, or business administration, or equivalent graduate degree (LL.B. or J.D.), if related. NOTE: You must submit a copy of official transcripts. OR Combination of Specialized Experience and Education: You may meet the qualifications requirement for this position by combining your specialized experience and appropriate graduate level education according to the following formula: (a) your total months of full time specialized experience as a percentage of a 12 month total; PLUS (b) your total number of qualifying graduate semester or quarter hours as a percentage of one year of graduate study. The total of the two percentages must equal at least 100 percent.THIS IS A NATIONAL GUARD TITLE 5 EXCEPTED SERVICE POSITION. This National Guard position is for a FACILITY OPERATIONS SPECIALIST, Position Description Number T5710000 and is part of the IL CFMO, National Guard. AREA OF CONSIDERATION: This position is in the Exceptive Service "under the authority of Title V, P.L. 114-328, Sections 932 and 1084 (FY17 NDAA)". The FIRST area of consideration for this position will be all On-Board T5 &amp;amp; T32 Permanent and Excepted Indefinite Federal Employees/Technicians within the ILNG. The SECOND area of consideration will be all On-Board T32 Excepted Technicians within the ILNG. The THIRD area of consideration will be current Army M-Day &amp;amp; Air DSG within ILNG membership. The FOURTH area of consideration will be all current Federal Employees (from any agency). The FIFTH area of consideration will be all Federal re-employable eligibles. The SIXTH area of consideration will be Applicants willing to become T32 DS Technicians and gain ILNG membership. The SEVENTH area of consideration will be U.S. Citizens. Tenure 1, 2 and 3 federal employees/technicians (T32 and T5) within the agency. Tenure can be located in block 24 on your latest SF 50. All resumes submitted for ILNG job opportunities should not exceed fifteen (15) pages in length. To remain eligible for employment consideration for this Job Opportunity Announcement, you should confirm that your resume meets this requirement. If you use Resume Builder, you are encouraged to save your resume to a Word document and upload the Word document in lieu of submitting your resume created through resume Builder. This helps ensure you meet the 15-page resume limit.</t>
  </si>
  <si>
    <t>AFPCDEO-10215851-219850-YMH</t>
  </si>
  <si>
    <t>In order to qualify, you must meet the education and/or experience requirements described below. Your resume must clearly describe your relevant experience; if qualifying based on education, your transcripts will be required as part of your application.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IN ADDITION TO MEETING THE BASIC REQUIREMENTS ABOVE APPLICANTS MUST ALSO MEET THE QUALIFICATION REQUIREMENTS LISTED BELOW: SPECIALIZED EXPERIENCE: At least one year of specialized experience equivalent to the GS-11 level in federal service which equipped the applicant with the particular knowledge, skills, and abilities (KSA's) to perform successfully the duties of the position, and that is typically in or related to the position to be filled. Specialized experience is experience which may have been gained while performing professional and scientific work requiring the design, development and adaptation of mathematical, statistical, econometric and other scientific methods and techniques and provide advice and insight about the probable effects of alternative courses of action. To view qualifying educational requirements click on the following link: https://www.opm.gov/policy-data-oversight/classification-qualifications/general-schedule-qualification-standards/1500/operations-research-series-1515/ KNOWLEDGE, SKILLS AND ABILITIES (KSAs): Your qualifications will be evaluated on the basis of your level of knowledge, skills, abilities and/or competencies in the following areas: Knowledge of a wide range of methods and techniques used in operations research studies and possession of analytical abilities. Knowledge of quantitative techniques and methods used to develop, adapt, modify, and apply models to resolve problems or define and clarify alternative solutions. Ability to participate in study teams; originate new ideas, projects and methodologies and execute projects and/or studies with established financial and/or time constraints. Ability to develop and utilize appropriate data collection techniques and design, build, and use models and simulation techniques. Ability to communicate effectively, both orally and in writing. Ability to design, build and use models and simulation techniques.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experience.Click on "Learn more about this agency" button below for IMPORTANT additional information.</t>
  </si>
  <si>
    <t>Facilities Operations Specialist</t>
  </si>
  <si>
    <t>DLADSE-18-10216036-MP</t>
  </si>
  <si>
    <t>To qualify for a Facilities Operations Specialist your resume and supporting documentation must support: Specialized Experience: One year of specialized experience that equipped you with the particular competencies to successfully perform the duties of the position, and that is typically in or related to the position to be filled. To qualify at the GS-11 level, applicants must possess one year of specialized experience equivalent to the GS-09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Provides inventory and repair expenditure reports to management and other personnel. Supports customer requests for trouble shooting, repairing, alterations to buildings and facilities. B.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To qualify based on education in lieu of specialized experience, you must possess: a Ph.D. or equivalent doctoral degree in engineering, industrial arts, property management, or business administration, or 3 full years of progressively higher level graduate education leading to such a degree. C. Combination: Combinations of successfully completed post-high school education and experience may be used to meet total qualification requirements for grade level GS-09,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 GS-09.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t>
  </si>
  <si>
    <t>MS-10217317-AR-18-126</t>
  </si>
  <si>
    <t>If your resume does not include a narrative description of how you meet the GENERAL, SPECIALIZED experiences, and OTHER requirements, you may lose consideration for this position. Ensure that the Questionnaire is completed online in Application Manager. General Experience: Must have experience, education, or training interpreting, explaining, and/or applying basic rules, regulations, policies, and procedures of a transportation program. Experience using computer and automation systems. Specialized Experience: 18 months of education, experience, or training in conducting preflight briefings, processing clearances, flight plans and flight progress, and providing flight following services. Knowledge of Army Aviation and Federal Aviation Administration regulations and procedures. Skill in the utilization of air traffic rules, radio facility charts, flight information manuals, Airmen's Guide, and other applicable flight activity publications.THIS IS A NATIONAL GUARD TITLE 32 EXCEPTED SERVICE POSITION. This National Guard position is for a FLIGHT OPERATIONS SPECIALIST, Position Description Number D0671000 and is part of the MS AASF 1, National Guard. This position is located in an Army Support Facility (AASF) or Army Aviation Flight Activity (AAFA). Its purpose is to conduct preflight briefings for pilots and provide in-flight advisory services. The AASF or AAFA provides flight services and mission briefings which are relatively small in number i.e. well below 75,000 and 25,000 respectively.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</si>
  <si>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MS-10217025-AR-18-125</t>
  </si>
  <si>
    <t>If your resume does not include a narrative description of how you meet the GENERAL, SPECIALIZED experiences, and OTHER requirements, you may lose consideration for this position. Ensure that the Questionnaire is completed online in Application Manager. General Experience: Must have experience, education, or training interpreting, explaining, and/or applying basic rules, regulations, policies, and procedures of a transportation program. Experience using computer and automation systems. Specialized Experience: 18 months of education, experience, or training in conducting preflight briefings, processing clearances, flight plans and flight progress, and providing flight following services. Knowledge of Army Aviation and Federal Aviation Administration regulations and procedures. Skill in the utilization of air traffic rules, radio facility charts, flight information manuals, Airmen's Guide, and other applicable flight activity publications.THIS IS A NATIONAL GUARD TITLE 32 EXCEPTED SERVICE POSITION. This National Guard position is for a FLIGHT OPERATIONS SPECIALIST, Position Description Number D0671000 and is part of the MS AASF 2, National Guard. This position is located in an Army Support Facility (AASF) or Army Aviation Flight Activity (AAFA). Its purpose is to conduct preflight briefings for pilots and provide in-flight advisory services. The AASF or AAFA provides flight services and mission briefings which are relatively small in number i.e. well below 75,000 and 25,000 respectively.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</si>
  <si>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George C. Marshall Space Flight Center</t>
  </si>
  <si>
    <t>National Aeronautics and Space Administration</t>
  </si>
  <si>
    <t>MS18D0027</t>
  </si>
  <si>
    <t>Applicant must have one year of specialized experience equivalent to the next lower grade, which has equipped the applicant with the particular competencies needed to successfully perform the duties of the position described above. Specialized experience includes, but is not limited to: Experience in taking customer inquiries and directing them to the appropriate office or organization for resolution;Customer service experience that involved facility maintenance and construction services; Work experience that included preparing briefings to organizational management and/or customers on the status of pending work.This position is located in the Facilities Management Office at the Marshall Space Flight Center (MSFC) in Huntsville, Alabama. The applicant will serve as a maintenance and operations specialist responsible for executing strategies to support and improve the delivery of Facilities Management Office services.COMMENTS:To receive consideration, you must submit a resume and answer NASA-specific questions. The NASA questions appear after you submit your resume and are transferred to the NASA web site. If you successfully apply, USAJOBS will show your application status as 'Received'. If your status is 'Application Status Not Available', you have not successfully applied. Do not rely on a USAJOBS email to confirm successful application. Only an email from NASA confirms a successful application.AS IDENTICAL VACANCIES ARE IDENTIFIED, ADDITIONAL SELECTIONS MAY BE MADE.</t>
  </si>
  <si>
    <t>FEFC187778757602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</si>
  <si>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EmployeesExcepted Service Overseas Family Member AppointmentFamily Member Preference (FMP) for Overseas EmploymentInteragency Career Transition Assistance PlanMilitary Spouse Preference (MSP) for Overseas EmploymentVeterans Employment Opportunity Act (VEOA) of 1998 In order to qualify, you must meet the education 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develop, recommend, execute and evaluate aviation programs concerning the operations, training and systems administration. This definition of specialized experience is typical of work performed at the next lower grade/level position in the federal service (GS-09). OR Education: Ph.D or equivalent doctoral degree or 3 full years of progressively higher level graduate education leading to such a degree or LL.M.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Computer SkillsData ManagementTraining Program Evaluation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Come live and work at Camp Zama, Japan, a multiple Army Community of Excellence Award winner! Camp Zama is a small community about 25 miles Southwest of Tokyo and boasts superb MWR and ITT facilities that provide a myriad of recreational activities. When you're ready to venture off post, Japan's elaborate train systems provide fast, convenient access to numerous cultural and sightseeing destinations. For more information, visit: http://www.usarj.army.mil.</t>
  </si>
  <si>
    <t>CURRENT OPERATIONS ANALYST</t>
  </si>
  <si>
    <t>9R-ROBINS-10217247-230553BO</t>
  </si>
  <si>
    <t>In order to qualify, you must meet the specialized experience requirements described in the Office of Personnel Management (OPM) Qualification Standards for General Schedule Positions, Administrative and Management Positions. Specialized Experience: Applying analytical and evaluative methods and techniques to monitor, identify and resolve issues and problems, to assess the efficiency and effectiveness of current operations programs, develop and/or to modify methods in order to meet strategic goals and mission of the organization. FEDERALTIME-IN-GRADE (TIG) REQUIREMENT FOR GENERAL SCHEDULE (GS) POSITIONS: Applicants must have served at least 52 weeks at the GS-09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regulations, methods, procedures, functions and mission of flight operation, and Air Force structure of subordinate units, MAJCOMs and Air Force Functions. In-depth knowledge of the capabilities, limitations and techniques for employment of aircraft and aircrews. Comprehensive knowledge/expertise of wartime plans and mobilization criteria, allocation of aviation assets and operational/functional expertise of the Headquarters, Numbered Air Force (NAF) and Wing missions and wartime requirements. Skill in using databases, extracting and manipulating data, and incorporating the data into reports and briefings. Ability to plan and organize work, and manage multiple taskings in fast-paced and dynamic work environment. Ability to communicate effectively both orally and in writing to accomplish duties and present briefings.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This is an Air Reserve Technician (ART) position. ARTs are eligible for 15 days active duty tour each year for which military leave is granted with full civilian pay. Air Reserve units and members; are subject to immediate call to active duty in mobilization to meet a national emergency. For additional information regarding ART positions and/or military qualifications, please call 1-800-257-1212. Retired military are usually ineligible for membership in the AF Reserve. Retired military that have active AF Reserve assignments may apply provided they show assignment (position) on the application. A military service member's statement of service/certification will be accepted IF a terminal leave form or DD214 cannot be provided. The statement/certification should indicate member's separation from active duty is within 120 days of the closing date of this announcement. It must be signed by, or by direction of, the adjutant, personnel officer, or commander of your unit or higher headquarters and must indicate when your terminal leave will begin, your rank, dates of active duty service, the type of discharge and character of service (i.e. honorable). Your preference and/or appointment eligibility will be verified prior to appointment. Military members may be appointed before the effective date of their military retirement/separation if member is on terminal leave.Click on "Learn more about this agency" button below to view Eligibilities being considered and other IMPORTANT information. This is an Air Reserve Technician (ART) position. ARTs are part of the regular career civil service and enjoy all the benefits granted to Federal employees in the competitive civil service. In addition, ARTs are required to maintain their active membership in the AF Reserve unit where assigned. ARTs receive on average one weekend of military training per month.</t>
  </si>
  <si>
    <t>Facility Operations Officer</t>
  </si>
  <si>
    <t>NCBG187936377647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</si>
  <si>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Interagency Career Transition Assistance Plan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tracking and analyzing annual funding for facility maintenance projects/plans; analyzing building plans to determine needed restorations and/or changes; assisting with building inspections; and assisting with management of contractor performance to ensure efficient completion of requirements. You will be evaluated on the basis of your level of competency in the following areas: Creative ThinkingFacilities Operations and MaintenanceFacilities Procurement and Contract ManagementOrganizational Awareness Time in Grade Requirement: Applicants who have held a General Schedule (GS) position within the last 52 weeks must have 52 weeks of Federal service at the next lower grade or equivalent (GS-11). If you are a current, Federal employee, you must include your pay plan, series and grade in your work experience(s) on your resume submission and/or upload supporting documentation (within-grade increase SF50) to show that you meet time-in-grade requirement. In addition, if your step reflects, '00' you must include your current salary for each position.About the Position: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If you are a current Army employee, this position will be filled from employees eligible for temporary promotion, temporary reassignment, or temporary change to lower grade. This position is temporary Not-To-Exceed 13 months and may be extended up to a maximum of 24 months. If you are reinstatement eligible, a transfer eligible, or a 30% disabled veteran, this position is Term Not-To-Exceed 13 months and may be extended up to a maximum of 24 months. The 401st Army Field Support's mission is to leverage the power of the Army Material Command (AMC) and the entire Material Enterprise to support the readiness of U.S. Army Central Command (ARCENT). As part of the ARCENT team, the 401st provides logistics support to military and government agencies working to build readiness and security capacity in the region. We accomplish this mission by integrating and synchronizing the reach back capability of the AMC Life Cycle Management Commands (LCMCs) and Program managers under the Assistant Secretary of the Army for Acquisition, Logistics, and Technology (ASA-ALT). Today, the Battalion operates within the ARCENT Area of Operation (AOR) in countries such as Kuwait, Iraq, Afghanistan, Qatar, Bahrain, Oman, and UAE supporting joint military forces and government agencies such as the U.S. Department of State. Recruitment or Relocation incentive may be authorized.</t>
  </si>
  <si>
    <t>Program Operations Officer</t>
  </si>
  <si>
    <t>NEBA186421671496R</t>
  </si>
  <si>
    <t>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advising management staff on policies and procedures, assisting in providing training and developing educational aids, and familiarization with the contracting process and related contracting documentation. This definition of specialized experience is typical of work performed at the next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Communications Security ManagementPlanning and EvaluatingSecurityWritten Communication Time in Grade Requirement: Applicants who have held a General Schedule (GS) position within the last 52 weeks must have 52 weeks of Federal service at the next lower grade or equivalent (GS-09).About the Position: This position is located in the Enterprise &amp; Systems Integration Center, Program Management &amp; Integration Directorate. The Armament Research, Development and Engineering Center (ARDEC) is the Army's Center of Lethality, and provides more than 90 percent of the Army's lethality to soldiers. ARDECs mission includes: improving already fielded items, developing new items, maintaining a strong armament technology base in government, industry and academia and providing technical support to Soldiers in the field. Picatinny's location is ideal for a variety of leisure activities, including summer and winter sports. The site itself offers excellent recreational facilities, including an employees club, tennis courts, softball diamonds, soccer fields, 18-hole golf course, Water Park, and fitness center. Nearby NYC offers museums, theatre, etc. Atlantic City is within driving distance, and professional sports fans will find the Giants, Jets, Devils, Rangers, Knicks, Nets, Mets, and Yankees.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authorities.Current Department of Army Civilian EmployeesCurrent Permanent Department of Defense (DOD) Civilian Employee (non-Army)Interagency Career Transition Assistance PlanPeople with Disabilities, Schedule APriority Placement Program (PPP), Program S (Military Spouse) registrantVeterans Employment Opportunity Act (VEOA) of 1998</t>
  </si>
  <si>
    <t>JOA-FL-10216950-AR-18-188</t>
  </si>
  <si>
    <t>Military Grades: Warrant Officers and Enlisted-E5 thru CW3 only. Compatible Military Assignments: ECMF: 15; WOBR: 15; WMOS: 920B GENERAL EXPERIENCE: Must have experience, education, or training interpreting, explaining, and/or applying basic rules, regulations, policies, and procedures of a transportation program. Experience using computer and automation systems. SPECIALIZED EXPERIENCE: GS-08- Must have at least 18 months of experience, education, or training arranging and interpreting directives and regulations governing transportation of personnel, cargo or freight. Experience applying directives and regulations governing transportation of personnel, cargo or freight. Experience verifying legal entitlements or official authorizations for travel, securing from carriers guides and timetables, information regarding schedules, fares, and availability of space accommodations. Experience planning and organizing the work of others. NOTE: Aviation Life Support Equipment (ALSE) training is Optimum. *Please upload certificate with applicationTHIS IS A NATIONAL GUARD TITLE 32 EXCEPTED SERVICE POSITION. This National Guard position is for a FLIGHT OPERATIONS SPECIALIST, Position Description Number D0671000 and is part of the FL AASF 1, National Guard. AREA OF CONSIDERATION: This position is in the Excepted Federal Civil Service "under the authority of 32 U.S.C. 709", and is open to Category 1 &amp;amp; 3 Only. Category 1: All permanent/indefinite (T32 and T5) technicians employed by the agency WITH dual FL National Guard military membership; Category 3: All current military members of the Florida National Guard. First consideration will be given to Category 1. Permanent Change of Station (PCS) MAY be authorized. Authorization for payment of PCS expenses will be granted ONLY after determination is made that payment is in the best interest of the Florida National Guard. INTRODUCTION: This position is located in an Army Support Facility (AASF) or Army Aviation Flight Activity (AAFA). Its purpose is to conduct preflight briefings for pilots and provide in-flight advisory services.</t>
  </si>
  <si>
    <t>SUPPORT OPERATIONS SPECIALIST</t>
  </si>
  <si>
    <t>U.S. Army Aviation and Missile Command</t>
  </si>
  <si>
    <t>SCBK186654696070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</si>
  <si>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Specialized experience includes work that involves providing administrative support technical and advisory services; recommending methods to efficiently resolve problems related to human resources issues such as deployment/redeployment, civilian awards, training, performance appraisals, foreign and domestic travel; utilizing a variety of automated civilian personnel management systems such as Defense Travel System (DTS), and serving as Action Officer for overseas deployments to support mission requirements. You will be evaluated on the basis of your level of competency in the following areas: Mission ExecutionOral CommunicationStrategic Workforce PlanningTechnical Competence Time in Grade Requirement: Applicants who have held a General Schedule (GS) position within the last 52 weeks must have 52 weeks of Federal service at the next lower grade or equivalent (GS-11).Civilian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About the Position: US Army Aviation and Missile Command develops and delivers responsive aviation, missile and calibration materiel readiness to the United States Army in order to optimize joint warfighter capabilities at the point of need. Position may be filled as a temporary promotion or temporary reassignment NTE 12 months by a current permanent Army employee. Temporary promotions or reassignment may be extended up to a maximum of five years, and may be made permanent without further competition.</t>
  </si>
  <si>
    <t>Operations Support Specialist</t>
  </si>
  <si>
    <t>ST-10203486-18-WM</t>
  </si>
  <si>
    <t>GS-09 TIME IN GRADE REQUIREMENTS: Merit promotion applicants must meet applicable time-in-grade requirements to be considered eligible. One year at the GS-07 grade level is required to meet the time-in-grade requirements for the GS-09 grade level. (Must submit your SF-50 that shows Time-in-Grade eligibility and reflects your title, series, and grade. No award SF-50 will be accepted). You may qualify at the GS-0301-GS-0301-09 level, if you fulfill one of the following qualifications: A. Have at least one year of full-time specialized experience at or equivalent to the grade GS-07 in the Federal Service performing duties which include: 1) performing administrative criminal and civil support duties; 2) updating databases to ensure information is current; 3) reviewing and verifying accuracy of criminal warrants; 4) initiating legal papers to complete the enforcement of the civil actions and; 5) resolving problems found in warrant documentation and notifying relevant organizations. OR B. Have a master's or equivalent graduate degree in an accredited or pre-accredited college or university; or 2 full years of progressively higher level graduate education leading to such a degree; or possession of a LL.B. or J.D degree, if related. Graduate level education must demonstrate the competencies necessary to do the work of the position, examples of qualifying fields include Criminal Justice, Sociology, Psychology, or a field of study that is directly related to the position that provided the knowledge, skills and abilities necessary to do the work. (Must submit transcripts) OR C. Have an appropriate combination of successfully completed graduate education and specialized work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experienceDistrict of Arizona - Flagstaff, Arizona This position is part of the District of Arizona, in Flagstaff, Arizona. The selectee of this position serves as a Operations Support Specialist. You will be responsible for providing support to the USMS Criminal Investigators on their assigned cases, performing administrative criminal and civil support duties, etc. WHO MAY APPLY: You may apply if you are a current or former career/career conditional Federal employee with competitive status, VEOA eligible, or are eligible for a non-competitive hiring authority (i.e. 30% or more Compensable Veterans, reinstatement eligibles, interchange agreements, etc.).</t>
  </si>
  <si>
    <t>9F-AFPC-10211863-193791-AAN</t>
  </si>
  <si>
    <t>Basic Requirement for GS-1515 Positions: A Bachelor's degree (or higher degree) in operations research; or a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Evaluation of Education: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NOTE: You must submit a copy of official transcripts. AND Specialized Experience: One year of specialized experience for GS-1515-12 which includes performing professional and scientific work requiring the design, development and adaptation of mathematical, statistical, econometric and other scientific methods and techniques and provide advice and insight about the probable effects of alternative courses of action. This definition of specialized experience is typical of work performed at the GS-11 grade/level or equivalent position in the federal service. NOTE: You must submit a copy of resume.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weapons systems and a wide range of methods and techniques used in operations research studies and possession of analytical abilities. Knowledge of quantitative techniques and methods used to develop, adapt, modify, and apply models to resolve problems or define and clarify alternative solutions. Ability to participate in study teams; originate new ideas, projects, and methodologies; and execute projects and/or studies within established financial and/or time constraints. Ability to develop and utilize appropriate data collection techniques. Ability to design, build, and use models and simulation techniques. Ability to communicate effectively, both orally and in writing; negotiate complex issues; and maintain good working relations.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perform professional and scientific work requiring the design, development, and adaptation of mathematical, statistical, econometric, and other scientific methods and techniques for various weapons systems and provide advice and insight about the probable effects of alternative courses of action.</t>
  </si>
  <si>
    <t>MS-10217807-AR-18-127</t>
  </si>
  <si>
    <t>If your resume does not include a narrative description of how you meet the GENERAL, SPECIALIZED experiences, and OTHER requirements, you may lose consideration for this position. Ensure that the Questionnaire is completed online in Application Manager. General Experience: Must have experience, education, or training interpreting, explaining, and/or applying basic rules, regulations, policies, and procedures of a transportation program. Experience using computer and automation systems. Specialized Experience: 18 months of education, experience, or training in conducting preflight briefings, processing clearances, flight plans and flight progress, and providing flight following services. Knowledge of Army Aviation and Federal Aviation Administration regulations and procedures. Skill in the utilization of air traffic rules, radio facility charts, flight information manuals, Airmen's Guide, and other applicable flight activity publications.THIS IS A NATIONAL GUARD TITLE 32 EXCEPTED SERVICE POSITION. This National Guard position is for a FLIGHT OPERATIONS SPECIALIST, Position Description Number D0671000 and is part of the MS AASF 3, National Guard. This position is located in an Army Support Facility (AASF) or Army Aviation Flight Activity (AAFA). Its purpose is to conduct preflight briefings for pilots and provide in-flight advisory services. The AASF or AAFA provides flight services and mission briefings which are relatively small in number i.e. well below 75,000 and 25,000 respectively.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</si>
  <si>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SCDN187189296615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</si>
  <si>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13473Non-Department of Defense (DoD) TransferPeople with Disabilities, Schedule APriority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I have one year of specialized experience equivalent to the GS-09 grade level in the Federal service which includes Specialized experience is defined as: gathering information on acquisition, assignment, termination, and utilization on military facilities. Experience with developing plans, programs, and budgets for minor and major construction, maintenance and repair of facilities, and contractor oversight. Managing a maintenance program for an office or other special-purpose installations such as planning maintenance activities or developing preventive maintenance programs. Conducting surveillance activities over construction or maintenance operations. Performing maintenance or construction work, such as estimating material and labor costs for a variety of construction or maintenance projects.This definition of specialized experience is typical of work performed at the second lower grade/level position in the federal service (GS-09). You will be evaluated on the basis of your level of competency in the following areas: Facilities ManagementFacilities Procurement and Contract ManagementFacilities Requirements Analysis and Planning Time in Grade Requirement: Applicants who have held a General Schedule (GS) position within the last 52 weeks must have 52 weeks of Federal service at the next lower grade or equivalent (GS-09).About the Position: Serves as the Facilities Manager for the USASOC - Special Operations Training Detachment (SOTD) (stationed at Ft. Polk, LA), supervised by the SOTD Executive Officer and a member of the Commander's Staff. Responsible for managing the allocation of space, offices, equipment, and coordinating various activities and tenants. Gathers information for acquisition, assignment, termination and utilization of all SOTD facilities at Fort Polk, LA, Fort Irwin, CA and surrounding outstation venues in support of SOTD Commander's priorities for exercises. Primarily responsible for developing plans, programs, and budgets for minor construction, maintenance and repair of facilities. Nestled in the heart of West Central Louisiana with rolling hills, long-leaf pines, creeks, bayous and lakes, providing year-round beauty, you will find Leesville, the small city nearest Fort Polk. They maintain a "neighborly attitude," creating a relaxed and comfortable atmosphere. Also known as the Sportsman's Paradise, surrounded by millions of acres of public land including Kisatchie National Forest. Taking great pride in being the home of Fort Polk and the Joint Readiness Training Center, Leesville and the surrounding areas offer some of the finest outdoor recreational opportunities, top-notch educational facilities, excellent medical facilities, cultural amenities, and a very low cost of living.</t>
  </si>
  <si>
    <t>Range Operations Specialist</t>
  </si>
  <si>
    <t>SWEM187668918438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</si>
  <si>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TransferPeople with Disabilities, Schedule APriority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inspecting range and training areas; experience following Range Safety Regulations, risk assessment processes, environmental stewardship practices and/or range SOP's; experience assisting in coordinating and scheduling activities with training exercises; experience with weapons systems, range complex capabilities, and training requirements; and experience with routine security and surveillance procedures for patrol of the installation downrange area.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Weapons Engineering or Security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Compliance InspectionPlanning and EvaluatingTechnical Competence Time in Grade Requirement: Applicants who have held a General Schedule (GS) position within the last 52 weeks must have 52 weeks of Federal service at the next lower grade or equivalent (GS-07).About the Position: Serves as a Range Operations Specialist for implementing range operations functions directly related to the safe and efficient utilization of the Fort Riley range complexes.</t>
  </si>
  <si>
    <t>ST-10208866-18-SJM</t>
  </si>
  <si>
    <t>In addition to the Basic Requirements for this position, your resume must also demonstrate the following: GS-11: At least one year of Specialized experience at or equivalent to the GS-09 grade level or pay band in the Federal service or equivalent experience in the private or public sector. Specialized experience must demonstrate the following: working in study teams tasked with developing operational research analysis on military study programs AND taking on leadership roles in small team environments. GS-09: At least one year of Specialized experience at or equivalent to the GS-07 grade level or pay band in the Federal service or equivalent experience in the private or public sector. Specialized experience must demonstrate the following:Working in study teams tasked with developing operational research analysis on military study programs Additional qualification information can be found from the following Office of Personnel Management website: https://www.opm.gov/policy-data-oversight/classification-qualifications/general-schedule-qualification-standards/#url=GS-PROF. https://www.opm.gov/policy-data-oversight/classification-qualifications/general-schedule-qualification-standards/1500/operations-research-series-1515/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OPERATIONS RESEARCH ANALYST in the COMBAT DEVELOPMENT AND INTEGRATION of MARINE CORPS COMBAT DEVELOPMENT CMD.</t>
  </si>
  <si>
    <t>OPERATIONS &amp; TRAINING SPECIALIST</t>
  </si>
  <si>
    <t>NE-10214549-AR-18-047</t>
  </si>
  <si>
    <t>MILITARY REQUIREMENTS: Compatible military grade and assignment required prior to the effective date of placement. This is an excepted service position that requires membership in a compatible military assignment in the Nebraska Army National Guard. Applicants who are not currently a member of the National Guard must be eligible for immediate membership. If you are not sure you are eligible for military membership, please contact a National Guard recruiter prior to applying for this position. Military Grades: Warrant Officer: WO1-CW3; Enlisted: E4-E7; Military Grade inversion within the full time work forces is not permitted. The military grade of the full time supervisor must equal or exceed the military grade of the personnel supervised. Compatible Military Assignments: Warrant Officer: O11A, Enlisted: OOF; Must be assigned to Training Center Command. Individual does not have to be currently assigned to one of these career fields ot be considered for this position; however compatibility requirements must be met prior to appointment to the position. Selectee has 24 months to become qualified in a compatible military assignment. Security Clearance/Background Check requirements: In order to comply with US DOD requirements and ensure the safety and security of the missions, programs, property and personnel of the Nebraska Military Department, employees must obtain the appropriate background investigation and maintain the level of security clearance assigned to their respective work. Failure to obtain, within one year of appointment, and maintain the designated type of security clearance/background check required for the respective work may result in a job offer being rescinded, separations of employment, or other actions as may be deemed in the best interest of the agency. Prior to appointment individuals must meet the security clearance requirements for the position or submit the required documents of the Nebraska National Guard, Personnel Security Manager for processing the appropriate investigation. Required forms: SF86, PSIP Initiation Form, Fingerprints, OF306 and Application/Resume. Nebraska National Guard Personnel Security Manager - jennifer.l.good10.mil@mail.mil; 402-309-8145. GENERAL EXPERIENCE: Experience, education, or training which provided a general knowledge of principles or organization, management and administration. Experience using computer and automation systems. SPECIALIZED EXPERIENCE: GS-09 - Must have at least 24 months experience, education or training in any position that required compiling reports, letters, memoranda, etc., and required person-to-person contacts to convey information. Applicants must have experience providing technical guidance and assistance in the type of work or in comparable work of the position to be filled. Applicants must have a thorough knowledge and understanding of administrative procedures and practices of management. Experience developing administrative procedures. GS-7: Must have at least 12 months of specialized experience, education or training in any position that requested compiling reports, letters, memoranda, etc., and required person-to-person contacts to convey information. Application must have progressively responsible experience which demonstrates the ability to provide technical guidance and assistance in the type of work or in a comparable work of the position to be filled. Experience interpreting regulations, policies or law and providing guidance.This National Guard position is for a OPERATIONS &amp; TRAINING SPECIALIST, Position Description Number D0607000 and is part of Training Center Command, Det 1, Nebraska Army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FOR QUESTIONS REGARDING ELIGIBILITY TO JOIN THE NEBRASKA ARMY NATIONAL GUARD PLEASE CONTACT THE LOCAL RECRUITING OFFICE AT 402-309-7458. Appointment Factors: This is an Permanent Dual Status Army (Excepted Service) Warrant Officer, and Enlisted Only OPEN AREAS OF CONSIDERATION: AREA 1 ONLY DEFINITION OF AREA(S) OF CONSIDERATION: AREA 1: Current permanent and indefinite technicians of the Nebraska Army or Air National Guard; and current Title 5 employees of the Nebraska Military Department who are military members of the Nebraska National Guard. AREA 2: All Drill Status/M-Day members and temporary technicians of the Nebraska Air or Army National Guard. AREA 3: Current military service members who are willing and eligible to become members of the Nebraska Air or Army National Guard. AREA 4: All qualified candidates eligible and willing to become a member of the Nebraska National Air or Army National Guard prior to the effective date of hire.</t>
  </si>
  <si>
    <t>Operations Assistant (Communications)</t>
  </si>
  <si>
    <t>Compliance Inspection And Support</t>
  </si>
  <si>
    <t>F-EP-18-10211563-DE-CS</t>
  </si>
  <si>
    <t>SPECIALIZED EXPERIENCE: GS-08: Must have one (1) year of specialized experience equivalent to at least the GS-07 Federal grade level performing the following duties; receiving, developing, refining and analyzing data that impact real-time law enforcement operations; disseminating sensitive law enforcement data and providing technical communication support; conducting unique queries in order to extract data from a broad range of law enforcement, compliance, and/or inspection computer systems. GS-09: Must have one (1) year of specialized experience equivalent to at least the GS-08 Federal grade level performing the following duties; resolving problems associated with the dissemination of sensitive law enforcement information; conducting complex searches and queries using a variety of law enforcement, compliance, and/or inspection databases or data files; and analyzing and interpreting data retrieved from automated law enforcement databases (e.g., Narcotics and Dangerous Drugs Information System, National Crime Information Center, National Law Enforcement Telecommunication System, etc.). Competencies: Your qualifications will be evaluated on the basis of your level of competencies in the following areas: Database Management SystemsOral CommunicationProblem SolvingTechnical CompetenceTOUGH WORK. VITAL MISSION. Challenge yourself! You have the power to help combat drug trafficking. Be a part of DEA! It's tough work, but a vital mission. Whatever your background or expertise, your work at DEA will be tremendously rewarding because it will have a daily impact on national security and the quality of life of all Americans. Do your career "Justice" by working with DOJ, which has been ranked in the Top 10 Best Places to Work in the Federal Government. Come and join the nation's law enforcement agency, where our most important resource is our people. The Department leads the nation in ensuring the protection of all Americans while preserving their constitutional freedoms. Become a member of a team where you can achieve your career goals and apply your skills and talents to our important mission. All applicants for employment with DEA must possess and maintain the highest levels of character and conduct. DEA will evaluate applicants' qualifications based on these qualities. Once a conditional offer is made, DEA will conduct a continuous evaluation of information, as it is obtained, to ensure that the prospective employees with DEA meet the agency-specific qualifications in the areas of character and conduct. To this end, an unfavorable decision in any of the areas that follow will be deemed as disqualifying: Drug Policy Requirements (as specified in this announcement), Credit History, Candor and Honesty, Work History, History with the Law, and other qualities that would detract from the integrity and efficiency of the DEA.</t>
  </si>
  <si>
    <t>NE-10214538-AR-18-046</t>
  </si>
  <si>
    <t>MILITARY REQUIREMENTS: Compatible military grade and assignment required prior to the effective date of placement. This is an excepted service position that requires membership in a compatible military assignment in the Nebraska Army National Guard. Applicants who are not currently a member of the National Guard must be eligible for immediate membership. If you are not sure you are eligible for military membership, please contact a National Guard recruiter prior to applying for this position. Military Grades: Warrant Officer: WO1-CW3; Enlisted: E4-E7; Military Grade inversion within the full time work forces is not permitted. The military grade of the full time supervisor must equal or exceed the military grade of the personnel supervised. Compatible Military Assignments: Warrant Officer: O11A, Enlisted: OOF; Must be assigned to Training Center Command. Individual does not have to be currently assigned to one of these career fields ot be considered for this position; however compatibility requirements must be met prior to appointment to the position. Selectee has 24 months to become qualified in a compatible military assignment. Security Clearance/Background Check requirements: In order to comply with US DOD requirements and ensure the safety and security of the missions, programs, property and personnel of the Nebraska Military Department, employees must obtain the appropriate background investigation and maintain the level of security clearance assigned to their respective work. Failure to obtain, within one year of appointment, and maintain the designated type of security clearance/background check required for the respective work may result in a job offer being rescinded, separations of employment, or other actions as may be deemed in the best interest of the agency. Prior to appointment individuals must meet the security clearance requirements for the position or submit the required documents of the Nebraska National Guard, Personnel Security Manager for processing the appropriate investigation. Required forms: SF86, PSIP Initiation Form, Fingerprints, OF306 and Application/Resume. Nebraska National Guard Personnel Security Manager - jennifer.l.good10.mil@mail.mil; 402-309-8145. GENERAL EXPERIENCE: Experience, education, or training which provided a general knowledge of principles or organization, management and administration. Experience using computer and automation systems. SPECIALIZED EXPERIENCE: GS-9: Must have at least 24 months specialized experience, education or training in any position that required compiling reports, letters, memorandums, etc., and required person-to-person contacts to convey information. Applicant must have experience providing technical guidance and assistance in the type of work or comparable work of the position to be filled. Applicant must have a thorough knowledge and understanding of administration procedures and practices or management. Experience developing administrative procedures. Progressively responsible experience which demonstrates the ability to provide technical guidance and assistance in the type of work or in comparable work of the position to be filled. Experience in the performance of any clerical or office type duties. GS-7: Must have at least 12 months of specialized experience, education or training in any position that requested compiling reports, letters, memoranda, etc., and required person-to-person contacts to convey information. Application must have progressively responsible experience which demonstrates the ability to provide technical guidance and assistance in the type of work or in a comparable work of the position to be filled. Experience interpreting regulations, policies or law and providing guidance.This National Guard position is for a OPERATIONS &amp; TRAINING SPECIALIST, Position Description Number D0607000 and is part of Training Center Command, Det 1, Nebraska Army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FOR QUESTIONS REGARDING ELIGIBILITY TO JOIN THE NEBRASKA ARMY NATIONAL GUARD PLEASE CONTACT THE LOCAL RECRUITING OFFICE AT 402-309-7458. Appointment Factors: This is an Permanent Dual Status Army (Excepted Service) Warrant Officer, and Enlisted Only OPEN AREAS OF CONSIDERATION: AREA 1, 2 and 3 DEFINITION OF AREA(S) OF CONSIDERATION: AREA 1: Current permanent and indefinite technicians of the Nebraska Army or Air National Guard; and current Title 5 employees of the Nebraska Military Department who are military members of the Nebraska National Guard. AREA 2: All Drill Status/M-Day members and temporary technicians of the Nebraska Air or Army National Guard. AREA 3: Current military service members who are willing and eligible to become members of the Nebraska Air or Army National Guard. AREA 4: All qualified candidates eligible and willing to become a member of the Nebraska National Air or Army National Guard prior to the effective date of hire.</t>
  </si>
  <si>
    <t>Aircraft Operations - Direct Hire Authority</t>
  </si>
  <si>
    <t>Aircraft Operation</t>
  </si>
  <si>
    <t>AFMC-10074667-DHA-GS2181-JL</t>
  </si>
  <si>
    <t>Transportation Operations - Direct Hire Authority</t>
  </si>
  <si>
    <t>AFMC-10074755-DHA-GS2150-ML</t>
  </si>
  <si>
    <t>Operations Researcher - Direct Hire Authority</t>
  </si>
  <si>
    <t>AFMC-10069255-DHA-GS1515-ML</t>
  </si>
  <si>
    <t>Interdisciplinary Engineer/Operations Research Analyst</t>
  </si>
  <si>
    <t>General Engineering</t>
  </si>
  <si>
    <t>SWH818PH6286278614S</t>
  </si>
  <si>
    <t>QUALIFICATIONS: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Experience in conducting Earned Value Management compliance reviews,assisting in the development of cost, mathematical, statistical and automated data systems design models for evaluation; collecting data to asses projected capabilities of mission support. Education can not substituted for experience. You will be evaluated on the basis of your level of competency in the following areas: Quality ManagementResearchSurveillance Time in Grade Requirement: Applicants who have held a General Schedule (GS) position within the last 52 weeks must have 52 weeks of Federal service at the next lower grade or equivalent (GS-11). Applicants must meet basic eligibility requirements such as minimum qualifications, and other regulatory requirements by the closing date of the announcement. BASIC EDUCATION REQUIREMENT (Engineering Series):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Written Test -- Evidence of having successfully passed the Fundamentals of Engineering (FE) examination or any other written test required for professional registration by an engineering licensure board in the various States, the District of Columbia, Guam, and Puerto Rico.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Related curriculum -- Successful completion of a curriculum leading to a bachelor's degree in engineering technology or in an appropriate professional field, e.g.,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NOTE: You must provide a letter of reference stating that you have at least 1 year of professional engineering experience acquired under professional engineering supervision and guidance. The letter must be signed by the engineer who provided the professional engineer supervision. It must also include their name, phone number, and engineer credentials (i.e. engineer education or professional certificates). Lack of this documentation will make you ineligible to be referred. Note: An applicant who meets the basic requirements as specified in A or B above, except as noted under B.1., may qualify for positions in any branch of engineering unless selective factors indicate otherwise. NOTE: A SF-50 reflecting that you currently or formerly served as an Engineer for the Federal Government is NOT qualifying supporting documentation for the basic requirement. You MUST submit either your transcripts, current registration as a professional engineer, EIT examination results, and/or supporting documentation based on your claim of the basic requirement, as applicable. Lack of this documentation will make you ineligible to be referred. BASIC EDUCATION REQUIREMENT (OPERATIONS RESEARCH SERIES):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calculus.Join Team DCMA -- Challenge yourself! The Defense Contract Management Agency serves as the independent eyes and ears of the Department of Defense (DoD) and its partners, delivering actionable acquisition insight from the factory floor to the front line around the world. We are an independent combat support agency within the DoD. We are the Department's contract manager, responsible for ensuring Federal acquisition programs, supplies, and services are delivered on time, within cost and meet performance requirements.Who May Apply: Only applicants who meet one of the employment authority categories below are eligible to apply for this job. You will be asked to identify which category or categories you meet, and to provide documents which prove you meet the category or categories you selected. This is an open-continuous announcement. The first cut-off date will be 30 days from the opening date of the announcement; subsequent cut-offs will be determine based on needs of the Agency. Who May Apply: Current Federal Employee Reinstatement Eligible Veterans Eligible as 30% Disabled Veteran Veterans and Preference Eligible under Veterans Employment Opportunity Act (VEOA) of 1998 Interagency Career Transition Assistance Plan (ICTAP) Eligible</t>
  </si>
  <si>
    <t>Directorate of Operations Language Officer</t>
  </si>
  <si>
    <t>DE-10161652-18-CB</t>
  </si>
  <si>
    <t>Minimum Qualifications: Bachelor's degree from an accredited institution (applicants within one year of earning a four-year degree will be considered); there is no preferred major or program of study (degrees from foreign academic institutions are accepted, but you are responsible for obtaining and providing CIA with a credential evaluation from an accredited firm confirming that the foreign degree is the equivalent of a BA/BS and/or MA/MS degree conferred by a US college or university). GPA of at least 3.0 on a 4-point scale is preferred. Personal integrity. Strong interpersonal and communication skills (verbal and written). Action- and results-oriented. Ability to work effectively as part of a team and independently. Flexibility, adaptability, and commitment to the mission of the CIA and the Directorate of Operations. Desired Qualifications: Willingness and ability to establish strong personal relationships. Ability to "think on your feet" and develop creative yet practical solutions to anticipated and unanticipated problems. Interest in seeking answers, learning foreign languages and studying other cultures. Cross-cultural sensitivity and the ability to deal with individuals from all cultures and backgrounds. For further information and to apply, please visit: https://www.cia.gov/careers/opportunities/clandestine/clandestine-officer-wma.htmlThe Directorate of Operations (DO) strengthens national security and foreign policy objectives through the clandestine collection of human intelligence (HUMINT), and by conducting covert action as directed by the President. Learn more about the Directorate of Operations at: https://www.cia.gov/offices-of-cia/clandestine-service/ As a Directorate of Operations Language Officer for the CIA, you will perform a critical and dynamic function within the Directorate of Operations by using your advanced foreign language skills combined with cultural experience and expertise to produce high-quality, accurate, and timely translations, interpretations, and other language-related support to Directorate of Operations clandestine operations. Language Officers are key to the success of many foreign intelligence, counterintelligence, cyber, and covert action operations and have native or near-native level fluency in one or more of the following languages: Arabic. Chinese Mandarin. Dari/Pashto. Korean. Persian/Farsi. Russian. Language Officers generally are assigned to the Washington, DC area, but have opportunities for overseas travel. Opportunities to serve multi-year postings overseas are very limited and these positions are highly competitive You will receive specialized training to acquire an understanding of clandestine operations tradecraft and to maintain and/or advance your foreign language skills. Classroom training, practical exercises, and on-the-job experience is all part of the training process. For further information and to apply, please visit: https://www.cia.gov/careers/opportunities/clandestine/clandestine-officer-wma.html</t>
  </si>
  <si>
    <t>Staff Operations and Training Specialist</t>
  </si>
  <si>
    <t>18APR3DE008000740208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</si>
  <si>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(Army Employees)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work that involves providing advice and/or instruction on training; administering or assisting with a training program; reviewing, maintaining and updating training schedules, training records and processing training applications; assisting with developing, reviewing, analyzing or implementing training/organizational directives; inputting training data into automated systems and assisting in establishing a training budget.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such as Instructional Coordinators; Career and Technical Education Teachers and Management Analyst.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ManagementOrganizational Performance AnalysisWritten Communication Time in Grade Requirement: Applicants who have held a General Schedule (GS) position within the last 52 weeks must have 52 weeks of Federal service at the next lower grade or equivalent (GS-07).About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requires an active membership as a Soldier in the Army Reserve before a start date can be set. To learn more about minimum qualifications to join the Army Reserve, visit http://www.goarmy.com/reserve/jobs.html. This position is located at: 80th Training Command (TASS), 94 Division (Force Sustainment) located at Fort Lee, Virginia. About the Surrounding Area: Fort Lee is located three miles east of Petersburg, Virginia, 116 miles from Washington, D.C., and is 21 miles from Richmond, the Virginia state capitol.</t>
  </si>
  <si>
    <t>NCDE187402089887D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</si>
  <si>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work that involves providing advice and/or instruction on training; administering or assisting with a training program; reviewing, maintaining and updating training schedules, training records and processing training applications; assisting with developing, reviewing, analyzing or implementing training/organizational directives; inputting training data into automated systems and assisting in establishing a training budget.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such as Instructional Coordinators; Career and Technical Education Teachers and Management Analyst.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ManagementOrganizational Performance AnalysisWritten CommunicationAbout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requires an active membership as a Soldier in the Army Reserve before a start date can be set. To learn more about minimum qualifications to join the Army Reserve, visit http://www.goarmy.com/reserve/jobs.html. This position is located at: 80th Training Command (TASS), 94 Division (Force Sustainment), located at Fort Lee, Virginia. About the Surrounding Area: Fort Lee is located three miles east of Petersburg, Virginia, 116 miles from Washington, D.C., and is 21 miles from Richmond, the Virginia state capitol.</t>
  </si>
  <si>
    <t>NCDE187482183557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</si>
  <si>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(Army Employees)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work that involves providing advice and/or instruction on training; administering or assisting with a training program; reviewing, maintaining and updating training schedules, training records and processing training applications; assisting with developing, reviewing, analyzing or implementing training/organizational directives; inputting training data into automated systems and assisting in establishing a training budget.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such as Instructional Coordinators; Career and Technical Education Teachers and Management Analyst.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ManagementOrganizational Performance AnalysisWritten Communication Time in Grade Requirement: Applicants who have held a General Schedule (GS) position within the last 52 weeks must have 52 weeks of Federal service at the next lower grade or equivalent (GS-07).About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requires an active membership as a Soldier in the Army Reserve before a start date can be set. To learn more about minimum qualifications to join the Army Reserve, visit http://www.goarmy.com/reserve/jobs.html. This position is located at: 80th Training Command (TASS), 4th Brigade, 94th Division located in Fort Sam Houston, Texas</t>
  </si>
  <si>
    <t>NCDE187482183558D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</si>
  <si>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work that involves providing advice and/or instruction on training; administering or assisting with a training program; reviewing, maintaining and updating training schedules, training records and processing training applications; assisting with developing, reviewing, analyzing or implementing training/organizational directives; inputting training data into automated systems and assisting in establishing a training budget.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such as Instructional Coordinators; Career and Technical Education Teachers and Management Analyst.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ManagementOrganizational Performance AnalysisWritten CommunicationAbout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requires an active membership as a Soldier in the Army Reserve before a start date can be set. To learn more about minimum qualifications to join the Army Reserve, visit http://www.goarmy.com/reserve/jobs.html. This position is located at: 80th Training Command (TASS), 4th Brigade, 94th Division located in Fort Sam Houston, Texas.</t>
  </si>
  <si>
    <t>NCDE185439648662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</si>
  <si>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work that involves providing advice and/or instruction on training; administering or assisting with a training program; reviewing, maintaining and updating training schedules, training records and processing training applications; assisting with developing, reviewing, analyzing or implementing training/organizational directives; inputting training data into automated systems and assisting in establishing a training budget. This definition of specialized experience is typical of work performed at the second lower grade/level position in the federal service (GS-07). OR Education substitution: Some federal jobs allow you to substitute your education for the required experience above in order to qualify. For this job, you may qualify if your education meets the definitions below: Education: Master's or equivalent graduate degree or 2 full years of progressively higher level graduate education leading to such a degree or LL.B. or J.D., if related in a field which demonstrates the knowledge, skills, and abilities necessary to do the work of the position, such as: Instructional Design, Education, and Human Resource Development.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ManagementOrganizational Performance AnalysisWritten Communication Time in Grade Requirement: Applicants who have held a General Schedule (GS) position within the last 52 weeks must have 52 weeks of Federal service at the next lower grade or equivalent (GS-07).About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is located at: The United States Army Civil Affairs Psychological Operations Command, 7 Psychological Operations Group, Mountain View, California About the Surrounding Area: Mountain View, is located in the heart of California's Silicon Valley. It is approximately 30 miles south of San Francisco and 10 miles north of San Jose. Northern California has a diverse population and many cultural, educational, and recreational opportunities locally, as well as within one to a few hours distance. The climate is moderate comfortable year-round. Description of the Working Environment: Work is performed in an office setting.</t>
  </si>
  <si>
    <t>NCDE185439648802D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</si>
  <si>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work that involves providing advice and/or instruction on training; administering or assisting with a training program; reviewing, maintaining and updating training schedules, training records and processing training applications; assisting with developing, reviewing, analyzing or implementing training/organizational directives; inputting training data into automated systems and assisting in establishing a training budget. This definition of specialized experience is typical of work performed at the second lower grade/level position in the federal service (GS-07). OR Education substitution: Some federal jobs allow you to substitute your education for the required experience above in order to qualify. For this job, you may qualify if your education meets the definitions below: Education: Master's or equivalent graduate degree or 2 full years of progressively higher level graduate education leading to such a degree or LL.B. or J.D., if related in a field which demonstrates the knowledge, skills, and abilities necessary to do the work of the position, such as: Instructional Design, Education, and Human Resource Development.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ManagementOrganizational Performance AnalysisWritten CommunicationAbout the Position: This is a military technician position with the US Army Reserves. Becoming a Military Technician allows you to experience the best of two worlds by taking advantage of the opportunity to become a Citizen Soldier in the US Army Reserve Military Technician program. This enables you to receive full civil service benefits and military reserve benefits. Military Technicians are a vital link between the US Army Reserves and civil service and are one of the most important keys to combat readiness. This position is located at: The United States Army Civil Affairs Psychological Operations Command, 7 Psychological Operations Group, Mountain View, California About the Surrounding Area: Mountain View, is located in the heart of California's Silicon Valley. It is approximately 30 miles south of San Francisco and 10 miles north of San Jose. Northern California has a diverse population and many cultural, educational, and recreational opportunities locally, as well as within one to a few hours distance. The climate is moderate comfortable year-round. Description of the Working Environment: Work is performed in an office setting.</t>
  </si>
  <si>
    <t>SUPERVISORY JOINT OPERATIONS CENTER TECHNICIAN</t>
  </si>
  <si>
    <t>WI-10206699-JOINT-18-262</t>
  </si>
  <si>
    <t>GENERAL EXPERIENCE: Experience, education, or training which provided a general knowledge of principles of organization, management, and administration. Experience using computer and automation systems. SPECIALIZED EXPERIENCE: To qualify for the GS-0301-10 (D1244000) level, applicant must show to have at least 30 months experience, education or training in program or managerial experience in a type of work or a combination of functions directly related to the position to be filled or in comparable work or functions. Experience developing and recommending policy; organizing and carrying out specific programs, evaluating and recommending changes in methods of operations. Must have experience providing technical guidance and assistance in the type of work or in comparable work of the position to be filled. Experience preparing written communications and oral presentations.This National Guard position is for a SUPERVISORY JOINT OPERATIONS CENTER TECHNICIAN, Position Description Number D1244000 and is part of the WI JFHQ, Madison, WI National Guard. ***If position becomes permanent, individual may be converted to a permanent appointment without further competition. Individual will be given a 30 day notice prior to termination of appointment.***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</si>
  <si>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NCDE185996152711R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</si>
  <si>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providing advice and/or instruction on training, administering training program, inputting training data into systems and assisting in establishing a training budget.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Instructional Coordinators; Career and Technical Education Teachers and Management Analyst.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ManagementOrganizational Performance AnalysisWritten Communication Time in Grade Requirement: Applicants who have held a General Schedule (GS) position within the last 52 weeks must have 52 weeks of Federal service at the next lower grade or equivalent (GS-07).About the Position: This position is located with the 377 Theater Sustainment Command, 103 Expeditionary Sustainment Command, 646 Regional Support Group, 687 Combat Sustainment Support Battalion, Wausau, Wisconsin.</t>
  </si>
  <si>
    <t>NCDE185996152904D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</si>
  <si>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providing advice and/or instruction on training, administering training program, inputting training data into systems and assisting in establishing a training budget.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Instructional Coordinators; Career and Technical Education Teachers and Management Analyst.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Administration and ManagementOrganizational Performance AnalysisWritten CommunicationAbout the Position: This position is located with the 377 Theater Sustainment Command, 103 Expeditionary Sustainment Command, 646 Regional Support Group, 687 Combat Sustainment Support Battalion, Wausau, Wisconsin.</t>
  </si>
  <si>
    <t>NCDE187672953244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</si>
  <si>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Your resume must describe at least one year of experience which prepared you to do the work in this job. Specialized experience is defined as: Assisting in the development of operation and training support guidance; making recommendations on unit training and operations to maintain readiness status; applying budgetary procedures to manage training resources. This definition of specialized experience is typical of work performed at the next lower grade/level position in the federal service (GS-09). OR Education: A Ph.D. (or equivalent doctoral degree), 3 full years (54 semester hours) of progressively higher level graduate education leading to such a degree, or LL.M in a field which demonstrates the knowledge, skills, and abilities necessary to do the work of the position, such as Instructional Coordinators; Career and Technical Education Teachers and Management Analyst.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Education and TrainingOral CommunicationPlanning and EvaluatingTeaching Others Time in Grade Requirement: Applicants who have held a General Schedule (GS) position within the last 52 weeks must have 52 weeks of Federal service at the next lower grade or equivalent (GS-09).About the Position: This position is located with the 377 Theater Sustainment Command, 103 Expeditionary Sustainment Command, 103 Mission Support Element, Des Moines, Iowa.</t>
  </si>
  <si>
    <t>MOBILIZATION SUPPORT PLANS/OPERATIONS SPECIALIST</t>
  </si>
  <si>
    <t>WTEW187740180572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</si>
  <si>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PlanNon-Appropriated Fund Instrumentality (NAFI)Priority Placement Program (PPP), Program S (Military Spouse) registrant In order to qualify, you must meet the specialized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I have one year of specialized experience equivalent to the GS-11 grade level in the Federal service which includes utilizing integrated systems to plan and execute joint military operations; experience in joint military operational and contingency planning; and developing concept plans. You will be evaluated on the basis of your level of competency in the following areas: Manages and Organizes InformationOral CommunicationPlanning and EvaluatingReasoningStakeholder Management Time in Grade Requirement: Applicants who have held a General Schedule (GS) position within the last 52 weeks must have 52 weeks of Federal service at the next lower grade or equivalent (GS-11).About the Position: This position is located at the, Schofield Barrack, Hawaii. Hawaii is a beautiful state, but may be considered to have a high cost of living. Hawaii has many outdoor activities all year round including surfing, paddling, diving, fishing and hiking. It is highly recommended that research be done about the cost of living in Hawaii prior to applying. The website for the Hawaii Visitor's Bureau is http://www.visit.hawaii.org.</t>
  </si>
  <si>
    <t>Supervisory Wildland Fire Operations Specialist</t>
  </si>
  <si>
    <t>PW-1549-PORE-18-10208253-MP</t>
  </si>
  <si>
    <t>Selective Factors: The applicant must have possessed all of the following National Wildfire Coordinating Group (NWCG) incident management qualifications and training requirements to be considered eligible for this position: 1. Task Force Leader (TFLD) 2. Incident Commander Type 3 (ICT3) or Prescribed Fire Burn Boss (RXB2) Selectees for IFPM positions requiring currency will be required to obtain and maintain currency for the NWCG qualifications listed above. Selective Factor: Candidates must possess a minimum of 90-days of wildland firefighting experience, gained through fire line work in containment, control, suppression or use of wildland fire. You must clearly demonstrate this experience in your resume, including the months, days and hours per week at which the work was performed in order to be considered. - AND - Possess a 4-year degree in the biological sciences, agriculture, natural resources management, chemistry or related disciplines appropriate to the position. The following additional subject fields have been determined to be acceptable as directly related degree programs for fire management jobs in this series: wildland fire management, forestry, agronomy, biochemistry, biometrics, ecology, fishery biology, general fish and wildlife administration, horticulture, physiology, plant physiology, rangeland management, soil science, wildlife biology, zoology, agricultural extension, animal science, botany, entomology, genetics, microbiology, pharmacology, plant pathology, plant protection and quarantine, soil conservation, toxicology, wildlife refuge management. In addition, natural resources related disciplines include chemistry, environmental sciences (not environmental or natural resources policy), hydrology, outdoor recreation if they have a natural resource emphasis, physics, fire management, earth sciences, geology, meteorology related weather, climate, physical geography if it has a natural resource emphasis, and watershed management. You must provide a copy of your transcript(s). - OR - A combination of education and qualifying experience which included courses equivalent to a major (24 semester hours or equivalent as shown above), plus appropriate experience or additional education which totals four years. To satisfy the requirements, the nature and quality of this course work must have been such that it would serve as a prerequisite for more advanced study in the field or subject-matter area. This means the required course work must show progression beyond the associate degree level in directly related coursework, such that it may be considered to be leading towards a bachelor's degree in the biological sciences, agriculture, natural resources management, chemistry or a related field. You must provide a copy of your transcript(s). - AND - Applicants must possess at least one of the following minimum qualifications by close of the announcement: EXPERIENCE: One year of specialized experience equivalent to at least the GS-07 grade level in the Federal service. Specialized experience is experience that equipped the applicant with the particular knowledge, skills and abilities to successfully perform the duties of the position. Specialized experience for this position includes experience in at least two of the following three categories: (1) Experience that demonstrated understanding of fire effects on cultural and natural resources through assignments such as developing fire management plans to ensure resource objectives can be met from a fire management standpoint; or, conducting field inspections before and/or after prescribed fires or wildland fires to determine if defined resource objectives have been met. (2) Prescribed fire/fuels management experience demonstrated by activities such as professional forest of range inventory methods and procedures (e.g., Browns planar intercept for dead and down fuels; live fuel loading assessments); or, analysis of fuel loadings and determination of appropriate fuel treatment methods and programming; or evaluating prescribed fire plans or fire management plans to ensure fire containment is possible, and identify appropriate suppression contingencies if containment is not obtained. (3) Fire management operations that included analyzing and applying fire management strategies, PLUS experience in at least four of the following activities: Mobilization and dispatch coordination; Fire prevention; Training; Logistics; Equipment development and deployment; Fire communications systems; Suppression and preparedness. -OR- EDUCATION: Successful completion of at least two years of progressively higher level graduate education leading to a master's degree or master's or equivalent graduate degree in a field of study corresponding to the course work defined above. You must include transcripts. -OR- Successful completion of a COMBINATION of education and experience as described above. For example, six months of specialized experience (50% of the experience requirement), and 27 semester hours or 41 quarter hour of graduate level education as described (50% of the education requirement).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"varies".This position is located in Point Reyes National Seashore, in the Division of Visitor and Resource Protection, Fire Management. Please visit find a park for additional park information. This position has been identified as one of the key fire management positions under the Interagency Fire Program management (IFPM) Standard. This position has been categorized as a Wildland Fire Operations Specialist (WFOS) and requires selectee to meet the minimum qualification standards for IFPM prior to being placed into the position. For more information on IFPM, click here. This is a Career/Career-Conditional Full-Time appointment. Travel, transportation, and relocation expenses will be paid if the selectee lives outside of the local commuting area and is otherwise eligible for reimbursement of relocation expenses in accordance with the Federal Travel Regulation.</t>
  </si>
  <si>
    <t>Facility Operations Services  - Direct Hire Authority</t>
  </si>
  <si>
    <t>AFMC-10071766-DHA-GS1640-ML</t>
  </si>
  <si>
    <t>Paramilitary Operations Officer/Specialized Skills Officer</t>
  </si>
  <si>
    <t>DE-10160450-18-CB</t>
  </si>
  <si>
    <t>Minimum Qualifications: Bachelor's degree from an accredited institution (applicants within one year of earning a four year degree will be considered); there is no preferred major or program of study. GPA of at least 3.0 on a 4-point scale is preferred. Personal integrity. Strong interpersonal and communication skills (verbal and written). Action- and results-oriented. Ability to work effectively as part of a team and independently. Flexibility, adaptability, and commitment to the mission of the CIA and the Directorate of Operations. Ability to make decisions to meet existing conditions and mission requirements rather than relying on preset assumptions and goal. Desired Qualifications: Competitive Paramilitary Operations Officer applicants have: Military special operations or combat arms experience (ground, air or maritime). Experience serving in combat leadership positions. Willingness to serve in hazardous and austere environments overseas (previous foreign travel and foreign language is valued, but not required). Competitive Specialized Skills Officer applicants have expertise or experience in: Social communications, media, marketing, technology development, business, finance or legal. Military aviation and military/merchant maritime industries, military psychological operations, and/or information operations. Counterintelligence. For further information and to apply, please visit: https://www.cia.gov/careers/opportunities/clandestine/cmo-specialist.htmlThe Directorate of Operations (DO) strengthens national security and foreign policy objectives through the clandestine collection of human intelligence (HUMINT), and by conducting covert action as directed by the President. Learn more about the Directorate of Operations at: https://www.cia.gov/offices-of-cia/clandestine-service/ As a Paramilitary Operations Officer/Specialized Skills Officer for the CIA, you will join a cadre of action- and results-oriented professionals who accept significant, demanding responsibilities and accountability for results. Paramilitary Operations Officers and Specialized Skills Officers are distinct occupations in the Directorate of Operations (DO), but together they play a unique role and provide unique capabilities in support of conventional and unconventional operations overseas. All DO officers are hired at an entry level and train as they are expected to work - as one team. DO officers begin their careers spending one to two years learning the foundations of clandestine operational tradecraft via classroom training, practical exercise, and on-the-job experience. Paramilitary Operations Officers and Specialized Skills Officers must successfully complete foundational training as a DO Operations Officer. Additionally, Paramilitary Operations Officers are required to successfully complete specialized training to prepare for service in hazardous and austere environments overseas. Specialized Skills Officers focus on operating and maintaining infrastructure necessary to facilitate and support missions conducted under CIA-unique authorities. You will serve primarily at CIA Headquarters, but there are frequent opportunities for temporary duty travel and/or assignments overseas. This position requires a 5-year Contract Term Agreement is required. For further information and to apply, please visit: https://www.cia.gov/careers/opportunities/clandestine/cmo-specialist.html</t>
  </si>
  <si>
    <t>Aviation Safety Inspector - General Aviation Operations</t>
  </si>
  <si>
    <t>Aviation Safety</t>
  </si>
  <si>
    <t>Federal Aviation Administration</t>
  </si>
  <si>
    <t>FAA-AHF-18-GAO-56748</t>
  </si>
  <si>
    <t>OPM Qualifications Standard for Aviation Safety Series, FG-1825 MINIMUM ELIGIBILITY REQUIREMENTS:(A) Not more than two separate incidents involving Federal Aviation regulations violations in the last 5 years;(B) Valid State driver`s license;(C) Fluency in the English language;(D) No chemical dependencies or drug abuse that could interfere with job performance; and(E) High school diploma or equivalent.Aviation Safety Inspector positions have job-related medical requirements. When applicable, applicants MUST meet job-related medical requirements which will be assessed and validated during the pre-employment process. Medical Requirements: Applicants must be physically able to perform the duties of the Aviation Safety Inspector position in a safe and efficient manner, with or without a reasonable accommodation. The minimum medical requirements include the following requirements:Have good distant vision in each eye and be able to read, without strain, printed materials the size of typewritten characters (glasses and contact lenses permitted);Have the ability to hear the conversational voice (hearing aid permitted); andNot have any physical condition that would cause them to be a hazard to themselves or others that would interfere with their ability to fly as passengers in a variety of aircraft.In addition, applicants for positions that require participation in the operation of the aircraft must:Possess a valid second &amp;ndash; class medical certificate in accordance with FAA regulations; andPass recurrent medical examinations as prescribed by the FAA.SPECIALIZED EXPERIENCE, TRAINING, AND CERTIFICATION REQUIREMENTS: To qualify for this position you must demonstrate in your application that you possess at least one year of specialized experience equivalent to the next lower level in the Federal Service. Specialized experience is experience that has equipped you with the particular knowledge, skills, and abilities to perform successfully the duties of the position.Applicants should include examples of specialized experience in their work history. In addition, applicants MUST meet all of the following:(A) Valid, unexpired Flight Instructor Certificate with single and multi-engine airplane and instrument airplane ratings. The applicant must have given a minimum of 200 hours of flight instruction in an aircraft;(B) Professional flying skill as demonstrated in a flight check to Commercial Pilot Certificate with an instrument rating;(C) Possession of Airline Transport Pilot Certificate or Commercial Pilot Certificate with instrument airplane rating;(D) Minimum of 100 flight hours within the last 3 years;(E) Minimum of 1,500 total flight hours;(F) Possession of single and multi-engine land airplane ratings; and(G) Not more than 2 flying accidents in the last 5 years in which the applicant&amp;#39;s pilot error was involved.Aviation Safety Inspectors in this specialty (General Aviation Operations) apply knowledge and skills typically acquired as airmen (pilots, navigators, flight instructors, etc.) to develop and administer regulations and safety standards pertaining to the operation of aircraft.Business Component: FAA, Aviation Safety, Flight Standards Services</t>
  </si>
  <si>
    <t>Aviation Safety Inspector - Air Carrier Operations</t>
  </si>
  <si>
    <t>FAA-AHF-18-ACO-56754</t>
  </si>
  <si>
    <t>OPM Qualifications Standard for Aviation Safety Series, FG-1825 MINIMUM ELIGIBILITY REQUIREMENTS:(A) Not more than two separate incidents involving Federal Aviation regulations violations in the last 5 years;(B) Valid State driver&amp;#39;s license;(C) Fluency in the English language;(D) No chemical dependencies or drug abuse that could interfere with job performance; and(E) High school diploma or equivalent.Aviation Safety Inspector positions have job-related medical requirements. When applicable, applicants MUST meet job-related medical requirements which will be assessed and validated during the pre-employment process.Medical Requirements: Applicants must be physically able to perform the duties of the Aviation Safety Inspector position in a safe and efficient manner, with or without a reasonable accommodation. The minimum medical requirements include the following requirements:Have good distant vision in each eye and be able to read, without strain, printed materials the size of typewritten characters (glasses and contact lenses permitted);Have the ability to hear the conversational voice (hearing aid permitted); andNot have any physical condition that would cause them to be a hazard to themselves or others that would interfere with their ability to fly as passengers in a variety of aircraft.In addition, applicants for positions that require participation in the operation of the aircraft must:Possess a valid second &amp;ndash; class medical certificate in accordance with FAA regulations; andPass recurrent medical examinations as prescribed by the FAA. SPECIALIZED EXPERIENCE, TRAINING, AND CERTIFICATION REQUIREMENTS: To qualify for this position you must demonstrate in your application that you possess at least one year of specialized experience equivalent to the next lower level in the Federal Service. Specialized experience is experience that has equipped you with the particular knowledge, skills, and abilities to perform successfully the duties of the position. Applicants should include examples of specialized experience in their work history. In addition, applicants MUST meet all of the following:(A) At least 1 year of pilot experience in multi-engine aircraft of more than 12,500 pounds maximum certificated takeoff weight;(B) Not more than 2 flying accidents during the last 5 years in which the applicant&amp;#39;s pilot error was involved;(C) Professional flying skill as demonstrated in a simulator check to Airline Transport Pilot Standard;(D) Minimum 100 flight hours during the last 3 years;(E) Airline Transport Pilot Certificate or Commercial Pilot Certificate with instrument airplane rating; and(F) Minimum 1,500 total flight hours.Aviation Safety Inspectors in this specialty (Air Carrier Operations) apply knowledge and skills typically acquired as airmen (pilots, navigators, flight instructors, etc.), to develop and administer regulations and safety standards pertaining to the operation of aircraft.Business Component: FAA, Aviation Safety, Flight Standards Services</t>
  </si>
  <si>
    <t>Supervisory Social Insurance Specialist (Operations Supervisor)</t>
  </si>
  <si>
    <t>Social Insurance Administration</t>
  </si>
  <si>
    <t>SA10206702-18-175</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</si>
  <si>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Current permanent SSA employees in the Philadelphia Region and employees filing under the SSA-4100 provision. The SSA-4100 provision applies to employees whose permanent or temporary duty station is outside of the Philadelphia Region.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Area 6, Richmond Downtown Field Office, 1834 West Cary Street, Richmond, VA 23220. TOUR OF DUTY: Flextime | Full-time | Alternate work schedules may be available. TYPE OF POSITION: Full-time Permanent position.</t>
  </si>
  <si>
    <t>SI-10209321-18-IVOL-TT-214</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</si>
  <si>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Current permanent SSA employees in Chicago Region and employees filing under the SSA-4100 provision. The SSA-4100 provision applies to employees whose permanent or temporary duty station is outside of the Chicago Region.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Madison WI Field Office, 6011 Odana Rd, Madison, WI 53719 TOUR OF DUTY: Flextime | Full-time | Alternate work schedules may be available | No alternate work schedules will be allowed. TYPE OF POSITION: This position is being filled on a permanent basis.</t>
  </si>
  <si>
    <t>Chemical Biological Radiological Nuclear Operations Specialist</t>
  </si>
  <si>
    <t>FEFC173784549410S</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</si>
  <si>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(non-Army)Excepted Service Overseas Family Member AppointmentFamily Member Preference (FMP) for Overseas EmploymentInteragency Career Transition Assistance PlanMilitary Spouse Preference (MSP) for Overseas EmploymentNon-Appropriated Fund Instrumentality (NAFI)Non-Department of Defense (DoD) TransferPeople with Disabilities, Schedule AReinstatementVeterans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applying knowledge of military missions, organization, equipment and component doctrine to CBRNE installation protections; experience with CBRNE sense, shape, shield and sustain concepts, equipment and procedures; experience as an operations/intelligence staff officer in an operations center and experience as a Hazardous Material (HAZMAT) Technician. This definition of specialized experience is typical of work performed at the next lower grade/level position in the federal service (GS-11). You will be evaluated on the basis of your level of competency in the following areas: Administration and ManagementPlanning and EvaluatingTeaching Others Time in Grade Requirement: Applicants who have held a General Schedule (GS) position within the last 52 weeks must have 52 weeks of Federal service at the next lower grade or equivalent (GS-11). Military Members: Resumes will be accepted from members of the Armed Forces who indicate in their applications that they are available for appointment within 120 days of the closing date of this announcement. Military members may be appointed while on terminal/transitional leave, before the effective date of their military retirement/separation.About the Position: Must be able to satisfy the requirements of the 26JUL12 DODI 1400.25 V1230, DoD Civilian Personnel Management System: Employment in Foreign Areas and Employee Return Rights. Visit http://www.dtic.mil/whs/directives/corres/pdf/140025v1230.pdf. Come live and work at Camp Zama, Japan, a multiple Army Community of Excellence Award winner! Camp Zama is a small community about 25 miles Southwest of Tokyo and boasts superb MWR and ITT facilities that provide a myriad of recreational activities. When you're ready to venture off post, Japan's elaborate train systems provide fast, convenient access to numerous cultural and sightseeing destinations. For more information, visit: http://www.usarj.army.mil. This is an open continuous announcement and will remain open until the vacancy is filled. Applications will be accepted until the position is filled and/or the closing date of the announcement, whichever event occurs first. Consequently, the position may be filled before the posted closing date. Applications received on or before the cut-off date will receive first consideration. Applications will be reviewed every 10 business days thereafter.** 1st Cut-Off Date Wednesday May 23 2018.</t>
  </si>
  <si>
    <t>Aviation Safety Inspector (Operations-Rotorcraft-Helicopter)</t>
  </si>
  <si>
    <t>FAA-AHF-18-ROTO-57407</t>
  </si>
  <si>
    <t>APPLICANTS FOR THIS POSITION MUST MEET ALL OF THE FOLLOWING REQUIREMENTS (applications must show that all of the requirements are met in order to receive consideration for this position):Minimum Eligibility Requirements:Not more than two separate incidents involving Federal Aviation Regulations violations in the last 5 years;Valid state driver&amp;#39;s license;Fluency in the English language;No chemical dependencies or drug abuse that could interfere with job performance; andHigh school graduate or equivalent.Medical Requirements: Aviation Safety Inspector positions have job-related medical requirements. When applicable, applicants must meet job-related medical requirements which will be assessed and validated during the pre-employment process.Applicants must be physically able to perform the duties of the Rotorcraft-Helicopter Aviation Safety Inspector position in a safe and efficient manner, with or without a reasonable accommodation. The minimum medical requirements include the following requirements:Have good distant vision in each eye and be able to read printed materials the size of typewritten characters (glasses and contact lenses permitted) without strain;Have the ability to hear the conversational voice (hearing aid permitted);Not have any physical conditions that would cause them to be a hazard to themselves or others or that would interfere with their ability to fly as passengers in a variety of aircraft.Possess a valid second-class medical certificate in accordance with FAA regulations; andPass recurrent medical examinations as prescribed by the FAA.Applicants tentatively selected will be required to:Provide documentation from a board-certified physician certifying that they meet the minimal medical requirements, with or without a reasonable accommodation; orIndividuals who do not meet the minimum medical requirements but who are otherwise qualified will receive an individualized assessment to determine whether they can perform the essential functions of the position with or without a reasonable accommodation.Rotorcraft-Helicopter Safety Inspector Required Specialized Experience for all grades:Minimum 100 flight hours in Rotorcraft-Helicopter in the last three years;Commercial Helicopter Pilot Rating with Instrument Helicopter, or Airline Transport Pilot with Helicopter Rating;Flight Instructor Certificate Rotorcraft Helicopter, Flight Instructor Instrument Helicopter Rating;1,200 hours of total time requirements (1,000 in actual flight conditions, 250 hours of night flight in which 15 are in a helicopter);250 hours of flight time in helicopters, which includes at least 75 hours as a pilot in command, or as second in command performing the duties of a pilot in command under the supervision of a pilot in command, or any combination thereof;500 hours of cross-country flight time;75 hours of instrument flight time in actual or simulated instrument meteorological conditions, of which at least 50 hours are obtained in flight with at least 25 hours in helicopters as pilot in command or as second in command performing the duties of a pilot in command under the supervision of a pilot in command, or any combination.Additional Specialized Experience: To qualify for this position, you must demonstrate in your application that you possess at least one year (52 weeks) of specialized experience equivalent to the next lower grade (FG/GS 11) in the Federal Service. Specialized experience is experience that has equipped you with the particular knowledge, skills and abilities to perform successfully the duties of this position. Specialized experience must include but not limited to: Work involving a wide range of assignments or a few highly complex assignments, requiring planning and organization, setting priorities, and working without clear or specific guidelines. Work at this level is typically subject to review to assure compliance with organizational policies or regulations, and specific guidelines 91, 91K, 125, 129, or 135 fixed or rotary-wing (as applicable) operator.Applicants must include examples of specialized experience in their work history.In addition to the minimum qualifications, the following has been determined to be a selective factor for this position. This means possession of this criterion is part of the minimum qualifications and is essential to perform the duties and responsibilities of this position. Applicants who do not possess this criterion are ineligible for further consideration.Have you had more than two separate incidents involving Federal Aviation Regulations violations in the last 5 years? Do you have a valid State driver's license? Are you fluent in the English Language? Are you a high school graduate or equivalent? Do you have a chemical dependency or drug abuse that could interfere with job performance? Have you had a minimum of 100 flight hours in Rotorcraft-Helicopter in the last three years? Do you have a valid, unexpired Flight Instructor Certificate Rotorcraft Helicopter, Flight Instructor Instrument Helicopter Rating? Have you had 1,200 hours of total time requirements (1,000 in actual flight conditions, 250 hours of night flight in which 15 are in a helicopter)? Have you had 250 hours of flight time in helicopters, which includes at least 75 hours as a pilot in command or as second in command performing the duties of a pilot in command under the supervision of a pilot in command, or any combination thereof? Have you had 500 hours of cross-country flight time? Have you had 75 hours of instrument flight time in actual or simulated instrument meteorological conditions, of which at least 50 hours are obtained in flight with at least 25 hours in helicopters as pilot in command or as second in command performing the duties of a pilot in command under the supervision of a pilot in command, or any combination? IMPORTANT: Ensure that your work experience supports your Knowledge, Skills and Abilities (KSA), and Other Factors answers. Your answers and associated work experience will be evaluated further to validate whether the answers that you selected are appropriate.</t>
  </si>
  <si>
    <t>Facility Operations Spec (Contract Navigation Lockmaster)</t>
  </si>
  <si>
    <t>SWGR187324768193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</si>
  <si>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1) experience coordinating operations and maintenance contract activities for navigation projects; 2) experience coordinating/maintaining the operations and maintenance of locks and dams; or 3) managing maintenance programs, planning maintenance activities, and developing preventive maintenance programs for locks and dams. This definition of specialized experience is typical of work performed at the next lower grade/level position in the federal service GS-09. You will be evaluated on the basis of your level of competency in the following areas: ConscientiousnessFacilities Operations and MaintenanceManages and Organizes InformationPlanning and EvaluatingWritten Communication Basic Requirement for the 1640 Series: Specialized Experience: One year of specialized experience which includes:1) experience coordinating O&amp;M contract activities of an organization; 2) experience coordinating the daily operations of an organization; 3) managing maintenance programs for office, planning maintenance activities, and developing preventive maintenance programs; and 4) experience maintaining equipment to avoid costly breakdowns and repairs.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LL.M. [remove LL.M., if unrelated] with a major study in engineering, industrial arts, property management, or business administration.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Time in Grade Requirement: Applicants who have held a General Schedule (GS) position within the last 52 weeks must have 52 weeks of Federal service at the next lower grade or equivalent (GS-09).About the Position: The Facility Operations Specialist (Contract Navigation Lockmaster) will determine operating, maintenance, improvement and resource requirements for the maintenance functions of District-supported locks and dams and channels. The Lockmaster reports directly to the Operations Project Manager and Chief of the Navigation Branch at the Monroe Navigation Project Office (MNPO). The Lockmaster ensures effective and efficient operation of the facility and exercises responsibility for the integrity of the lock and dam which is operated by the contractor.</t>
  </si>
  <si>
    <t>SB-10209912-18-VC</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</si>
  <si>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Current permanent SSA employees in the Atlanta Region and employees filing under the SSA-4100 provision. The SSA-4100 provision applies to employees whose permanent or temporary duty station is outside of the Atlanta Region.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SSA Decatur Field Office, 717 McGlathery Lane SE Decatur, AL 35601 TOUR OF DUTY: Flextime/ Full-time TYPE OF POSITION: This position is being filled on a permanent basis</t>
  </si>
  <si>
    <t>THEATER AEROSPACE OPERATIONS COMMAND AND CONTROL OFFICER</t>
  </si>
  <si>
    <t>PA-10205395-AF-18-127</t>
  </si>
  <si>
    <t>Military Grades: ENLISTED E8 - E9 OFFICER O1 - O5 Compatible Military Assignments: ENLISTED AFSC 1C500, 1C591 OFFICER AFSC 11X4, 12X4, 13X4, 14X4 Assignment to a compatible military position is not required for application but will be required if selected for appointment. Supervisor for this position is Lt Col Hensley Manpower # 00868869 *NOTE: Accessioning into this position is contingent upon verification of Secret Security Clearance GENERAL EXPERIENCE: Experience, education, or training interpreting, explaining, and/or applying a variety of regulations and procedures. Experience using computer and automation systems SPECIALIZED EXPERIENCE: Applicant must indicate 36 months experience, education, or training arranging or procuring transportation for personnel, cargo or freight. Experience in non-routine pre and post auditing of freight bills, bills of lading, and personnel transportation vouchers. Experience coordinating and negotiating with organizations/personnel both orally and in writing to resolve differences/problems. *For positions requiring supervisory functions; experience which included responsibility for the supervision and management of personnel. Experience in managing the function of the work to be performed. Experience which includes leading, directing and assigning work of personnel. KNOWLEDGE, SKILLS, AND COMPETENCIES: Applicants who meet the eligibility requirements will be further evaluated by the nominating supervisor based on the following competencies considered essential to perform the duties and responsibilities of the position. -Knowledge of the in-flight handling characteristics and performance capabilities of all friendly and hostile aircraft used in the theater of operations of the assigned gaining command Air Operations Center. -Knowledge of the state of the art techniques of combat planning, combat operations, and theater aerospace warfare doctrine, as applicable to the gaining command. -Skills and knowledge necessary to design and deliver effective training in areas of expertise, utilizing the latest and most technologically advanced training aids, materials, and equipment available in the subject matter area, innovating as necessary. QUALITY OF EXPERIENCE: Length of time is not of itself qualifying. Candidates' experience should be evaluated on the basis of duties performed rather than strictly on the rank of the individual; however, established compatibility criteria/assignments must be followed. The applicant's record of experience, training, and education must show possession of the knowledge, skills, and abilities needed to fully perform the duties of the position to be filled. SPECIAL NOTE: Per the Labor Relations Management Agreement if there are more than 15 qualified applicants for each position, by category, a KSA board will be convened in accordance with Section 17.8 of the LMRA. PCS STATEMENT: PERMANENT CHANGE OF STATION COSTS WILL NOT BE PAID FOR THIS POSITION.THIS IS A NATIONAL GUARD TITLE 32 EXCEPTED SERVICE POSITION. This National Guard position is for a THEATER AEROSPACE OPERATIONS COMMAND AND CONTROL OFFICER, Position Description Number ?D1504P01 and is part of the PA 193rd Air Operations Group, National Guard. INDEFINITE 1 or more Position(s) may be hired against this Announcement Position may lead to permanent assignment without further advertisement. APPOINTMENT STATUS: EXCEPTED This is a Dual Status Excepted Service Technician position in the Pennsylvania Air National Guard. AREA OF CONSIDERATION: Non-Bargaining Position Individuals who are currently serving in another branch of service who are willing to become members of the Pennsylvania National Guard. INDEFINITE: Currently employed permanent technician selected will occupy this position as a Promotion NTE or Reassignment as appropriate in their present status. Employment status pertains to applicant nominated, who is not a currently employed permanent technician. Indefinite appointments do not acquire permanent status and do not serve a trial period. Indefinite appointments may be separated when their services are no longer needed or when funding is no longer available via a 30-day termination notice</t>
  </si>
  <si>
    <t>THEATER AEROSPACE OPERATIONS COMMAND AND CONTROL SPECIALIST</t>
  </si>
  <si>
    <t>IL-10209210-AF-18-176</t>
  </si>
  <si>
    <t>Military Grades: Enlisted Only Compatible Military Assignments: 1A4XX, 1A3XX, 1C5XX Assignment to a compatible military position is not required for application but will be required if selected for appointment. GENERAL EXPERIENCE: Experience, education, or training interpreting, explaining, and/or applying a variety of regulations and procedures. Experience using computer and automation systems. SPECIALIZED EXPERIENCE: GS-11 Level - Must have at least 36 months experience, education, or training arranging or procuring transportation for personnel, cargo or freight. Experience in non-routine pre and post auditing of freight bills, bills of lading, and personnel transportation vouchers. Experience coordinating and negotiating with organizations/personnel both orally and in writing to resolve differences/problems. GS-09 Level - Must have at least 24 months experience, education, or training in arranging or procuring transportation for personnel, cargo or freight. Experience in pre and post auditing of freight bills, bills of lading, and personnel transportation vouchers. Experience coordinating and negotiating with organizations/personnel both orally and in writing to resolve differences/problems. GS-07 Level - Must have at least 12 months experience, education, or training in working with directives and regulations governing transportation of personnel, cargo or freight. Knowledge of freight rating, classification of carrier's agreement, and contracts for the transportation of personnel, cargo or freight. Experience which includes planning, organizing, and coordinating work. One year of specialized experience equivalent to the lower grade level in the Federal service in order to be considered for this position.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position.THIS IS A NATIONAL GUARD TITLE 32 EXCEPTED SERVICE POSITION. This National Guard position is for a THEATER AEROSPACE OPERATIONS COMMAND AND CONTROL SPECIALIST, Position Description Number D1934000 and is part of the IL 183 AOG, National Guard.</t>
  </si>
  <si>
    <t>SC-10212172-18-RAB</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</si>
  <si>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SSA employees in San Francisco Region and employees filing under the SSA-4100 provision. The SSA-4100 provision applies to employees whose permanent or temporary duty station is outside of the San Francisco Region.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Mission Viejo District Office at 26051 Acero Road, Mission Viejo, CA. TOUR OF DUTY: Flextime; Full-time; Alternate work schedules may be available TYPE OF POSITION: Permanent</t>
  </si>
  <si>
    <t>SC-10212242-18-RAB</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</si>
  <si>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SSA employees in San Francisco Region and employees filing under the SSA-4100 provision. The SSA-4100 provision applies to employees whose permanent or temporary duty station is outside of the San Francisco Region.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Garden Grove District office at 11900 Gilbert Street, Garden Grove, CA. TOUR OF DUTY: Flextime; Full-time; Alternate work schedules may be available TYPE OF POSITION: Permanent</t>
  </si>
  <si>
    <t>SI-10212256-18-IVOL-KZ-221</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</si>
  <si>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Current permanent SSA employees in the Chicago region and employees filing under the SSA-4100 provision. The SSA-4100 provision applies to employees whose permanent or temporary duty station is outside of the Chicago region.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Chicago Southeast District Office located at 9715 South Cottage Grove, Chicago IL 60628 TOUR OF DUTY: Flextime, Full-time, Alternate work schedules may be available. TYPE OF POSITION: This is a full time position in the competitive service, not to exceed 1 year. May be extended. May become permanent.</t>
  </si>
  <si>
    <t>SC-10212340-18-AMO</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</si>
  <si>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Current permanent SSA employees in the San Francisco Region and employees filing under the SSA-4100 provision. The SSA-4100 provision applies to employees whose permanent or temporary duty station is outside of the San Francisco Region.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Hemet District Office at: 3095 W. Devonshire Avenue, Hemet, CA. TOUR OF DUTY: Full-time; Flextime and Alternate work schedules may be available. TYPE OF POSITION: Permanent</t>
  </si>
  <si>
    <t>ST-10213368-122-18-DAL-CZL</t>
  </si>
  <si>
    <t>Applicants will be rated based on the following knowledge, skills, and abilities:-Knowledge of SSA Policies, Procedures, Goals and Objectives -Ability to plan, organize, direct and coordinate work activities. -Ability to gather, compile and analyze data and make recommendations. -Ability to communicate orally. -Ability to communicate in writing. 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Current permanent SSA employees in Dallas Region and employees filing under the SSA-4100 provision. The SSA-4100 provision applies to employees whose permanent or temporary duty station is outside of the Dallas Region.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Houston (North East) Field Office. TOUR OF DUTY: Flextime | Alternate work schedules may be available Incumbent may be required to travel. TYPE OF POSITION: Permanent</t>
  </si>
  <si>
    <t>SG-10213668-18-MBJ</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</si>
  <si>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Examples of specialized experience include the development, examination, investigation, adjudication, or authorization of claims for retirement, survivors insurance, disability insurance, pension programs, health insurance, income maintenance, or related programs. Qualification requirements must be met by the closing date of this announcement. Applicants for promotion must have 52 weeks at GS-11. Time in grade requirement must be met by the closing date of this announcement.AREA OF CONSIDERATION: Current permanent SSA employees in the Atlanta Region and employees filing under the SSA-4100 provision. The SSA-4100 provision applies to employees whose permanent or temporary duty station is outside of the area of consideration. Employees who currently have an Availability for Assignment form (SSA-4100) on file will not be automatically considered for this position. Employees applying under the 4100 process must complete the electronic filing procedures listed in the How to Apply section. Applications for noncompetitive consideration will be accepted from SSA employees in the area of consideration who are currently serving under the following types of appointments: Schedule A, Reg. 213.3102 (U) appointments for individuals with disabilities and time limited appointments for veterans with a compensable service-connected disability of 30% or more. Applicants serving under these provisions do not need to submit copies of your disability or Veteran's documentation. However, you must submit a current SF-50 that provides information on the appointment authority under which you were hired. Otherwise, you will not receive non-competitive consideration. NOTE: Excepted service employees serving under Schedule A appointments for Attorney positions or Pathways Programs appointments (Presidential Management Fellows, Recent Graduates, and Interns) are not eligible for consideration. LOCATION: This position is located in the Madison, TN field office. TOUR OF DUTY: Full-time, Monday through Friday - 8 hours per day. Flextime and alternative work schedules are available. Telework is not available. NOTE: Part-time employees are eligible to apply but may not be converted to full-time by way of this announcement. Incumbent may be required to travel. TYPE OF POSITION: Permanent.</t>
  </si>
  <si>
    <t>General Maintenance and Operations Helper/Trainee - Direct Hire Authority</t>
  </si>
  <si>
    <t>Miscellaneous General Maintenance and Operations Work</t>
  </si>
  <si>
    <t>AFMC-10073521-DHA-WS4701-SP</t>
  </si>
  <si>
    <t>EXPERIENCE: Applicants will be rated in accordance with the OPM Qualification Standard Handbook X-118C; for additional information refer to the FWS qualifications link above. Although a specific length of time and experience is not required for all trade and labor occupations, you must meet any minimum experience or training requirements per OPM qualifications standards and show through experience and training that you possess the quality level of knowledge and skill necessary to perform the duties of the position at the level for which applying. Qualification requirements emphasis is on the quality of experience, not necessarily the length of time.The mission of the United States Air Force is to fly, fight and win...in air, space and cyberspace. To achieve that mission, the Air Force has a vision of Global Vigilance, Reach and Power. That vision orbits around three core competencies: Developing Airmen, Technology-to-Warfighting and Integrating Operations. Core competencies and distinctive capabilities are based on a shared commitment to three core values -- integrity first, service before self, and excellence in all we do. This is a Public Notice for positions being filled under the Direct Hiring Authority (DHA) for Domestic Defense Industrial Base Facilities and Major Range and Test Facilities Base, NDAA 1125 (a) and (c). Positions may be filled as permanent, temporary or term with a full-time or part-time work schedule. Pay will vary by grade level and geographic location. Under this recruitment procedure applications will be accepted for each location/ installation identified in this Public Notice and selections are made for vacancies as they occur. There may or may not be actual/projected vacancies at the time you submit your application. Please read this Public Notice in its entirety prior to submitting your application for consideration. You are applying to a resume database, your resume and any documents submitted will be retained for six months and may be used at any time during this period. When a position is requested to be filled under the Direct Hire Authority, a list of applicants may be provided to management for review and possible selection. You will not receive any notifications and your resume will not be reviewed for qualifications until a position is requested to be filled. This Public Notice may be used to fill positions in other equivalent pay systems. This public notice may be used to fill one or more vacancies at any time without notification. Duties and responsibilities vary and may increase according to the grade level. This public notice may also be used to fill target grades (e.g. WG-08 Target WG-10).</t>
  </si>
  <si>
    <t>SUPERVISORY FORESTRY TECHNICIAN (FIRE) - (Wildland Fire Operations Specialist)</t>
  </si>
  <si>
    <t>Forestry Technician</t>
  </si>
  <si>
    <t>ST-10200829-18-CC</t>
  </si>
  <si>
    <t>EXPERIENCE AND EDUCATION REQUIREMENTS: (OPM Operating Manual, Qualification Standards for Technical and Medical Support Positions, and Individual Occupational Requirements for GS-0462: Forestry Technician Series; and Interagency Fire Program Management Qualifications Standards and Guide for Wildland Fire Operations Specialist - Moderate Complexity). GS-8: 1 year of specialized experience equivalent to the GS-7 grade level. Examples of specialized experience include, but are not limited to, forestry technician work; forest or range fire control, prevention or suppression work; performs oversight during initial attack and extended attack fires, directs fireline activities and tactics of firefighters, resources, equipment, and aircraft; conducts after action reviews; initiates share agreements for payment of expenses for individual incidents; ensures preparedness of wildland fire suppression equipment and personnel; assists in developing and revising interagency annual operating plans, annual budget requests, fire management plan and operating procedures pertaining to preparedness, wildland fire suppression and prescribed fire; coordinates wildland fire and aviation related training courses. GS-9: 1 year specialized experience equivalent to at least the GS-8 grade level. Examples of specialized experience include, but are not limited to, forestry technician work; forest or range fire control, prevention or suppression work; assigns missions to ground and aviation wildland fire suppression resources; makes effective use of multiple types of interagency wildland fire suppression resources with varying capabilities; participates in the development of incident objectives, strategies and tactics; serves on preparedness review teams; develops and prioritizes equipment and personnel funding requests; conducts field reconnaissance of proposed prescribed burn units; performs prescribed burn evaluation and completes documentation; assists in wildland fire management planning, coordination and implementation such as program coordination, contracting, fire rehabilitation planning and fire mitigation measures -OR- 2 full years of graduate education in forestry, range management, agriculture, or closely related discipline. -OR- Combination of experience as described above and education as described above which total at least one year. For example, 6 months of experience (50% of the experience) and one year of related graduate-level study (50% of the education requirement) would qualify an applicant for this position. SPECIALIZED EXPERIENCE: Experience that equipped the applicant with the particular knowledge, skills, and abilities (KSA's) to perform successfully in the wildland fire management position. IFPM SELECTIVE FACTORS: In addition to the qualification requirements above, candidates must have possessed the following type and amount of experience determined to be essential to the position. Applicants who do not meet the selective factors are ineligible for further consideration. The applicant must hae possessed all of the following National Wildfire Coordinating Group (NWCG) incident management qualifications and training requirements to be considered eligible for this position: Primary Core Requirement: Pathway #1: Task Force Leader (TFLD) Pathway #2: Helibase Manager Type 1 (HEB1) Secondary Core Requirement: Pathway #1: Incident Commander Type 3 (ICT3) -OR- Prescribed Fire Burn Boss Type 2 (RXB2) Pathway #2: Incident Commander Type 3 (ICT3) Additional Training Required: None NOTE: For IFPM positions with multiple NWCG qualification pathways, qualifications cannot be exchanged between pathways. In addition, selectees for IFPM positions requiring currency will be required to obtain and maintain currency for the NWCG qualifications listed above. FIREFIGHTER RETIREMENT COVERAGE: This position is covered under the secondary/administrative firefighter special retirement provisions of 5 U.S.C. 8336(c)(CSRS) and 5 U.S.C. 8412(d)(FERS) when it is filled by an incumbent who transfers directly from a primary or another secondary law enforcement or firefighting position with no break in service to this position. Firefighter retirement coverage of the incumbent will depend upon his or her individual work history. You may meet the qualification requirements, but not be eligible for special retirement coverage. If you are not eligible for special retirement coverage, you will be placed in the regular retirement system. All qualification requirements must be met by the closing date of this announcement. Merit Promotion candidates must also meet time-in-grade requirements by the announcement closing date.This position has been identified as one of the key fire management positions under the Interagency Fire Program Management (IFPM) Standard. This position has been categorized as a Wildland Fire Operations Specialist - Moderate Complexity, and requires selectee to meet the minimum qualification standards for IFPM prior to being placed into the position. Detailed information regarding IFPM positions can be found at http://www.ifpm.nifc.gov/ Preference in filling vacancies is given to qualified Indian candidates in accordance with the Indian Reorganization Act of 1934 (Title 25, USC, Section 472). Verification Form BIA-4432 must be submitted with the application if claiming Indian Preference. Indian Preference eligibles not currently employed in Federal service may be appointed under the Excepted Service Appointment Authority Schedule A, 213.3112(a)(7). Consideration will be given to Non-Indian applicants in the absence of qualified Indian Preference eligibles. For more information about Indian preference or to obtain BIA Form 4432 application instructions, please visit: https://www.bia.gov/jobs. This position is located withBureau of Indian Affairs, Navajo Region in Shiprock, New Mexico. Branch of Wildland Fire and Aviation Management, Operations Section. All new hires earn the beginning salary of their pay grade (Step 1). See 2018 pay charts here https://www.opm.gov/policy-data-oversight/pay-leave/salaries-wages/2018/general-schedule/ and select the duty station from the Shiprock, New Mexico to choose the appropriate pay chart. If no specific chart is listed for this geographic location, see the "rest of U.S." chart. The full performance level of this position is GS-09. Promotion potential in this announcement does not constitute a commitment or an obligation on the part of management to promote the employee selected at some future date. A career ladder promotion is at the discretion of management, and in no way guaranteed. This is a supervisory position. Under provision of the Civil Service Reform Act, first-time supervisors are required to serve a one year supervisory probationary period before their appointment becomes final. Those who do not satisfactorily complete this probationary period will be returned to positions of no lower grade and pay than those they occupied before assuming their supervisory assignment.</t>
  </si>
  <si>
    <t>Facility Operations Specialist, GS-1640-12 (DEU-YBD)</t>
  </si>
  <si>
    <t>SAC-2018-0237</t>
  </si>
  <si>
    <t>For information on basic qualifications, which includes information on whether you may substitute education for specialized experience, please click on the following: https://www.opm.gov/policy-data-oversight/classification-qualifications/general-schedule-qualification-standards/#url=GS-ADMIN. If you are qualifying based on specialized experience, you must meet the requirements listed below:One year of appropriate specialized experience equivalent to at least the GS-11 level in the Federal Service. Examples include:Utilizing AutoCAD software proficiently in performing tasks such as creating, modifying, or updating 2D and/or 3D enhancements of drawings dealing in space moves and electrical and mechanical systems; planning and/or preparing detailed analysis on major space moves to include space utilization figuring of space per square foot per person; preparing designs and specifications; coordinating the development of designs for large projects and providing advice on design standards for new or unusual projects; modifying or updating 2D and 3D enhancements of facility management systemsYou must meet all qualification and eligibility requirements for the position by the closing date of the announcement.Why Is It Great To Work For The USGS?Embark on an exciting future! From the peaks of the highest mountains to the depths of the deepest seas, the U.S. Geological Survey has career opportunities that make a difference in both the lives of others and in the environment. Would you like to join the more than 10,000 scientists, technicians, and support staff of the USGS who are working in more than 400 locations throughout the United States? Apply today! As the Nation's largest water, earth, and biological science and civilian mapping agency, the U.S. Geological Survey (USGS) collects, monitors, analyzes, and provides scientific understanding about natural resource conditions, issues, and problems. The diversity of our scientific expertise enables us to carry out large-scale, multi-disciplinary investigations and provide impartial, timely, and relevant scientific information to resource managers, planners, and other customers related to: the health of our ecosystems and environment; natural hazards that threaten us; natural resources we rely on, and; the impact of climate and land-use changes. For more information about the USGS please visit http://www.usgs.govWhat General Information Do I Need To Know About This Position? This vacancy is limited to the first 50 applications received and will close at midnight Eastern Time on the day this application limit is reached regardless of the closing date specified in this vacancy announcement. Any application received prior to midnight Eastern Time of the day the application limit is reached will be accepted and considered. You are strongly encouraged to submit all required supporting documents at the time of application should the vacancy close earlier than stated in this announcement due to the applicant limit being reached. Supporting documents will not be accepted once the vacancy announcement closes.Salary: $81,548 (Step 01) to $106,012 (Step 10); NOTE: First time hires to the Federal Government are typically hired at the Step 01.Open to current or former Federal employees: SAC-2018-0236There is one vacancy; however, this announcement may be used to fill additional vacancies if they become available.</t>
  </si>
  <si>
    <t>Policy Analyst</t>
  </si>
  <si>
    <t>FDA-CFSAN-18-MP-10188373</t>
  </si>
  <si>
    <t>In order to qualify for Policy Analyst, 0301, at GS - 12/13 you must meet Time-in-Grade requirements by 05/25/2018. GS-12: Specialized experience equivalent to the GS-11 grade level in the Federal service, includes developing, implementing, or monitoring policies, programs, and/or procedures involving matters affecting regulated products in the areas of food science/ technology, nutrition, cosmetics and public health; reviewing proposals for new regulations and/or policies in an area of expertise; reviewing or summarizing responses to public, industry, or other interested party comments received on proposed regulations, policy, or procedures affecting regulated products; and identifying problems in program areas and implementing or recommending solutions. GS-13: Specialized experience equivalent to the GS-12 grade level in the Federal service, includes a developing, implementing, monitoring, or evaluating a wide range of policies, programs, and/or procedures involving matters affecting regulated products in the areas of food science/technology, nutrition, cosmetics and public health; drafting and reviewing proposals and new regulations and/or policy program initiatives on international trade issues; identifying, analyzing and evaluating international policy in an area of expertise and recommending solutions in response to international policy issues affecting regulated products; and reviewing, summarizing or drafting responses to public, industry, or other interested party comments received on proposed regulations, policy, or procedures.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details.This position is located in the the Food and Drug Administration, Center for Safety and Applied Nutrition, Office of the Center Director (FDA/CFSAN/OCD), International Affairs Staff in College Park, Maryland. This vacancy is also being announced concurrently with vacancy announcement FDA-CFSAN-18-DE-10188378 under delegated examining procedures. Please review that announcement to see if you are eligible for consideration under delegated examining procedures. Applicants must apply separately for each announcement in order to be considered under both. Additional selections may be made within the same geographical area FDA-wide.</t>
  </si>
  <si>
    <t>FDA-CFSAN-18-DE-10188378</t>
  </si>
  <si>
    <t>In order to qualify for Policy Analyst, 0301, at GS - 12/13, you must meet the following: GS-12: Specialized experience equivalent to the GS-11 grade level in the Federal service, includes developing, implementing, or monitoring policies, programs, and/or procedures involving matters affecting regulated products in the areas of food science/ technology, nutrition, cosmetics and public health; reviewing proposals for new regulations and/or policies in an area of expertise; reviewing or summarizing responses to public, industry, or other interested party comments received on proposed regulations, policy, or procedures affecting regulated products; and identifying problems in program areas and implementing or recommending solutions. GS-13: Specialized experience equivalent to the GS-12 grade level in the Federal service, includes a developing, implementing, monitoring, or evaluating a wide range of policies, programs, and/or procedures involving matters affecting regulated products in the areas of food science/technology, nutrition, cosmetics and public health; drafting and reviewing proposals and new regulations and/or policy program initiatives on international trade issues; identifying, analyzing and evaluating international policy in an area of expertise and recommending solutions in response to international policy issues affecting regulated products; and reviewing, summarizing or drafting responses to public, industry, or other interested party comments received on proposed regulations, policy, or procedures.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above.This position is located in the the Food and Drug Administration, Center for Safety and Applied Nutrition, Office of the Center Director (FDA/CFSAN/OCD), International Affairs Staff in College Park, Maryland. This vacancy is also being announced concurrently with vacancy announcement FDA-CFSAN-18-MP-10188373 under merit promotion procedures. Please review that announcement to see if you are eligible for consideration under merit promotion procedures. Applicants must apply separately for each announcement in order to be considered under both options. Additional selections may be made within the same geographical area FDA-wide.</t>
  </si>
  <si>
    <t>Program Management</t>
  </si>
  <si>
    <t>Marine Mammal Commission</t>
  </si>
  <si>
    <t>10151087-MM</t>
  </si>
  <si>
    <t>All qualifications requirements for this position must be met by the closing date of this announcement. TIME-IN-GRADE REQUIREMENTS: Merit promotion applicants must meet applicable time-in-grade requirements to be considered eligible. One year at the GS-09 grade level is required to meet the time-in-grade requirements for the GS-11 grade level. One full-time year at the GS-11 grade level is required to meet the time-in-grade requirements for the GS-12 grade level (Must submit your SF-50 that shows Time-in-Grade eligibility and reflects your title, series, and grade. No award SF-50 will be accepted). Minimum Qualifications: To be considered minimally qualified for this position, you must demonstrate that you have the required specialized experience for the respective grade level(s) in which you are applying. Specialized Experience for the GS-11 grade level: You must have at least one full-time year (12 months) of specialized work experience equivalent to the GS-09 grade level in the Federal service that included: Assisting in developing agency or organization positions on various topics; Drafting reports and policy documents; Researching conservation problems and collaborating with other staff to provide solutions, AND Assisting in the development of written and oral guidance to senior officials or leadership; OR Education: You must have successfully completed Ph.D. or equivalent doctoral degree or 3 full years of progressively higher level graduate education leading to such a degree (Must submit transcripts); OR Combination: You must have a combination of work experience and education as described above which when combined equals to 100% of the requirement. First determine your qualifying experience as a percentage of the experience listed above; then determine your education as a percentage of the education listed above; then add the two percentages. The total percentages must equal at least 100 percent to qualify. Only graduate education in excess of two years (i.e., 36 semester hours) may be combined. with experience under this standard. (Must submit transcripts) Specialized Experience for the GS-12 grade level: You must have at least one full-time year (12 months) of specialized work experience equivalent to the GS-11 grade level in the Federal service that included: Developing agency or organization positions on various topics; Drafting reports and policy documents; Evaluating conservation problems and providing solutions, AND Providing written and oral guidance to senior officials or leadership. The substitution of education for experience is not qualifying at the GS-12 grade level. IN DESCRIBING YOUR EXPERIENCE, PLEASE BE CLEAR AND SPECIFIC. WE MAY NOT MAKE ASSUMPTIONS REGARDING YOUR EXPERIENCE. If your resume does not support your questionnaire answers, we will not allow credit for your response(s). All qualification requirements for this position must be met by the closing date of this announcement. For more information on the qualifications for this position, https://www.opm.gov/policy-data-oversight/classification-qualifications/general-schedule-qualification-standards/#url=List-by-Occupational-Series If you are invited for an interview, you will be required to provide a two page write up which addresses how your background and experience meets each bullet of the specialized experience. The write up should not exceed two pages.This position is that of Policy Analyst on the staff of the Marine Mammal Commission. Pursuant to section 202 of the Marine Mammal Protection Act, The Commission reviews all Federal activities that may affect the conservation and protection of marine mammals and when appropriate, makes recommendations to the President; Congress; the Secretaries of State, Commerce, and the Interior; and other appropriate Federal officials as to measures it deems necessary or desirable to further the purposes of the Act. The selectee serves as a Policy Analyst within the International and Policy Program of the Commission and is responsible for organizing and carrying out reviews of domestic and international policy bearing on the conservation of marine mammals, for helping to develop Commission positions and recommendations, in particular reviewing and developing Commission comments on permit applications, permit amendment requests, and other permit-related matters concerning the taking of marine mammals under the Marine Mammal Protection Act for scientific research, photography and public display.</t>
  </si>
  <si>
    <t>10151085MM</t>
  </si>
  <si>
    <t>TIME-IN-GRADE REQUIREMENTS: Merit promotion applicants must meet applicable time-in-grade requirements to be considered eligible. One year at the GS-09 grade level is required to meet the time-in-grade requirements for the GS-11 grade level. One full-time year at the GS-11 grade level is required to meet the time-in-grade requirements for the GS-12 grade level (Must submit your SF-50 that shows Time-in-Grade eligibility and reflects your title, series, and grade. No award SF-50 will be accepted). All qualifications requirements for this position must be met by the closing date of this announcement. Minimum Qualifications: To be considered minimally qualified for this position, you must demonstrate that you have the required specialized experience for the respective grade level(s) in which you are applying. Specialized Experience for the GS-11 grade level: You must have at least one full-time year (12 months) of specialized work experience equivalent to the GS-09 grade level in the Federal service that included: Assisting in developing agency or organization positions on various topics; Drafting reports and policy documents; Researching conservation problems and collaborating with other staff to provide solutions, AND Assisting in the development of written and oral guidance to senior officials or leadership; OR Education: You must have successfully completed Ph.D. or equivalent doctoral degree or 3 full years of progressively higher level graduate education leading to such a degree (Must submit transcripts); OR Combination: You must have a combination of work experience and education as described above which when combined equals to 100% of the requirement. First determine your qualifying experience as a percentage of the experience listed above; then determine your education as a percentage of the education listed above; then add the two percentages. The total percentages must equal at least 100 percent to qualify. Only graduate education in excess of two years (i.e., 36 semester hours) may be combined. with experience under this standard. (Must submit transcripts) Specialized Experience for the GS-12 grade level: You must have at least one full-time year (12 months) of specialized work experience equivalent to the GS-11 grade level in the Federal service that included: Developing agency or organization positions on various topics; Drafting reports and policy documents; Evaluating conservation problems and providing solutions, AND Providing written and oral guidance to senior officials or leadership. The substitution of education for experience is not qualifying at the GS-12 grade level. IN DESCRIBING YOUR EXPERIENCE, PLEASE BE CLEAR AND SPECIFIC. WE MAY NOT MAKE ASSUMPTIONS REGARDING YOUR EXPERIENCE. If your resume does not support your questionnaire answers, we will not allow credit for your response(s). For more information on the qualifications for this position, https://www.opm.gov/policy-data-oversight/classification-qualifications/general-schedule-qualification-standards/#url=List-by-Occupational-SeriesThis position is that of Policy Analyst on the staff of the Marine Mammal Commission. Pursuant to section 202 of the Marine Mammal Protection Act, The Commission reviews all Federal activities that may affect the conservation and protection of marine mammals and when appropriate, makes recommendations to the President; Congress; the Secretaries of State, Commerce, and the Interior; and other appropriate Federal officials as to measures it deems necessary or desirable to further the purposes of the Act. The selectee serves as a Policy Analyst within the International and Policy Program of the Commission and is responsible for organizing and carrying out reviews of domestic and international policy bearing on the conservation of marine mammals, for helping to develop Commission positions and recommendations, in particular reviewing and developing Commission comments on permit applications, permit amendment requests, and other permit-related matters concerning the taking of marine mammals under the Marine Mammal Protection Act for scientific research, photography and public display.</t>
  </si>
  <si>
    <t>Analyst in Health Policy</t>
  </si>
  <si>
    <t>Social Science</t>
  </si>
  <si>
    <t>VAR000445</t>
  </si>
  <si>
    <t>Flexitime.</t>
  </si>
  <si>
    <t>Applicants must have had progressively responsible experience and training sufficient in scope and quality to furnish them with an acceptable level of the following knowledge, skills, and abilities to perform the duties of the position without more than normal supervision.Knowledge of policies and programs related to health insurance (e.g. Medicare, Medicaid, private) or public health policy and research**Ability to analyze public policy issues**Ability to write in a public policy context**Ability to convey analysis and information orally through briefings, consultations and other presentationsAbility to exercise objectivity in all phases of analysis and consultationAbility to design and utilize research and analytical methods and techniquesAbility to communicate effectively other than in writingThe Congressional Research Service (CRS) seeks two Analysts in Health Policy to join its Domestic Social Policy Division (DSP). Applicants should have experience conducting analysis of issues related to health insurance or public health policy and research. Strong research, writing, and presentation skills and the ability to work as part of a collaborative team and to be responsive under time pressure are essential for success in this position. The work often requires rapid response to emerging policy issues during all phases of the legislative process. Given the breadth of health policy issues DSP covers for Congress, analysts must be capable of working on a range of issues in a health portfolio that will likely evolve over time.The ideal candidates will have substantive knowledge of issues related to either of the following topics: (1) health insurance (e.g., Medicare, Medicaid, or private health insurance) or 2) public health policy and research, for example, public health, health service delivery, biomedical research, medical product and device regulation, or Veterans health. Knowledge of the health care industry (provider, insurer, or pharmaceutical marketplaces) or health care-related tax policy (such as the role of federal tax policy in employer-sponsored insurance) is desirable, but not required. Quantitative research experience also is desirable, but not required.Analyst duties include preparing objective, non-partisan analytical studies and descriptive background reports on issues of national significance; providing personal consultation and assistance to congressional committees, Members, and staff on public policy issues throughout the legislative process; and participating in team research projects and seminars. The employee is also expected to develop over time the skills necessary to provide public policy and legislative analysis and consultation to congressional committees, Members, and staff at increasingly sophisticated levels.CRS is well known for analysis that is authoritative, confidential, objective, and nonpartisan. Its highest priority is to ensure that Congress has immediate access to the nation's best thinking on public policy issues of interest to its Members and committees.</t>
  </si>
  <si>
    <t>Analyst in Environmental Policy</t>
  </si>
  <si>
    <t>VAR000444</t>
  </si>
  <si>
    <t>Applicants must have had progressively responsible experience and training sufficient in scope and quality to furnish them with an acceptable level of the following knowledge, skills, and abilities to perform the duties of the position without more than normal supervision.Knowledge of environmental policy.**Ability to analyze public policy issues.**Ability to write in a public policy context.**Ability to convey analysis and information orally through briefings, consultations and other presentations.Ability to work collaboratively with others.Ability to exercise objectivity in all phases of analysis and consultation.Ability to communicate effectively other than in writing.The Resources, Science and Industry Division (RSI) of the Congressional Research Service (CRS) is seeking an Analyst in Environmental Policy. The analyst will conduct analyses that inform congressional deliberations on air and water pollution control and regulatory policy. The ideal candidate will have knowledge of the history, trends, and current status of environmental policy and science, and an understanding of the interrelationships with natural resource issues, including federal lands and waters.This position requires the ability to utilize analytical methods and techniques to analyze policy issues for the U.S. Congress. Applicants should be comfortable with quantitative approaches in research and familiar with environmental policy and science related air and water pollution control and regulatory policy. Strong writing and presentation skills, including the ability to synthesize complex analyses into easy-to-understand language for a non-technical audience, are required.Analyst duties include preparing objective, non-partisan analytical studies and descriptive background reports on issues of national significance; providing personal consultation and assistance to congressional committees, Members, and staff on public policy issues throughout the legislative process; and participating in or coordinating team research projects and seminars. The employee is also expected to develop over time the skills necessary to provide public policy and legislative analysis and consultation to congressional committees, Members, and staff at increasingly sophisticated levels.CRS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century.CRS is well known for analysis that is authoritative, confidential, objective, and nonpartisan. Its highest priority is to ensure that Congress has immediate access to the nation's best thinking on public policy issues of interest to its Members and Committees.</t>
  </si>
  <si>
    <t>ITSPEC (POLICY AND PLANNING)</t>
  </si>
  <si>
    <t>TN-10195897-AF-18-079</t>
  </si>
  <si>
    <t>Military Grades: E-6 to E-8 Compatible Military Assignments: 3D100, 3D190, 3D0X1, 3D0X2, 3D0X3, 3D1X1, 3D1X2, 3D1X3, 3D1X4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fashion.THIS IS A NATIONAL GUARD TITLE 32 EXCEPTED SERVICE POSITION. This National Guard position is for a ITSPEC (POLICY AND PLANNING), Position Description Number D2172P01 and is part of the TN 164th AW, National Guard. This position is located in the Command Section, Communications unit, Mission Support Group of an Air National Guard Flying Wing. This is an Air National Guard (ANG) Dual Status Technician position requiring military membership, compatible military skill assignment, and classification. The primary purpose of this position is to serve as a senior information technology (IT) and communications specialist and consultant to management in support of installation IT and communications policy and plans to include the unit's ability to provide command, control, communication, computer, and intelligence (C4I) programs essential to the operations, training, and readiness missions. Analyzes organizational processes and procedures through assessment of management, operational, technical and administrative practices pertinent to the organization. Identifies process, system, and training deficiencies by applying defect prevention principles and root cause problem resolution techniques and recommends corrective action for each. Duties involve a wide range of IT and communications management activities that extend and apply to the entire organization. Serves as an advisor to the Commander and senior staff members regarding compliance, readiness posturing, and mission limiting issues.</t>
  </si>
  <si>
    <t>Analyst in Education Policy</t>
  </si>
  <si>
    <t>VAR000452</t>
  </si>
  <si>
    <t>Applicants must have had progressively responsible experience and training sufficient in scope and quality to furnish them with an acceptable level of the following knowledge, skills, and abilities to perform the duties of the position without more than normal supervision.Knowledge of education policies and analytical approaches toward examining education policies**Ability to analyze public policy issues**Ability to write in a public policy context**Ability to design and utilize research and analytical methods and techniquesAbility to convey analysis and information orally through briefings, consultations and other presentationsAbility to exercise objectivity in all phases of analysis and consultationAbility to communicate effectively other than in writingThe Congressional Research Service (CRS) seeks an Analyst in Education Policy to join its Domestic Social Policy Division (DSP). Applicants should have experience conducting analysis of issues related to education policy. Strong research, writing, and presentation skills and the ability to work as part of a collaborative team and to be responsive under time pressure are essential for success in this position. The work often requires rapid response to emerging policy issues during all phases of the legislative process. Given the breadth of education policy issues DSP covers for Congress, analysts must be capable of working on a range of issues in an education portfolio that will likely evolve over time.The ideal candidate will have substantive knowledge of issues related to education policies, and considerable skill in working with data, programming and in the development of analytical tools and models. The ability to clean data, construct and update datasets and to make effective use of varied types of data is an important element of this job. The ability to critically examine the efficacy of public policies and to contribute to research that will simulate the effects of changes to the design of programs and benefits are also important elements of this position.Analyst duties include preparing objective, non-partisan analytical studies and descriptive background reports on issues of national significance; providing personal consultation and assistance to congressional committees, Members, and staff on public policy issues throughout the legislative process; and participating in team research projects and seminars. The employee is also expected to develop over time the skills necessary to provide public policy and legislative analysis and consultation to congressional committees, Members, and staff at increasingly sophisticated levels.CRS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century.CRS is well known for analysis that is authoritative, confidential, objective, and nonpartisan. Its highest priority is to ensure that Congress has immediate access to the nation's best thinking on public policy issues of interest to its Members and committees.</t>
  </si>
  <si>
    <t>VAR000450</t>
  </si>
  <si>
    <t>Flexitime or Compflex.</t>
  </si>
  <si>
    <t>Applicants must have had progressively responsible experience and training sufficient in scope and quality to furnish them with an acceptable level of the following knowledge, skills, and abilities to perform the duties of the position without more than normal supervision.Knowledge of education policies and programs and issues pertaining to education or education finance **Ability to analyze public policy issues **Ability to write in a public policy context **Ability to design and utilize research and analytical methods and techniquesAbility to convey analysis and information orally through briefings, consultations and other presentationsAbility to communicate effectively other than in writingThe Congressional Research Service (CRS) seeks an Analyst in Education Policy to join its Domestic Social Policy Division (DSP). Applicants should have experience conducting analysis of issues related to education policy. Strong research, writing, and presentation skills and the ability to work as part of a collaborative team and to be responsive under time pressure are essential for success in this position. The work often requires rapid response to emerging policy issues during all phases of the legislative process. Given the breadth of education policy issues DSP covers for Congress, analysts must be capable of working on a range of issues in an education portfolio that will likely evolve over time.The ideal candidate will have substantive knowledge of issues related to education policies, programs and the financing of education. Knowledge of budget and appropriations processes is desirable as is familiarity with and interest in topics such as: (1) the effectiveness of school programs and services in contributing to academic achievement; and (2) the coordination among and complementarity of services, programs and funding streams supporting students and schools. The ability to critically examine the efficacy of public policies and to examine the alignment between program aims and the allocation of funds are also important elements of this position.Analyst duties include preparing objective, non-partisan analytical studies and descriptive background reports on issues of national significance; providing personal consultation and assistance to congressional committees, Members, and staff on public policy issues throughout the legislative process; and participating in team research projects and seminars. The employee is also expected to develop over time the skills necessary to provide public policy and legislative analysis and consultation to congressional committees, Members, and staff at increasingly sophisticated levels.CRS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century.This is a non-supervisory, bargaining unit position.The tour of duty for this position is full-time.The position description number for this position is 4746.</t>
  </si>
  <si>
    <t>Science Policy Analyst</t>
  </si>
  <si>
    <t>General Health Science</t>
  </si>
  <si>
    <t>HHS-FDA-MP-18-10212179</t>
  </si>
  <si>
    <t>In order to qualify for Scientific Policy Analyst, 0601, at GS - 9/11, you must meet Time-in-Grade requirements by May 14, 2018. Minimum experience required for the Scientific Policy Analyst GS-601-9/11: GS-9: Have one year of specialized experience equivalent to the GS-07, grade level in the Federal service, which includes assisting senior analysts in analyzing, evaluating, and recommending solutions for scientific and regulatory programs, initiatives with regard to policy, guidance and regulation. GS-11: Have one year of specialized experience equivalent to the GS-09, grade level in the Federal service, which include the analysis and evaluation, as well as the recommendation of solutions for scientific and regulatory programs, and initiatives with regard to policy, guidance and regulation.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details.This position is located in the Department of Health and Human Services, Center for Tobacco Products, Office of Science, located in Silver Spring, Maryland. The Office of Science (OS) will permanently relocate to Beltsville, Maryland; tentatively scheduled for late summer/fall of 2018.</t>
  </si>
  <si>
    <t>IT Specialist (Policy &amp; Planning)</t>
  </si>
  <si>
    <t>EUHU187294775123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</si>
  <si>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performing system registration within a portfolio management application (such as the Investment Management System, etc.); AND contributing to the development of policies and procedures for instituting IT governance of all new IT investments (i.e. software applications, IT equipment, IT systems, etc.); AND utilizing a software management applications (such as Belarc, BMS Remedy, System Center Configuration Manager, etc.) to track software licenses. This definition of specialized experience is typical of work performed at the second lower grade/level position in the federal service (GS-09). IT-related experience demonstrating each of the four competencies listed below: 1. Attention to Detail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OR Education: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will be evaluated on the basis of your level of competency in the following areas: Administration and ManagementCustomer ServiceOral CommunicationPlanning and EvaluatingTechnical Competence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This position is located in Landstuhl, Germany which is part of the Kaiserslautern/Ramstein complex. Kaiserslautern has developed into the largest US military community outside the United States. The city of Kaiserslautern is nestled in the small hills west of the Rhine River Valley, on the edge of the famous German Pfalz forest. Although the climate is changeable much of the time, the area does enjoy many pleasant days with reasonable temperatures. The winter is short and mild with some snowfall. The summer is generally warm and comfortable, with few hot days. Kaiserslautern has over 100,000 residents and an additional 50,000 personnel associated with the American Armed Forces. For additional information please visit http://www.kaiserslautern.army.mil/.</t>
  </si>
  <si>
    <t>INFORMATION TECHNOLOGY SPECIALIST (POLICY &amp; PLANNING)</t>
  </si>
  <si>
    <t>18CE2-ITX0075-2210-TR5T12</t>
  </si>
  <si>
    <t>FULL TIME</t>
  </si>
  <si>
    <t>GS-07 LEVEL: You must have one year of specialized experience at a level of difficulty and responsibility equivalent to the GS-5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One year of graduate education at an accredited college or university in computer science, engineering, information science, information systems management, mathematics, operations research, statistics or technology management or in one or more of the fields identified above and required the development or adaption of applications, systems or networks. OR Superior Academic Achievement may be met by having a Bachelor&amp;#8217;s degree, with one of the following: A GPA of 3.0 or higher on a 4.0 scale for all completed undergraduate courses or those completed in the last 2 years of study, or a GPA of 3.5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OR At least 1 year of combined graduate education and experience as defined in paragraphs above.GS-09 LEVEL: You must have one year of specialized experience at a level of difficulty and responsibility equivalent to the GS-7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personal responsibility for at least a segment of the overall project. OR Master's or equivalent graduate degree or two full years of progressively higher level graduate education leading to a master's or equivalent graduate degree in computer science, engineering, information science, information systems management, mathematics, statistics, operations research, engineering or technology management or in one or more of the fields identified above that required the development or adaptation of applications, systems or networks. One year of graduate education is creditable in accordance with its relationship to a year of full-time study at the school attended. OR At least 1 year of combined graduate education and experience as defined in paragraphs above.GS-11 LEVEL: You must have one year of specialized experience at a level of difficulty and responsibility equivalent to the GS-9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A Ph.D. or equivalent doctoral degree or Three full years of progressively higher-level graduate education leading to a Ph.D. or equivalent doctoral degree In computer science, information science, information systems management, mathematics, statistics, operations research, engineering or technology management or in one or more of the fields identified above and required the development or adaptation of computer of applications, systems or networks. One year of graduate education is creditable in accordance with its relationship to a year of full-time study at the school attended. OR At least 1 year of combined graduate education and experience as defined in paragraphs above.GS-12 LEVEL: You must have one year of specialized experience at a level of difficulty and responsibility equivalent to the GS-11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Examples of qualifying experience include: Leading major agency-wide IT policy development efforts; directing work assigned to a project team, reviewing and refining final products prior to submission to management; coordinating policy dissemination, managing policy maintenance; and developing mechanisms to measure policy effectiveness and compliance.Qualification Information continued in EducationThe U.S. Department of the Treasury has a distinguished history dating back to the founding of our nation. As the steward of U.S. economic and financial systems, Treasury is a major and influential leader in today's global economy. We have over 100,000 employees across the country and around the world. Come Join the Department of the Treasury and Invest in Tomorrow.WHAT DOES AN INFORMATION TECHNOLOGY SPECIALIST (POLICY AND PLANNING) DO? As an Information Technology (IT) Specialist working in policy and planning you will be involved in a variety of IT management activities. Your assignments may include strategic planning, performance management, capital planning and investment control, workforce planning, business process design, implementation and governance, policy and standards development, resource management and surveillance and quality assurance. You may also be called upon to lead major IT projects, broad in scope, and having significant impact across the IT organization.WHAT IS THE IRS INFORMATION TECHNOLOGY DIVISION? The mission of IRS Information Technology is to provide leadership in the delivery of information technology solutions that anticipate and meet enterprise-wide needs by empowering employees to deliver customer-centered, value-creating systems, products, services, and support.25 Positions to be filled in any of the following locations in the Information Technology, IT WIDE organization. Lanham, MD; Austin, TX; Farmers Branch, TX; Detroit, MI; Ogden, UT; Kearneysville, WV; Memphis,TN; Fresno, CA; Philadelphia, PA; Holtsville, NY; Kansas City, MO; Atlanta, GA; Chamblee, GA; Covington, KY; Charlotte, NC; Washington, DC.</t>
  </si>
  <si>
    <t>Analyst in Natural Resources Policy</t>
  </si>
  <si>
    <t>VAR000443</t>
  </si>
  <si>
    <t>Applicants must have had progressively responsible experience and training sufficient in scope and quality to furnish them with an acceptable level of the following knowledge, skills, and abilities to perform the duties of the position without more than normal supervision.Knowledge of natural resources policy**Ability to analyze public policy issues**Ability to write in a public policy context**Ability to convey analysis and information orally through briefings, consultations and other presentationsAbility to work collaboratively with othersAbility to exercise objectivity in all phases of analysis and consultationAbility to communicate effectively other than in writingThe Resources, Science and Industry Division (RSI) of the Congressional Research Service (CRS) is seeking an Analyst in Natural Resources Policy. The analyst will conduct analyses that inform congressional deliberations on federal management of lands and waters. The ideal candidate will have knowledge of the history, trends, and current status of natural resources policy and science, and an understanding of the interrelationships of federal management of lands and waters with environmental issues, including pollution control and regulatory policy.This position requires the ability to utilize analytical methods and techniques to analyze policy issues for the U.S. Congress. Applicants should be comfortable with quantitative approaches in research and familiar with natural resources policy and science related to federal management of lands and water. Strong writing and presentation skills, including the ability to synthesize complex analyses into easy-to-understand language for a non-technical audience, are required.Analyst duties include preparing objective, non-partisan analytical studies and descriptive background reports on issues of national significance; providing personal consultation and assistance to congressional committees, Members, and staff on public policy issues throughout the legislative process; and participating in or coordinating team research projects and seminars. The employee is also expected to develop over time the skills necessary to provide public policy and legislative analysis and consultation to congressional committees, Members, and staff at increasingly sophisticated levels.CRS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century.CRS is well known for analysis that is authoritative, confidential, objective, and nonpartisan. Its highest priority is to ensure that Congress has immediate access to the nation's best thinking on public policy issues of interest to its Members and Committees.This is a non-supervisory, bargaining unit position.The tour of duty for this position is full-time.The position description number for this position is 4746.The incumbent of this position is eligible elect to work a flexitime or compflex work schedule.</t>
  </si>
  <si>
    <t>IT SPECIALIST (POLICY AND PLANNING)</t>
  </si>
  <si>
    <t>MDHRO000010183035</t>
  </si>
  <si>
    <t>Military Grades: ENL SSgt and below Compatible Military Assignments: 3D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fashion.THIS IS A NATIONAL GUARD TITLE 32 EXCEPTED SERVICE POSITION. This National Guard position is for a IT Specialist (PLCYPLN) Position Description Number D2172 and is part of the Maryland Air National Guard.</t>
  </si>
  <si>
    <t>TX-10189982-AF</t>
  </si>
  <si>
    <t>To be considered for qualification, your resume must include relevant experience with beginning and ending dates of employment/experience reflecting the following: Specialized Experience Required: To qualify at the GS-11 grade level, your resume must include relevant experience with beginning and ending dates of employment/experience reflecting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fashionTEXAS MILITARY DEPARTMENT DUTY: Bear true faith and allegiance to the state and nation; cultivate an environment for all to excel; prepare mentally, physically and spiritually to deploy at home and abroad. HONOR: Hold the public trust in the highest regard; exceed standards and expectations; act with understanding, innovation, resourcefulness, flexibility and urgency. Do all you can, where you are, with what you have and always place the welfare of those you lead first. TEXAS: Embrace the courageous spirit of our people, history and culture. This position is located within the 136th AW Plans and Resources Section, Carswell AFB, Fort Worth, TX. The purpose of this position is to serve as a technical advisor to local base information technology (IT) and communications users in the area of policy and plans as related to IT and communications systems. Appointment Factor(s): This is an Excepted Service position that requires active membership in a compatible military assignment in the Texas Air National Guard and wear of the military uniform. Applicants who are not currently a member of the Texas Air National Guard must be eligible for immediate membership and employment in the Texas Air National Guard. Please contact a Texas Air National Guard recruiter at 817-732-3299 before applying for this position. Areas of Consideration: Nationwide. This includes: All currently employed full-time permanent, temporary indefinite and temporary personnel of the Texas Air National Guard, All current members of the Texas Air National Guard, and all individuals eligible and willing to join the Texas Air National Guard. Incentives: Acceptance of a military Federal technician position may result in termination and / or repayment of military incentives. Please check your contract and contact your servicing Education Services (Incentives) office or the Recruiting/Retention office. Rank/Grade Spread: Enlisted: A1C/E-3 to TSGT/E-6 Remarks: This is an Indefinite position which may convert to Permanent with no further competition at a future date. The incumbent shall comply with the requirements of the certification program and will be required to obtain certification. Certification requirements are outlined in DOD Instruction 8570.01-M. COMPTIA SECURITY+ OR HIGHER CERTIFICATION IS REQUIRED. This is a Bargaining Unit position. The Texas National Guard is an Equal Opportunity employer. Veterans' preference is not applicable in this position.</t>
  </si>
  <si>
    <t>Information Technology Specialist (Policy and Planning)</t>
  </si>
  <si>
    <t>U.S. Army Cyber Command</t>
  </si>
  <si>
    <t>NCNT18849099880SHC</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</si>
  <si>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Minimum Qualifications Specialized Experience: One year of specialized experience which includes communicating technical information to a wide audience of stakeholders; and ensuring guidance and policies meet command's objectives OR coordinating upgrades and reconfigurations with other agencies.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GS-11 Minimum Qualifications Specialized Experience: One year of specialized experience which includes assisting in the development of local policy or procedures implementing guidance from higher level authorities; participates in risk assessments, program planning, or coordination of systems life cycle functions OR coordinates the configuration, install, or maintenance of servers, software, or hardware.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GS-12 Minimum Qualifications Specialized Experience: One year of specialized experience which includes communicating system problems to technical personnel such as communications specialists, data managers etc; providing technical or professional IT advice and recommendations to customers OR evaluating the impact of business needs or changes on current policies. This definition of specialized experience is typical of work performed at the next lower grade/level position in the federal service (GS-11). Some federal jobs allow you to substitute your education for the required experience in order to qualify. For this job at the GS-12 level, you must meet the qualification requirement using experience alone--no substitution of education for experience is permitted. Individuals utilizing experience to qualify for this position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recommendation.About the Position: Are you interested in helping to defend our Nation? Exciting career opportunities are available with the U.S. Army NETCOM! This is a Direct Hire Solicitation for Cyber Workforce Positions. The following positions may be filled from this vacancy announcement: Information Technology Specialist (PLCYPLN) GS-2210 Multiple vacancies exist and may be filled from this announcement at any of the locations listed. Applications will be accepted on an ongoing basis. However, the first cut-off date for referral to the hiring official with known/projected vacancies is 3 days from the opening date of the announcement. Subsequently, applications will be referred to selecting officials every 14 days or as vacancies occur. There may or may not be actual/projected vacancies at the time you submit your application and designate your locations of choice. Your resume will not be reviewed for qualifications until a position is requested to be filled. Period of Eligibility: Your resume and any documents submitted will be retained for three months and may be used at any time during this period. After 3 months, you must reapply to this announcement in order to be considered. Positions listed with multiple grades may be filled at any grade level and may or may not have promotion potential. Positions may be filled as permanent, temporary or term with a full-time or part-time work schedule. Temporary positions may be extended up to a maximum of three years. Term positions may be extended up to a maximum of six years. Pay will vary by grade level and geographic location.</t>
  </si>
  <si>
    <t>NCNT18849099881SHC</t>
  </si>
  <si>
    <t>NCNT18849099883SHC</t>
  </si>
  <si>
    <t>NCNT18849099884SHC</t>
  </si>
  <si>
    <t>NCNT185178093328SHC</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</si>
  <si>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Minimum Qualifications Specialized Experience: One year of specialized experience which includes communicating technical information to a wide audience of stakeholders; and ensuring guidance and policies meet command's objectives OR coordinating upgrades and reconfigurations with other agencies.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GS-11 Minimum Qualifications Specialized Experience: One year of specialized experience which includes assisting in the development of local policy or procedures implementing guidance from higher level authorities; participates in risk assessments, program planning, or coordination of systems life cycle functions OR coordinates the configuration, install, or maintenance of servers, software, or hardware.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GS-12 Minimum Qualifications Specialized Experience: One year of specialized experience which includes communicating system problems to technical personnel such as communications specialists, data managers etc; providing technical or professional IT advice and recommendations to customers OR evaluating the impact of business needs or changes on current policies. This definition of specialized experience is typical of work performed at the next lower grade/level position in the federal service (GS-11). Some federal jobs allow you to substitute your education for the required experience in order to qualify. For this job at the GS-12 level, you must meet the qualification requirement using experience alone--no substitution of education for experience is permitted. Individuals utilizing experience to qualify for this position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recommendation.About the Position: Must be able to satisfy the requirements of the 26JUL12 DODI 1400.25 V1230, DoD Civilian Personnel Management System: Employment in Foreign Areas and Employee Return Rights. Visit http://www.dtic.mil/whs/directives/corres/pdf/140025v1230.pdf. Are you interested in helping to defend our Nation? Exciting career opportunities are available with the U.S. Army NETCOM! This is a Direct Hire Solicitation for Cyber Workforce Positions. Multiple vacancies exist and may be filled from this announcement at any of the locations listed. Applications will be accepted on an ongoing basis. However, the first cut-off date for referral to the hiring official with known/projected vacancies is 3 days from the opening date of the announcement. Subsequently, applications will be referred to selecting officials every 14 days or as vacancies occur. There may or may not be actual/projected vacancies at the time you submit your application and designate your locations of choice. Your resume will not be reviewed for qualifications until a position is requested to be filled. Period of Eligibility: Your resume and any documents submitted will be retained for three months and may be used at any time during this period. After 3 months, you must reapply to this announcement in order to be considered. Positions listed with multiple grades may be filled at any grade level and may or may not have promotion potential. Positions may be filled as permanent, temporary or term with a full-time or part-time work schedule. Temporary positions may be extended up to a maximum of three years. Term positions may be extended up to a maximum of six years. Pay will vary by grade level and geographic location. Position may be designated Emergency Essential (E-E) in support of mobilization and wartime mission. If designated E-E, employee will be required to remain in the overseas position in the event of hostilities or mobilization until relieved by proper authority. E-E employees are required to undergo nuclear-biological and chemical training and to participate in readiness tests, mobilization, alerts, and field training exercises. Employee must pass a medical examination and receive required immunizations for the overseas/deployed location.</t>
  </si>
  <si>
    <t>NCNT18562260095SHC</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</si>
  <si>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Requirements: Individuals utilizing experience to qualify for this position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 GS-09 Minimum Qualifications Specialized Experience: One year of specialized experience which includes communicating technical information to a wide audience of stakeholders; and ensuring guidance and policies meet command's objectives OR coordinating upgrades and reconfigurations with other agencies.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GS-11 Minimum Qualifications Specialized Experience: One year of specialized experience which includes assisting in the development of local policy or procedures implementing guidance from higher level authorities; participates in risk assessments, program planning, or coordination of systems life cycle functions OR coordinates the configuration, install, or maintenance of servers, software, or hardware.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GS-12 Minimum Qualifications Specialized Experience: One year of specialized experience which includes communicating system problems to technical personnel such as communications specialists, data managers etc; providing technical or professional IT advice and recommendations to customers OR evaluating the impact of business needs or changes on current policies. This definition of specialized experience is typical of work performed at the next lower grade/level position in the federal service (GS-11). Some federal jobs allow you to substitute your education for the required experience in order to qualify. For this job at the GS-12 level, you must meet the qualification requirement using experience alone--no substitution of education for experience is permitted.About the Position: Must be able to satisfy the requirements of the 26JUL12 DODI 1400.25 V1230, DoD Civilian Personnel Management System: Employment in Foreign Areas and Employee Return Rights. Visit http://www.dtic.mil/whs/directives/corres/pdf/140025v1230.pdf. Are you interested in helping to defend our Nation? Exciting career opportunities are available with the U.S. Army NETCOM! This is a Direct Hire Solicitation for Cyber Workforce Positions. Multiple vacancies exist and may be filled from this announcement at any of the locations listed. Applications will be accepted on an ongoing basis. However, the first cut-off date for referral to the hiring official with known/projected vacancies is 3 days from the opening date of the announcement. Subsequently, applications will be referred to selecting officials every 14 days or as vacancies occur. There may or may not be actual/projected vacancies at the time you submit your application and designate your locations of choice. Your resume will not be reviewed for qualifications until a position is requested to be filled. Period of Eligibility: Your resume and any documents submitted will be retained for three months and may be used at any time during this period. After 3 months, you must reapply to this announcement in order to be considered. Positions listed with multiple grades may be filled at any grade level and may or may not have promotion potential. Positions may be filled as permanent, temporary or term with a full-time or part-time work schedule. Temporary positions may be extended up to a maximum of three years. Term positions may be extended up to a maximum of six years. Pay will vary by grade level and geographic location. Position may be designated Emergency Essential (E-E) in support of mobilization and wartime mission. If designated E-E, employee will be required to remain in the overseas position in the event of hostilities or mobilization until relieved by proper authority. E-E employees are required to undergo nuclear-biological and chemical training and to participate in readiness tests, mobilization, alerts, and field training exercises. Employee must pass a medical examination and receive required immunizations for the overseas/deployed location.</t>
  </si>
  <si>
    <t>NCNT186348772920SHC</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</si>
  <si>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Minimum Qualifications Specialized Experience: One year of specialized experience which includes communicating technical information to a wide audience of stakeholders; and ensuring guidance and policies meet command's objectives OR coordinating upgrades and reconfigurations with other agencies.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GS-11 Minimum Qualifications Specialized Experience: One year of specialized experience which includes assisting in the development of local policy or procedures implementing guidance from higher level authorities; participates in risk assessments, program planning, or coordination of systems life cycle functions OR coordinates the configuration, install, or maintenance of servers, software, or hardware.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GS-12 Minimum Qualifications Specialized Experience: One year of specialized experience which includes communicating system problems to technical personnel such as communications specialists, data managers etc; providing technical or professional IT advice and recommendations to customers OR evaluating the impact of business needs or changes on current policies. This definition of specialized experience is typical of work performed at the next lower grade/level position in the federal service (GS-11). Some federal jobs allow you to substitute your education for the required experience in order to qualify. For this job at the GS-12 level, you must meet the qualification requirement using experience alone--no substitution of education for experience is permitted. Individuals utilizing experience to qualify for this position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recommendation.About the Position: Are you interested in helping to defend our Nation? Exciting career opportunities are available with the U.S. Army NETCOM! This is a Direct Hire Solicitation for Cyber Workforce Positions. Multiple vacancies exist and may be filled from this announcement at any of the locations listed. Applications will be accepted on an ongoing basis. However, the first cut-off date for referral to the hiring official with known/projected vacancies is 3 days from the opening date of the announcement. Subsequently, applications will be referred to selecting officials every 14 days or as vacancies occur. There may or may not be actual/projected vacancies at the time you submit your application and designate your locations of choice. Your resume will not be reviewed for qualifications until a position is requested to be filled. Period of Eligibility: Your resume and any documents submitted will be retained for three months and may be used at any time during this period. After 3 months, you must reapply to this announcement in order to be considered. Positions listed with multiple grades may be filled at any grade level and may or may not have promotion potential. Positions may be filled as permanent, temporary or term with a full-time or part-time work schedule. Temporary positions may be extended up to a maximum of three years. Term positions may be extended up to a maximum of six years. Pay will vary by grade level and geographic location. Position may be designated Emergency Essential (E-E) in support of mobilization and wartime mission. If designated E-E, employee will be required to remain in the overseas position in the event of hostilities or mobilization until relieved by proper authority. E-E employees are required to undergo nuclear-biological and chemical training and to participate in readiness tests, mobilization, alerts, and field training exercises. Employee must pass a medical examination and receive required immunizations for the overseas/deployed location.</t>
  </si>
  <si>
    <t>NCNT187864914170SHC</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</si>
  <si>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Minimum Qualifications Specialized Experience: One year of specialized experience which includes communicating technical information to a wide audience of stakeholders; and ensuring guidance and policies meet command's objectives OR coordinating upgrades and reconfigurations with other agencies.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GS-11 Minimum Qualifications Specialized Experience: One year of specialized experience which includes assisting in the development of local policy or procedures implementing guidance from higher level authorities; participates in risk assessments, program planning, or coordination of systems life cycle functions OR coordinates the configuration, install, or maintenance of servers, software, or hardware.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GS-12 Minimum Qualifications Specialized Experience: One year of specialized experience which includes communicating system problems to technical personnel such as communications specialists, data managers etc; providing technical or professional IT advice and recommendations to customers OR evaluating the impact of business needs or changes on current policies. This definition of specialized experience is typical of work performed at the next lower grade/level position in the federal service (GS-11). Some federal jobs allow you to substitute your education for the required experience in order to qualify. For this job at the GS-12 level, you must meet the qualification requirement using experience alone--no substitution of education for experience is permitted. Individuals utilizing experience to qualify for this position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recommendation.About the Position: Are you interested in helping to defend our Nation? Exciting career opportunities are available with the U.S. Army NETCOM! This is a Direct Hire Solicitation for Cyber Workforce Positions. The following positions may be filled from this vacancy announcement: Information Technology Specialist (PLCYPLN) GS-2210 Multiple vacancies exist and may be filled from this announcement at any of the locations listed. Applications will be accepted on an ongoing basis. However, the first cut-off date for referral to the hiring official with known/projected vacancies is 3 days from the opening date of the announcement. Subsequently, applications will be referred to selecting officials every 14 days or as vacancies occur. There may or may not be actual/projected vacancies at the time you submit your application and designate your locations of choice. Your resume will not be reviewed for qualifications until a position is requested to be filled. Period of Eligibility: Your resume and any documents submitted will be retained for three months and may be used at any time during this period. After 3 months, you must reapply to this announcement in order to be considered. Positions listed with multiple grades may be filled at any grade level and may or may not have promotion potential. Positions may be filled as permanent, temporary or term with a full-time or part-time work schedule. Temporary positions may be extended up to a maximum of three years. Term positions may be extended up to a maximum of six years. Pay will vary by grade level and geographic location. In accordance with AR 690-11, this position may be designated as "Key" and shall not be vacated during a national emergency or mobilization as doing so would seriously impair the capability of the organization to function effectively. This position may require the incumbent be exempted from recall to active duty and will receive training to ensure mission accomplishment of sustaining base operations during mobilization.</t>
  </si>
  <si>
    <t>Management and Program Analyst (Policy &amp; Regulations)</t>
  </si>
  <si>
    <t>101-18-33-JL-RU10205642</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</si>
  <si>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GS-13 position you must have served 52 weeks at the GS-12. The grade may have been in any occupation, but must have been held in the Federal service. An SF-50 that shows your time-in-grade eligibility must be submitted with your application materials. GS-11: 52 weeks at the GS-09 or equivalent. GS-12: 52 weeks at the GS-11 or equivalent. GS-13: 52 weeks at the GS-12 or equivalent. Applicants may substitute education for the experience required for the GS-11 level. Education Substitution: GS-11: PhD or equivalent doctoral degree (OR) 3 full years of progressively higher level graduate education leading to such a degree (OR) LL.M., if related. You may refer to the following web site: http://www.opm.gov/qualifications/policy/ApplicationOfStds-04.asp. OR Applicants may also combine education and experience to qualify at the GS-11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GS-12: One year of specialized experience equivalent to the GS-11 grade level. GS-13: One year of specialized experience equivalent to the GS-12 grade level. You may qualify based on your experience as described below: Specialized Experience: You must have one year of specialized experience equivalent to at least the next lower grade GS-12 in the normal line of progression for the occupation in the organization. Specialized experience is characterized by a thorough knowledge of advanced management and organizational principles and practices. This experience must have provided you with knowledge of quantitative and qualitative techniques in order to analyze, evaluate, and measure the effectiveness and efficiency of organizational and project operations. Specialized experience to perform a broad range of analytical work as it relates to workload/performance management. You will be rated on the following Competencies for this position: Competency 1 - Comprehensive knowledge of Veterans education benefits programs. Competency 2 - Ability to analyze complex legislation and related regulations, manuals, circulars, letters, and other documentation, and propose solutions to the most complex implementation issues facing Education Service. Competency 3 - Knowledge of agency program goals and objectives, the sequence and timing of keyprogram events, milestones, and at high level, the federal legislative process. Competency 4 - Expert technical writing skills with ability to write short emails, memos, and letters, as well as, proposed and final regulations that may exceed 50 pages. Competency 5 - Must be able to knowledgeably discuss and defend Service and Agency regulations, policies, and operations.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required.The salary range for Atlanta, GA is (GS-11/12/13) $64,290 - $119,121 The salary range for Washington, DC is (GS-11/12/13) $68,036 - $126,062 The official duty station for these vacancies is Washington, DC (Station 101). Employees in Atlanta, GA will remain in their current location. All other employees will be required to report to Washington, DC. Current out-based 101 employees in St. Louis, Buffalo or Muskogee who apply will be required to report to Washington, DC. Relocation expenses are not authorized for this vacancy. Permanent Change of Station is not authorized for this vacancy. This position is located under the Veterans Benefits Administration (VBA) in Education Service, under the Office of Economic Opportunity (OEO). The program encompasses department-wide responsibility for outreach activities relating to the Post-9/11 GI Bill (CH 33), the Montgomery GI Bill Active Duty (MGIB), the Montgomery GI Bill-Selected Reserve (MGIB-SR), Veterans Education Assistance Program (VEAP), Survivors' and Dependents Education Assistance Program (DEA), Work-Study Program, and Tutorial Assistance Program. Work Schedule: 8 am - 4:30 pm Compressed/Flexible: available Telework: Telework based on Education Service telework policy. Virtual: This is not a virtual position. Position Description/PD#: Management and Program Analyst (Policy &amp; Regulations)/37079A Relocation/Recruitment Incentives: not authorized Financial Disclosure Report: Not required</t>
  </si>
  <si>
    <t>Information Technology Specialist (Policy and Planning/Network Services)</t>
  </si>
  <si>
    <t>NCNT186841805278HC</t>
  </si>
  <si>
    <t>Who May Apply: US Citizens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Information Technology Specialist (Policy and Planning/Network Services): Specialized and Other Experience: One year of specialized experience which includes includes providing technical or professional IT advice and recommendations to customers OR evaluating the impact of business needs or changes on current policies; performing, or leading other network technicians in, identification, diagnostics, or resolution of complex network related issues; and interpreting network security requirements or modifying network device configurations to maintain security compliance. This definition of specialized experience is typical of work performed at the next lower grade/level position in the federal service (GS-11).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completing thorough and accurate work independently, even in the most difficult or stressful situations; occasionally reviewing work completed by others.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resolving routine and non-routine problems, questions, or complaints; developing and maintaining strong, mutually supportive working relationships with customers; conducting evaluation of support to determine quality of services and customer satisfaction, and recommending procedural changes based on customer need or changes in policy and/or regulation.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convincingly conveying complex information to customers; presenting thoughts that are well-organized and demonstrating confidence in the facts and ideas; adjusting style when working with individuals with different levels of understanding; using various methods to explain and convey information. (4) Problem Solving - Identifies problems; determines accuracy and relevance of information; uses sound judgment to generate and evaluate alternatives, and to make recommendations. Examples of IT-related experience demonstrating this competency include: solving complex or sensitive problems by developing and proposing strategic alternatives; identifying possible conflicts and shared benefits; helping team anticipate problems and identifying and evaluating potential sources of information; providing feedback and coaching to others to help solve problems; engaging appropriate stakeholders when developing solutions in order to understand and incorporate multiple perspectives and needs; evaluating the effectiveness of decisions and adjusting future decisions as appropriate. Some federal jobs allow you to substitute your education for the required experience in order to qualify. For this job, you must meet the qualification requirement using experience alone--no substitution of education for experience is permitted.About the Position: Are you interested in helping to defend our Nation? Exciting career opportunities are available with the U.S. Army Network Enterprise Technology Command (NETCOM)! This is a Direct Hire Solicitation for Cyber Workforce Positions. Selections made under this announcement may be non-competitively converted to the Cyber Excepted Service upon implementation. The City of Frederick is the hub of arts, culture, commerce and government within Frederick County. Located less than an hour from Washington, D.C. and Baltimore, MD, Frederick is the second largest city in Maryland with 65,000 residents. Frederick offers a balanced and thriving economy, a highly educated workforce, and a quality of life that is nothing short of enviable. Ranked 18th Small Arts City in the U.S. by American Style Magazine, Frederick is a celebration of the arts. On 22 weekends each year, downtown Frederick and neighboring 54-acre Baker Park play host to special events which include weekly summer concerts, monthly gallery walks, children's theatrical performances, and other events which celebrate the season.</t>
  </si>
  <si>
    <t>PROGRAM MANAGER</t>
  </si>
  <si>
    <t>DON70340-13OCA</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</si>
  <si>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GS-13: Your resume must also demonstrate at least one year of specialized experience at or equivalent to the GS-12 grade level or pay band in the Federal service or equivalent experience in the private or public sector. Specialized experience must demonstrate the following: 1) Execute programs in accordance to plans; 2) Develop solutions to program issues; and 3) Develop goals and objectives to accomplish mission of program. GS-12: Your resume must also demonstrate at least one year of specialized experience at or equivalent to the GS-11 grade level or pay band in the Federal service or equivalent experience in the private or public sector. Specialized experience must demonstrate the following: 1) Develop plans based on program requirements; 2) Develop policies and procedures in accordance with mission of program; and 3) Determine requirements of program to develop goals and objectives. GS-11: Your resume must also demonstrate at least one year of specialized experience at or equivalent to the GS-09 grade level or pay band in the Federal service or equivalent experience in the private or public sector. Specialized experience must demonstrate the following: 1) Manage program budget in accordance to policies and procedures; 2) Analyze effectiveness and efficiency of program; and 3) Interpret regulations and directives to determine impact on programs OR have successfully completed a Ph.D. or equivalent doctoral degree OR have successfully completed three full years of progressively higher level graduate education leading to a Ph.D. or equivalent degree OR have successfully completed an LL.M. degree that is related to the position being filled OR have a combination of experience and graduate education as described that equates to one year of experience. GS-09: Your resume must also demonstrate at least one year of specialized experience at or equivalent to the GS-07 grade level or pay band in the Federal service or equivalent experience in the private or public sector. Specialized experience must demonstrate the following: 1) Develop recommendations to improve program operations; 2) Monitor programs to ensure compliance with policies and procedures; and 3) Advise personnel on program management OR have successfully completed a master&amp;#39;s or equivalent graduate degree OR have successfully completed two full years of progressively higher level graduate education leading to a master&amp;#39;s degree OR have obtained an LL.B. or J.D. that is related to the position being filled OR have a combination of experience and graduate education as described that equates to one year of experience. My percentage of the required education plus my percentage of the required experience equal one hundred percent. GS-07: Your resume must also demonstrate at least one year of specialized experience at or equivalent to the GS-05 grade level or pay band in the Federal service or equivalent experience in the private or public sector. Specialized experience must demonstrate the following: 1) Develop reports on program to submit to management; 2) Utilize system to input program information; and 3) Gather data to retrieve the status of programs OR have successfully completed one full year of graduate level education OR have successfully completed a bachelor&amp;#39;s degree with superior academic achievement OR have a combination of experience and graduate education as described that equates to one year of experience. Additional qualification information can be found from the following Office of Personnel Management website: https://www.opm.gov/policy-data-oversight/classification-qualifications/general-schedule-qualification-standards/#url=GS-ADMIN and https://www.opm.gov/policy-data-oversight/classification-qualifications/general-schedule-qualification-standards/0300/program-management-series-0340/The selectee for this position will serve as a PROGRAM MANAGER of DEPARTMENT OF THENAVY.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is a public notice announcement; under this recruitment procedure, each location/installation, identified in this public notice will make selections for vacancies as they occur. There may or may not be actual/projected vacancies at the time you submit your application. Please read this Public Notice in its entirety prior to submitting your application for consideration. These positions are being filled under Expedited Hiring Authority (EHA) for acquisition positions located at Department of Navy installations identified in this public notice. Positions may be filled as permanent with a full-time work schedule. Pay will vary by geographic location. NOTE: Notices of Results (NORs) will not be sent to applicants who apply to this announcement.**Please DO NOT contact this office regarding status of application. Pay will vary by geographic location.**</t>
  </si>
  <si>
    <t>DE-10074937-18-YNN</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</si>
  <si>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GS-05: Your resume must also demonstrate that you have successfully completed a four year course of study leading to a bachelor&amp;#39;s degree OR you have at least three years of general experience that includes one year of experience equivalent to the next lower grade level (GS-04) or pay band in the federal service or equivalent experience in the private or public sector demonstrating the following: 1) Manage files of programs; 2) Gather data to retrieve the status of programs; and 3) Utilize system to input program information OR you have a combination of education and experience that equates to one year of experience. GS-07: Your resume must also demonstrate that you have successfully completed one full year of graduate level education OR you have have successfully completed a bachelor&amp;#39;s degree with superior academic achievement OR you have at least one year of specialized experience at or equivalent to the GS-05 grade level or pay band in the Federal service or equivalent experience in the private or public sector demonstrating the following: 1) Develop reports on program to submit to management; 2) Modify information in system to keep program information current and 3) Organize data to submit to management for decision making OR you have a combination of education and experience that equates to one year of experience. GS-09: Your resume must also demonstrate that you have successfully completed a master&amp;#39;s or equivalent graduate degree OR have successfully completed two full years of progressively higher graduate level education leading to a master&amp;#39;s degree OR you have obtained an LL.B. or J.D. that is related to the position being filled OR you have at least one year of specialized experience at or equivalent to the GS-07 grade level or pay band in the Federal service or equivalent experience in the private or public sector demonstrating the following: 1) Develop recommendations to improve program operations; 2) Monitor programs to ensure compliance with policies and procedures; and 3) Advise personnel on program management OR you have a combination of education and experience that equates to one year of experience. GS-11: Your resume must also demonstrate that you have have successfully completed a Ph.D. or equivalent doctoral degree OR you have successfully completed three full years of progressively higher level graduate education leading to a Ph.D. or equivalent degree OR you have successfully completed an LL.M. degree that is related to the position being filled OR you have at least one year of specialized experience at or equivalent to the GS-09 grade level or pay band in the Federal service or equivalent experience in the private or public sector demonstrating the following: 1) Manage program budget in accordance to policies and procedures; 2) Analyze effectiveness and efficiency of program; and 3) Coordinate program information with personnel OR you have a combination of education and experience that equates to one year of experience. GS-12: Your resume must also demonstrate at least one year of specialized experience at or equivalent to the GS-11 grade level or pay band in the Federal service or equivalent experience in the private or public sector demonstrating the following: 1) Brief management on program status, policies and procedures; 2) Answer data calls and inquiries on program policies and procedures; and 3) Determine requirements of program to develop goals and objectives. GS-13: Your resume must also demonstrate at least one year of specialized experience at or equivalent to the GS-12 grade level or pay band in the Federal service or equivalent experience in the private or public sector demonstrating the following: 1) Execute programs in accordance to plans; 2) Develop solutions to program issues; and 3) Develop goals and objectives to accomplish mission of program. GS-14: Your resume must also demonstrate at least one year of specialized experience at or equivalent to the GS-13 grade level or pay band in the Federal service or equivalent experience in the private or public sector demonstrating the following: 1) Interpret regulations and directives to determine impact on programs; 2) Modify program policies and procedures based on changes to regulations; and 3) Research ways to eliminate program bottlenecks and barriers to production. GS-15: Your resume must also demonstrate at least one year of specialized experience at or equivalent to the GS-14 grade level or pay band in the Federal service or equivalent experience in the private or public sector demonstrating the following: 1) Oversee the implementation of programs; 2) Develop plans based on program requirements; 3) Oversee the allocation of resources based on program requirements; and 4) Develop policies and procedures in accordance with mission of program. Additional qualification information can be found from the following Office of Personnel Management website: https://www.opm.gov/policy-data-oversight/classification-qualifications/general-schedule-qualification-standards/#url=GS-ADMIN and https://www.opm.gov/policy-data-oversight/classification-qualifications/general-schedule-qualification-standards/0300/program-management-series-0340/ Warrant authority above the small purchase threshold may be required.The selectee for this position will serve as a PROGRAM MANAGER for the DEPARTMENT OF THENAVY.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This announcement is open to accept resumes from candidates interested in helping the Department of the Navy meet our mission requirements for the acquisition of systems, equipment and facilities. This public notice announcement is for anticipated vacancies to be filled under the Expedited Hiring Authority (EHA) for acquisition positions located at Department of Navy installations identified in this public notice. Positions may be filled as permanent, term, or temporary with a full-time or part-time work schedule. Pay will vary by geographic location. There may or may not be actual/projected vacancies at the time you submit your application. As such, Notices of Results (NORs) may or may not be sent to applicants who apply to this announcement. Please read this Public Notice in its entirety prior to submitting your application for consideration. Vacancies filled from this announcement may be filled at any grade level listed and in equivalent pay systems (e.g., NH, NJ, NK, etc.). Selectees may be appointed to a position with promotion potential (e.g. selected at the GS-5 grade with potential to the GS-11). If selected below the full performance level, incumbent may be noncompetitively promoted to the next higher grade level after meeting all regulatory requirements, and upon the recommendation of management. Promotion is neither implied nor guaranteed. Recruitment incentives may be authorized. Information on Temporary and Term Appointments: Temporary appointments may be extended up to 3 years at the discretion of management and in accordance with applicable regulations. Temporary actions taken under this announcement may be made permanent without further competition. Term appointments may be extended up to 6 years at the discretion of management and in accordance with applicable regulations. Additionally, selectees may be noncompetitively converted to permanent career-conditional or career appointments under specific conditions. Temporary or term positions may be terminated at any time before the established not-to-exceed date.</t>
  </si>
  <si>
    <t>NCFV175138136969S</t>
  </si>
  <si>
    <t>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In order to qualify, you must meet the experience requirements described below. To qualify based on your experience, your resume must describe at least one year of experience which prepared you to do the work in this job. Specialized experience is defined as: Reviews project milestones and budgets from planning through design, construction, initial operations, and subsequent maintenance for assigned programs. Control engineering and administrative processes required to plan, design, and construct within established time and budget constraints. This definition of specialized experience is typical of work performed at the next lower grade/level position in the federal service (GS-11). You will be evaluated on the basis of your level of competency in the following areas: Contracting/ProcurementCost Estimation and AnalysisOrganizational Performance Analysis Time in Grade Requirement: Applicants who have held a General Schedule (GS) position within the last 52 weeks must have 52 weeks of Federal service at the next lower grade or equivalent (GS-11).Looking for a great place to work? The U.S. Army Corps of Engineers is one of the best! In 2016, USACE ranked number two of government large-agency subcomponents! As rated by their employees, USACE supervisors strongly support employee development and opportunities to demonstrate leadership skills, while also maintaining an optimal work/life balance. The Corps offers a team-inspiring and collaborative work environment; providing challenging and rewarding careers across a variety of disciplines.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About the Position: Must be able to satisfy the requirements of the 26JUL12 DODI 1400.25 V1230, DoD Civilian Personnel Management System: Employment in Foreign Areas and Employee Return Rights. Visit http://www.dtic.mil/whs/directives/corres/pdf/140025v1230.pdf. These announcements are for deployment tours varying length with 6 months, 9 months or 1 year being the most often used when under a Temporary Appointment and 13 months for a Term Appointment. Applications will be reviewed and referred for selection as vacancies occur within the organization. ****All deployment tours are limited to a maximum length of 2 years total****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(non-Army)Non-Department of Defense (DoD) TransferReinstatement</t>
  </si>
  <si>
    <t>Program Analyst</t>
  </si>
  <si>
    <t>Lead IG 18-008</t>
  </si>
  <si>
    <t>Your resume must clearly demonstrate that you: Knowledge of the functions, processes, and principles of management (e.g., management practices, theories, and methodology of management) sufficient to organize and develop analysis or studies that will lead to improvement of overall operations. Have experience in communicating complex and technical information orally and in writing. Have experience communicating verbally and in writing with external and internal stakeholders. Examples of external -stakeholders are audit clients. Internal stakeholder would be considered team members, supervisors, and upper management. Have experience writing reports and documenting evidence. In this position you will be required to document meetings, document all analysis to include referencing supporting evidence, and write reports that comply with Generally Accepted Government Auditing Standards. Have experience executing an audit, investigation, inspection, and/or examination. We would prefer experience conducting an audit in accordance with Generally Accepted Government Auditing Standards. Have experience working in a team of diverse individuals and contributing to a product that demonstrates how your individual role synchronized with the rest of the team's efforts. Have knowledge of and experience in conducting performance audits in accordance with Generally Accepted Government Auditing Standards (GAGAS) is required. Federal Inspector General auditing or U.S. Government Accountability Office experience is highly desirable. Have experience in interpersonal skills to meet and deal effectively with others at all levels of authority and exert a positive influence. Have experience in conducting the activities outlined in the section above Specialized Experience for GS-11: You must have at least 52 weeks of specialized experience equivalent at the GS-09 level in the federal service or at an equivalent level. Specialized experience is defined as: researching applicable laws, directives, and other regulatory material to provide assistance in conducting audits in accordance with Generally Accepted Government Auditing Standards (GAGAS), and providing assistance in collecting audit data and drafting audit reports within established guidelines. Specialized experience for GS-12: You must have at least 52 weeks of specialized experience equivalent at the GS-11 level in the federal service or at an equivalent level. Specialized experience is defined as: researching applicable laws, directives, and other regulatory material to conduct audits in accordance with Generally Accepted Government Auditing Standards (GAGAS), draft audit reports within established guidelines, and provide recommendations to correct deficiencies founded within audit reports. Candidates will be further evaluated on the level and quality of their experience and possession of the following relevant competencies in order to determine the level if qualifications. These competencies include: 1. Knowledge of evaluation standards of the Council of Inspectors General on Integrity and Efficiency (CIGIE). 2. Ability to develop assessment and evaluation plans. 3. Ability to develop plans, methodologies and approaches for analyses or evaluations conducted independently or as part of a team. 4. Skill in data collection and qualitative and quantitative analysis of data and information. 5. Ability to communicate effectively, orally and in writing. 6. Ability to prepare reports and to develop and track corrective actions.If you would like to be a part of a Federal organization dedicated to serving our Nation and those who defend it, consider a career with the Department of Defense Office of Inspector General (DoD OIG). Our vision is to be a model oversight organization in the Federal Government by leading change, speaking truth, and promoting excellence-a diverse organization, working together as one professional team, recognized as leaders in our field. The agency promotes integrity, accountability and improvement of critical DoD programs and operations to support mission accomplishment and to serve the public interest. Deputy Inspector General for Audit (DIG-AUD) conducts audits on all facets of DoD operations. The work results in recommendations for reducing costs; eliminating fraud, waste, and abuse; improving performance; strengthening internal controls; and achieving compliance with laws, regulations, and policy. The Department of Defense Office of Inspector General Deputy Inspector General for Audit has established the Contingency Operations, (CO) Directorate under the Audit Front Office. The CO's mission is to conduct audits in support of the Lead Inspector General for contingency operations, such as Operations Inherent Resolve (OIR) and Freedom's Sentinel (OFS). Audit has several vacancies available within the Directorate in Alexandria, VA. The position available are for Program Analysts (343 series) AD-11/12 equivalents.</t>
  </si>
  <si>
    <t>CBBR-10200492-18-ES</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</si>
  <si>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knowledge of administrative policies, procedures, and operations; experience working with interrelated assignments, resolving a wide range of problems pertaining to various areas of responsibility and channels of communication; knowledge of the capabilities, characteristics, and advanced functions of office software such as Word, Excel, and Outlook; ability to apply this knowledge to devise new processes and/or resolve problems. OR, Education: Applicants may substitute education for the required experience. To qualify based on education for this grade level you must have master's or equivalent graduate degree o r2 full years of progressively higher level graduate education leading to such a degree o rLL.B. or J.D., if related. OR, Combination: Applicants may also combine education and experience to qualify at this level. You must have an combination of specialized experience and education beyond the undergraduate level. You will be rated on the following Competencies for this position: Analytical ReasoningComplianceCritical Thinking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sedentary. Typically, the employee may sit comfortably to perform all portions of the work. However, there is periodic walking, standing, bending, carrying of light items such as medical records, instructional material, books and manuals. No special physical demands are required to perform the work.This position is located at the San Francisco VA Medical Center, Research and Development Service. The position provides technical program support to management and investigators conducting VA and non-VA funded research. Work Schedule: Monday through Friday, 8:00am to 4:30pm Telework: May be available Virtual: This is not a virtual position. Position Description/PD#: Program Analyst/ 08794 Relocation/Recruitment Incentives: Not authorized. Financial Disclosure Report: Not required</t>
  </si>
  <si>
    <t>CBAZ-10191903-18-MTW-BU-I</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</si>
  <si>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program analyst, technical or other work that included the study, analysis or evaluation leading to the development of managerial or administrative policies practices, or procedures; administrative officer or assistant, or other work that demonstrated knowledge of an organization or its functions. OR, Education: Applicants may substitute education for the required experience. To qualify based on education for this grade level you must have Ph.D. or equivalent doctoral degree. -OR- 3 full years of progressively higher level graduate education leading to such a degree -OR- LL.M., if related. OR, Combination: Applicants may also combine education and experience to qualify at this level. You must have an combination of specialized experience and education beyond a Master's degree 2 full years of progressively higher level graduate education leading to such a degree. You will be rated on the following Competencies for this position: Client OrientationComputer SkillsCreativity and InnovationOrganizational Performance AnalysisTechnology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partially sedentary and involves walking to all parts of the medical center and travel to satellite clinics. It occasionally requires the carrying of light office equipment and materials.The Program Analyst serves as the Cheyenne VA Medical Center specialist and project manager for internet and intranet product development, social media management and SharePoint development. The incumbent plans, organizes, and leads projects that require highly technical skills, effective work organization and superior customer service. The incumbent functions as a Program Analyst performing a variety of duties in an extremely complex health care system, which is constantly evolving within a highly complex and diverse geographic area. **This announcement is for CURRENT VA employees.** Work Schedule: M-F 8:00 am to 4:30 pm Telework: Not Available Virtual: This is not a virtual position. Position Description/PD#: Program Analyst/PD# 10017-O Relocation/Recruitment Incentives: Not Authorized Financial Disclosure Report: Not required</t>
  </si>
  <si>
    <t>CBAR-10202192-18-JF</t>
  </si>
  <si>
    <t>To qualify for this position, applicants must meet all requirements by the closing date of this announcement, 05/22/2018.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knowledge of accounting concepts, theories, practices, methods, and techniques; develop and analyze accounting system; modify and apply conventional accounting and analytical techniques to solve a variety of accounting problems; compile current financial data and trends to management officials in order to assist them during decision-making processes; Knowledge of regulations, public laws, directives, policy memorandums, etc., regarding billing and reimbursement from veterans, employees, ex-employees, and vendors, etc. OR, Education: Applicants may substitute education for the required experience. To qualify based on education for this grade level you must have master's or equivalent graduate degree or 2 full years of progressively higher level graduate education leading to such a degree or LL.B. or J.D. if related. OR, Combination: Applicants may also combine education and experience to qualify at this level. To combine education and experience, first determine how much of the qualifying experience and education you have, as a percentage of what is required for each. Add the percentages together, and if the total is 100% or more, then the combined education and experience is qualifying for the position.. You will be rated on the following Competencies for this position: Accounting OperationsAnalytical ReasoningDecision SupportFinancial SystemsTechnical CompetenceWriting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Light lifting and carrying under 15 pounds, use of fingers, both hands required. Able to walk and stand for 1-2 hours, repeated bending 2-3 hours. Both legs required and both eyes are required.The South Texas Veterans Health Care System (STVHCS) is comprised of two inpatient campuses: the Audie L. Murphy Memorial VA Hospital in San Antonio and the Kerrville VA Hospital in Kerrville, Texas. The STVHCS serves one of the largest primary service areas in the nation, with 63 counties, and is part of the VA Heart of Texas Veterans Integrated Service Network (VISN 17), with offices located in Arlington, Texas. Providing a service to Veterans with a working staff of more than 3,100 employees, South Texas provides health care services for 93,000 Veterans. The STVHCS is a facility providing primary, secondary and tertiary health care in medicine, surgery, psychiatry, and rehabilitation medicine. It also supports a 90 bed Extended Care Therapy Center, a 30-bed Spinal Cord Injury Center, an eight-bed Bone Marrow Transplant Unit, and a Geriatric Research, Education and Clinical Center. Affiliated with the University of Texas Health Science Center at San Antonio, the system has an active ambulatory care program with numerous satellite outpatient clinics Work Schedule: Monday - Friday, 8:00 a.m. - 4:30 p.m. One Tech Building. Telework: Not Available Virtual: This is not a virtual position. Position Description/PD#: Program Analyst/671-2888-A Relocation/Recruitment Incentives: Not Authorized Financial Disclosure Report: Not required</t>
  </si>
  <si>
    <t>Office of the Inspector General</t>
  </si>
  <si>
    <t>OG-18-10165199-TH</t>
  </si>
  <si>
    <t>You qualify for the GS-12 grade level (starting salary $81,548) if you possess one year of specialized experience equivalent to the GS-11 level in the Federal service, which includes: experience analyzing and evaluating the effectiveness of program operations; providing technical advice on program operations; preparing data summaries for inclusion in routine and special reports; and, participating in discussions, meetings and conference calls to provide information. There is no substitution of education for experience at the grade 12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qualification requirements listed above must be met by the closing date of this announcement, which is 05/30/2018. Current federal employees must have served 52 weeks at the next lower grade level or equivalent grade band in the federal service. The time-in-grade requirement must be met by the closing date of this announcement, which is 05/30/2018.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The Office of Inspector General (OIG) offers you the opportunity to become a part of one of the most challenging and important missions facing the country today. The OIG ensures that all DHS programs and operations are carried out in the most effective, efficient and economical manner by conducting independent audits, inspections and evaluations, and investigations. In our dynamic environment, you will work side with special agents, attorneys, auditors, program analysts and IT experts to deter, identify, and address fraud, abuse, mismanagement, and waste of taxpayer funds invested in homeland security. View the Common Definitions of terms found in this announcement. Applying to this announcement certifies that you give permission for DHS to share your application with others in DHS for similar positions.</t>
  </si>
  <si>
    <t>CBDE-10205910-18-DN</t>
  </si>
  <si>
    <t>Specialized Experience: Applicants must have One year of specialized experience equivalent to at least the next lower grade (GS-11) in the normal line of progression for the occupation in the organization. Examples of specialized experience would typically include, but are not limited to: Knowledge of project management principles methods or tools for developing, scheduling, coordinating and managing projects and resources , including performance measure, monitoring and inspecting costs, work and contractor performance.You must be a VA Long Beach Engineering permanent employee to apply for this job.</t>
  </si>
  <si>
    <t>PROGRAM ANALYST</t>
  </si>
  <si>
    <t>IL-10200097-AF-18-158</t>
  </si>
  <si>
    <t>Military Grades: Enlisted Only - May not exceed the rank of MSgt. Compatible Military Assignments: 2G0X1, 3S2X1, 3E0X1, 3E0X2M 3E1X1, 3E2X1, 3E7X1, 3E9X1, 3E3X1, 3E4X0, 3E5X1, 3E6X1 Assignment to a compatible military position is not required for application but will be required if selected for appointment. GENERAL EXPERIENCE: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GS-10 Level - Must have at least 30 months experience which has provided a working knowledge of the National Guard organizational structures, functions, procedures, and techniques. Experience analyzing, interpreting and developing policies and procedures of local management. One year of specialized experience equivalent to the lower grade level in the Federal service in order to be considered for this position.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position.THIS IS A NATIONAL GUARD TITLE 32 EXCEPTED SERVICE POSITION. This National Guard position is for a PROGRAM ANALYST, Position Description Number D2227000 and is part of the IL 182 AW, National Guard.</t>
  </si>
  <si>
    <t>AZ-10131760-AR-18-099</t>
  </si>
  <si>
    <t>SPECIALIZED EXPERIENCE: Must have at least 24 months experience which has provided a working knowledge of the National Guard organizational structures, functions, procedures, and techniques. Experience analyzing, interpreting and developing policies and procedures of local management.This National Guard position is for a PROGRAM ANALYST, Position Description Number D0712000 and is part of the AZ SAAO, National Guard. NOTE: This position is subject to rotating or night shift work. NOTE: Applicant must submit ERB/ORB and/or DD 214 to verify MOS/WOMOS. Individual selected will receive a Permanent Appointment after successful completion of a one year trial period.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</si>
  <si>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CBCN-10203505-18-DM-BU</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</si>
  <si>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GS-09 position you must have served 52 weeks at the GS-07. For a GS-11 position you must have served 52 weeks at the GS-09.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GS-09 - You must have one year of specialized experience equivalent to at least the next lower grade GS-07 in the normal line of progression for the occupation in the organization. Examples of specialized experience would typically include, but are not limited to: Working on a Health Informatics team; Receiving assignments regarding the use of the electronic health record and associated clinical software; Providing users and staff with limited consultative support and education in electronic health records and associated clinical software; Applying VHA or similar health care operations/procedures, using national databases such as the Veterans Health Information Systems and Technology Architecture (Vista A) architecture and file structure; Providing analytical techniques and clinical applications development techniques and; Providing relevant clinical and/or administrative data to identify, quantify, and resolve organizational problems. (This experience must be well documented in your resume or application package.). OR, Education: Applicants may substitute education for the required experience. To qualify based on education for this grade level you must have possess two (2) full years of progressively higher level, graduate education or master`s or equivalent graduate degree (such as LL.B. or J.D.) in a related field of study which provided the knowledge, skills, and abilities necessary to do the work of the position to be filled. This would be 36 semester hours, 54 quarter hours, or equivalent (TRANSCRIPT REQUIRED) . OR, Combination: Applicants may also combine education and experience to qualify at this level. You must have an combination of specialized experience and education beyond Possess a combination of the appropriate specialized experience (as described above) and graduate education (as described above) that is beyond the second year of progressive graduate study which combined adds up to 100%. GS-11 - Have one (1) year of specialized experience equivalent to the GS-09 level in the federal government or equivalent civilian employment experience that equipped me with particular knowledge, skills, and abilities (KSAs) to successfully perform the duties of the position, and that is typically in or related to the position to be filled at the GS-11 level. [To be creditable, the specialized experience must have been at the GS-09 grade level or higher, or an equivalent level of responsibility in either federal or civilian employment. Examples of creditable specialized experience includes: Assisting with providing guidance to a Health Informatics team; Completing assignments regarding the use of the electronic health record and associated clinical software with minimal guidance; Providing users and staff with consultative support and education in electronic health records and associated clinical software; Developing and applying VHA or similar health care operations/procedures, using national databases such as the Veterans Health Information Systems and Technology Architecture (Vista A) architecture and file structure; Using analytical techniques and clinical applications development techniques and; Using relevant clinical and/or administrative data to identify, quantify, and resolve organizational problems. (This experience must be well documented in your resume or application package.) OR A doctoral or equivalent degree. OR Completed a percentage of three (3) years graduate education requirement and a percentage of the one (1) year specialized experience which combined adds up to 100%. GS-12 - Have one (1) year of specialized experience equivalent to the GS-11 level in the federal government or equivalent civilian employment experience that equipped me with particular knowledge, skills, and abilities (KSAs) to successfully perform the duties of the position, and that is typically in or related to the position to be filled at the GS-12 level. [To be creditable, the specialized experience must have been at the GS-11 grade level or higher, or an equivalent level of responsibility in either federal or civilian employment. Examples of creditable specialized experience includes: Examples of creditable specialized experience includes:Subject matter expert for Health Informatics; Expert knowledge of the electronic health record and associated clinical software; Developing material to provide users and staff with consultative support and education; Developing and implementing VHA or similar health care operations/procedures, national databases (including the Veterans Health Information Systems and Technology Architecture (Vista A) architecture and file structure; Identifying and implementing clinical analytical techniques and clinical applications development techniques; Researching and evaluating relevant clinical and/or administrative data to identify, quantify, and resolve organizational problems. (This experience must be well documented in your resume or application package.) There is no educational substitution at the GS-12 level. You will be rated on the following Competencies for this position: Analysis and Problem SolvingAnalytical ReasoningCommunicationsInformation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 of walking, standing, bending, or climbing, and employees may carry light items such as books, instruments, laptops, and other similar materials.This position serves as a health care professional who uses that knowledge to influence and adapt IT systems to drive management of the health system toward effectiveness and efficiency. Performs workflow assessment and optimization in clinical, administrative, educational, and research domains, in addition to adapting software controls to existing workflow. The incumbent is a primary resource for VHA leadership when mission critical updates/problems are identified at the facility, regional, or national levels, and serves as a subject matter expert for new technology assessment and usability. The incumbent is uniquely qualified to serve in this role because of the combination of clinical processes, management and technological knowledge, skills, abilities, experience, and training. The position typically reports to the Chief of Staff, the Chief Health Informatics Officer, or to a similar level position at the local site's discretion. Work Schedule: Monday through Friday, 8:00 am to 4:30 pm, possible weekends Compressed/Flexible: Not available Telework: Not available Virtual: This is not a virtual position. Position Description/PD#: Program Analyst/GS-09, 7992; GS-11, 7993; and GS-12, 7994 Relocation/Recruitment Incentives: Not Authorized Financial Disclosure Report: Not required</t>
  </si>
  <si>
    <t>MN-10207401-AR-18-418</t>
  </si>
  <si>
    <t>GENERAL EXPERIENCE: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GS-09 requires 24 months of experience which demonstrates knowledge of the National Guard organizational structures, functions, procedures, and techniques; the ability to apply practices, theories, techniques, and methods of management; and the ability to analyze and interpret policies and procedures of local management.MINNESOTA NATIONAL GUARD: This position is located in the Property Management Exam Section of the USPFO. It purpose is to provide management with objectively based information to effectively assess the full range of logistical asset accountability of all units/activities within the State. NATIONAL GUARD MEMBERSHIP REQUIRED UNIT: United States Property and Fiscal Office (USPFO)-MN, Camp Ripley, MN LOCATION: Camp Ripley, MN SELECTING OFFICIAL: CW2 Bryan Flahave, 320-616-2689 This is an Excepted Service position that requires active membership in a compatible MOS in the Minnesota Army National Guard and wear of the military uniform. Acceptance of an Excepted Service position constitutes concurrence with these requirements as a condition of employment. Applicants who are not currently enlisted in the Minnesota Army National Guard must be eligible for immediate enlistment or appointment. For enlistment/appointment criteria, consult www.nationalguard.com **Upon selection, individuals will undergo a background check to validate suitability for employment with the federal government as permitted by law, regulation, Presidential order or other authority. Suitability is dependent upon the particular requirements for security clearance, sensitivity level, and DOD IT network access. Items checked include, but are not limited to all criminal history record information, employment history, education and fiscal accountability/responsibility.**</t>
  </si>
  <si>
    <t>IMP-10204333-18-DC</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</si>
  <si>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having a thorough foundation of administrative concepts and practices sufficient to enable the incumbent to make changes in administrative policies, to devise and install procedures and office practices affecting organizations, and to forsee administrative problems and requirements. Develop policies, prepare correspondence, and design instructional guidelines. Ability to effectively manage and develop SharePoint sites OR, Education: Applicants may substitute education for the required experience. To qualify based on education for this grade level you must have Ph.D. or equivalent doctoral degree. OR, 3 full years of progressively higher level graduate education leading to such a degree. OR, LL.M., if related is qualifying for the GS-11 level. The education must have been obtained in an accredited college or university. Such education must demonstrate the knowledge, skills, and abilities necessary to do the work OR, Combination: Applicants may also combine education and experience to qualify at this level. Combinations of successfully completed post-high school education and experience may be used to meet total qualification requirements for the grade level specified and may be computed by first determining the applicant's total qualifying experience as a percentage of the experience required for the grade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You will be rated on the following Competencies for this position: Analysis and Problem SolvingAnalytical ThinkingCommunicationComputer SkillsCustomer ServiceWriting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 tops and other similar materials.OUR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This position is located at the VISN 4 Network Office, Pittsburgh, PA WHO MAY APPLY/AREA OF CONSIDERATION: Current Permanent VISN 04 and VA Pittsburgh Employees</t>
  </si>
  <si>
    <t>AK-10194449-AR-18-096</t>
  </si>
  <si>
    <t>GENERAL EXPERIENCE is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is experience which is directly related to the position to be filled and which has equipped you with the particular knowledge, skills and abilities to successfully perform the duties of this position. GS-07 - Must have at least 12 months experience which has provided knowledge of the National Guard organizational structures, functions, procedures, and techniques. Experience applying practices, theories, techniques, and methods of management. GS-09 - Must have at least 24 months experience which has provided a working knowledge of the National Guard organizational structures, functions, procedures, and techniques. Experience analyzing, interpreting and developing policies and procedures of local management. Length of time is not of itself qualifying. Your experience will be evaluated on the basis of duties performed. Your record of experience and/or training must show possession of the following knowledge, skills and abilities needed to fully perform the duties of the position: - Applied knowledge of management principles, organizational theory and techniques of analysis. -Knowledge of agency administrative guidance and operating procedures coupled with analytical ability is required to develop information required by the chief to determine feasibility and legality of proposed program and operational plans. -Knowledge of and ability to prepare and present detailed briefings to the chief, management and other involved individuals on subjects pertinent to the organization's functions.THIS IS A NATIONAL GUARD TITLE 32 EXCEPTED SERVICE POSITION. This National Guard position is for a PROGRAM ANALYST, Position Description Number D1010000 and is part of the Alaska Army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REQUIREMENT: This is an excepted service position and as such requires active membership in the Alaska Army National Guard, be assigned to a compatible military assignment and wear of the military uniform. Acceptance of an excepted service position constitutes concurrence with these requirements as a condition of employment. Applicants who are not a current member of the Alaska Army National Guard must be eligible for immediate enlistment or appointment if selected for this position. For enlistment/appointment information, contact (907)264-5300. Opened Area(s) of Consideration: 1, 2 DEFINITION OF AREA(S) OF CONSIDERATION: Area 1 - AKNG permanent or indefinite technicians, AK AGR and Traditional members currently employed with the Alaska Army or Air National Guard. Area 2 - All other current military members who are eligible to join the Alaska Army National Guard. PDCN: D1010000 Selecting Supervisor: Octavia Thompson</t>
  </si>
  <si>
    <t>FDA-CBER-18-MP-10193551</t>
  </si>
  <si>
    <t>In order to qualify for Program Analyst, 0343, at GS - 12/13, you must meet Time-in-Grade requirements by 05/25/2018. Minimum Qualification: In order to qualify for Program Analyst, GS-0343-13, you must meet the following: I have one year of specialized experience, equivalent to the GS-12 grade level in the Federal service, conducting detailed studies of complex contracting and procurement operations and issues; developing new procedures to identify and resolve significant issues; advising program managers on methods and procedures related to acquisitions; and maintaining contract file documentation to ensure compliance with contract rules and regulations. OR In order to qualify for Program Analyst, GS-0343-12, you must meet the following: I have one year of specialized experience, equivalent to the GS-11 grade level in the Federal service, conducting studies of contracting and procurement operations and issues; assisting with developing new procedures to identify and resolve significant issues; advising program managers on methods and procedures related to acquisitions; and maintaining contract file documentation to ensure compliance with contract rules and regulations.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details.This position is located in the Center for Biologics Evaluation and Research (CBER), Office of Management (OM), Division of Budget and Resource Management (DBRM), located in Silver Spring, MD. Additional selections may be made within the same geographical area FDA-wide.</t>
  </si>
  <si>
    <t>Program Specialist</t>
  </si>
  <si>
    <t>John F. Kennedy Space Center</t>
  </si>
  <si>
    <t>KS18C0080</t>
  </si>
  <si>
    <t>Time in Grade Requirement: Applicants who have held a General Schedule (GS) position within the last 52 weeks must have 52 weeks of Federal service at the GS-07 grade (or equivalent).Applicant must have one year of specialized experience equivalent to the next lower grade (GS-07), which has equipped the applicant with the particular competencies needed to successfully perform the duties of the position described above.One year specialized experience:Experience serving as a liaison between office management and organizational staff when relaying information on current practices and procedures and in processing requests involving administrative activities; interacts with a senior administrative officer when guidance/direction is needed. Experience identifying and raises procedural issues to office management; recommends solutions for improving procedures to management. Utilizing standard office automation applications to enter, retrieve, track and process data for office managementOR education as defined below:a. Completion of all requirements for a master's or equivalent graduate degree in an appropriate field; ORb. 2 full years of progressively higher level graduate education leading to such a degree; ORc. LL.B. or J.D., if related; OROR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percentages.PLEASE NOTE: THIS VACANCY HAS BEEN EXTENDED UNTIL MAY 21ST DUE TO AN UNSCHEDULED SYSTEM OUTAGE.For the 6th year in a row, NASA has been ranked the best large Agency to work for in the Federal Government by the Partnership for Public Service.Serves as Program Specialist in the Communication and Public Engagement Office, Business Integration Office (PX-B). Responsible for supporting facilities utilization management (DFUM), supply, inventory and property management, and serving as key custodian along with other directorate administrative services.Selection will be made at the GS-9 grade level with noncompetitive promotion potential to the GS-11.Identification of promotion potential in this position does not constitute a commitment or an obligation on the part of management to promote the employee. Promotion will depend upon administrative approval and the continuing need for an actual assignment and performance of higher level duties.To receive consideration, you must submit a resume and answer NASA-specific questions. The NASA questions appear after you submit your resume and are transferred to the NASA web site. If you successfully apply, USAJOBS will show your application status as 'Received'. If your status is 'Application Status Not Available', you have not successfully applied. Do not rely on a USAJOBS email to confirm successful application. Only an email from NASA confirms a successful application.This position may be filled through promotion or reassignment. Interested employees of the same grade are encouraged to apply.Deliberate attempts to falsify your application information, such as copying portions of this job announcement into your resume, may result in you being removed from consideration for this position. This is a bargaining unit position.</t>
  </si>
  <si>
    <t>9S-AFPC-10208456-053880-RFF</t>
  </si>
  <si>
    <t>QUALIFICATIONS: In order to qualify, you must meet the specialized experience requirements described in the Office of Personnel Management (OPM) Qualification Standards for General Schedule Positions; Administrative and Management. http://www.opm.gov/policy-data-oversight/classification-qualifications/general-schedule-qualification-standards/#url=GS-ADMIN (GS-12):Possess at least one year of specialized experience equivalent to the (GS-11) grade level or pay band in the Federal service or equivalent in the private or public sector which demonstrates: Applying qualitative and quantitative analytical techniques that frequently require modification to fit a wide range of variables; Analyzing problems discovered in prior studies or actual operations and making recommendations as to different approached, which may provide a basis for better planning of operations; Participating in interchange of information on requirement, capabilities, deficiencies, and technology application in the area of specialization; Preparing detailed plans, budgets, and schedules for assigned programs and/or participating with senior analyst in fiscal planning and programming.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a wide range of qualitative and/or quantitative methods to participate in the assessment and improvement of command level plans and programs for conducting major operations such as war, mobilization, deployment, PPBS, exercise, foreign military sales, acquisition, special operations, rescue, or similar operations. 2. Knowledge of Air Force, command and combat delivery (tactical airlift) program goals and objectives; the sequence and timing of key operational events and milestones; methods of evaluating the effectiveness of planning actions related to actual events; and the relationships of the various command entities involved in overall program experience and knowledge of strategic planning, programming, requirements generation, and acquisition disciplines, policies, concepts, and theories is mandatory. 3. Knowledge of the application of Mobility Air Force tactical airlift rated aviator (e.g., pilot/navigator) expertise as it applies to assign combat delivery (tactical airlift) operations. 4. Skill in designing and conducting comprehensive studies and preparing solutions to resolve substantive problems and issues of effectiveness and efficiency of work operations in a major command combat delivery (tactical airlift) program. 5. Ability to plan, organize and negotiate effectively with senior analyst and management to accept and implement recommendations, where proposals involve substantial resources, and require extensive changes in established concepts and procedures. 6. Ability to communicate effectively, both orally and in writing; negotiate complex issues; and maintain good working relationships.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experience.Rated MAF Aviator Experience (e.g. pilot, navigator) Click on "Learn more about this agency" button below to view Eligibilities being considered and other IMPORTANT information. The primary purpose of this position is to serve as a command headquarters level program analyst, applying Air Force Mobility Air Force (MAF) combat delivery (tactical airlift) rated aviator (e.g., pilot/navigator) experience to analyze, develop, and evaluate issues, and develop recommendations to resolve substantive problems and issues of effectiveness and efficiency of air mobility (tactical airlift) operations in a major command program for C-130, C-130J, C-27J, and future combat delivery aircraft.</t>
  </si>
  <si>
    <t>NH-10203746-AR-18-43</t>
  </si>
  <si>
    <t>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E-5 to E-9, W-01 to W-04, 01 to 03 Compatible Military Assignments: 01A, 011A, 00F Selectee(s) must be within the military grade(s) listed in this job announcement prior to the effective date of placement into the technician position. Applicant(s) who are over grade must clearly state, in their resumes, their intentions to willingly take a reduction in grade. Participation in direct deposit is mandatory. Certification Level 2: THIS IS A FINANCIAL MANAGEMENT Level 2 Certified position designated as such in accordance with the National Defense Authorization Act (NDAA) 2012, Public Law 112-81, Subtitle F-Financial Management, section 1051, amending 10 United States Code, section 1599d. Incumbent of this position is required to comply with all Department of Defense and Department of the Army requirements of this certification program. This certification requirement is a condition of employment for this position. Failure to obtain this certification within the required time may subject the incumbent to adverse action. GENERAL EXPERIENCE: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(GS-09) - Must have at least 24 months experience which has provided a working knowledge of the National Guard organizational structures, functions, procedures, and techniques. Experience analyzing, interpreting and developing policies and procedures of local management. Knowledge of GFEBS, GCSS-Army, Credit Card Oversight/management.This National Guard position is for a PROGRAM ANALYST, Position Description Number D1010000 and is part of the NH ARNG DCSLOG. NATIONAL GUARD MEMBERSHIP IS REQUIRED: This is a Title 32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This position is located in the Surface Maintenance Division, Concord, NH 03301 Area of Consideration: Open to Areas 1,2,3 Definition of Area(s) of Consideration: Area 1 - Permanent or Indefinite technicians currently employed with the New Hampshire National Guard. (This area includes NH National Guard AGR's who have USERRA rights back to a technician position). Area 2 - AGR, temporary technicians, or traditional/M-Day soldiers and airmen currently serving in the New Hampshire National Guard. Area 3 - All individuals eligible for immediate military membership in the New Hampshire National Guard as a military member in the grade/rank listed in this announcement. (NOTE: Please go to http://www.nationalguard.com and click on Find A Recruiter to contact a NH National Guard recruiter to ensure you are eligible to immediately enlist in the NH Army National Guard as a military member, in the grade/rank listed in this announcement BEFORE applying for this position)</t>
  </si>
  <si>
    <t>CBDS-10209049-18-SAS</t>
  </si>
  <si>
    <t>To qualify for this position, applicants must meet all requirements by the closing date of this announcement, 05/30/2018.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administrative functions ranging from administration, budget and finance, management and program analysis, office support services, document control, logistics; maintains databases to track a variety of information, experienced Microsoft Office suites user OR, Education: Applicants may substitute education for the required experience. To qualify based on education for this grade level you must have a Masters or equivalent graduate degree or 2 full years of progressively higher level graduate education leading to such a degree in a field related to this position OR, Combination: Applicants may also combine education and experience to qualify at this level. You must have a combination of specialized experience as described above and more than one year of graduate education as described above which totals at least one year. (TRANSCRIPT REQUIRED) (To compute the percentage, divide your total months of qualifying experience by 12. Then divide your semester hours of graduate education beyond two years by 18. Add the two percentages. The total percentage must equal at least 100 percent to qualify.) You will be rated on the following Competencies for this position: ClericalComplianceComputer SkillsCustomer ServicePlanning and Evaluating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and is usually accomplished while the employee is comfortably seated at a desk or table. Some physical demands such as standing, walking, bending, and lifting (up to 40 lbs) is required. Physical exertions including stretching, reaching and pulling or pushing carts occurs when assisting with inventories or activities involving retrieving items from shelves and cabinets.This position is for a program specialist for the Department of Biomedical Engineering within the Nebraska Western Iowa Healthcare System which consists of three consolidated facilities located in Omaha, Lincoln and Grand Island, NE, and 5 Community Based Outpatient Clinics (CBOC) spread throughout Nebraska and Iowa. The Program Specialist is responsible for the complex administrative coordination of many diverse activities to meet the goals and objectives of the service. Work Schedule: Monday - Friday 7:30am to 4:00pm Telework: Not available Virtual: This is not a virtual position. Position Description/PD#: Program Specialist/70214-O Relocation/Recruitment Incentives: Not authorized Financial Disclosure Report: Not required</t>
  </si>
  <si>
    <t>IMP-10208598-18-DC</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</si>
  <si>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Access data from numerous sources which include database systems, sharePoint sites, and statistical reports; compile and format data into reports; present findings and make recommendations that improve data and outcomes; program review and evaluation; collect and analyze data to produce reports; secretarial or administrative support of office operations and programs; meeting deadlines and rapidly shifting priorities; managing calendars and schedules; responding to requests for information; proofreading reports, letters, etc. for grammatical content; OR, Education: Applicants may substitute education for the required experience. To qualify based on education for this grade level you must possess a Master's or Equivalent graduate degree OR 2 full years of progressively higher level graduate education leading to such a degree, or LL.B. or J.D., if related; OR, Combination: Applicants may also combine education and experience to qualify at this level. Combinations of successfully completed post-high school education and experience may be used to meet total qualifications. You will be rated on the following Competencies for this position: Analysis and Problem SolvingComputer SkillsCustomer ServiceWriting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sedentary. Typically, the employee may sit comfortably to do the work. However, there may be some walking, standing, bending, and carrying of light items like papers or books. No special physical demands are required to perform the work.OUR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t>
  </si>
  <si>
    <t>ST-10209564-18-PAW</t>
  </si>
  <si>
    <t>Your resume must demonstrate at least one year of specialized experience at or equivalent to the GS-11 grade level or pay band in the Federal service or equivalent experience in the private or public sector. Specialized experience must demonstrate the following: possess comprehensive, intensive and practical knowledge of component production operations, process methods and management systems utilized in a large aircraft industrial organization; serves as primary liaison of the NAVY METCAL program; attends and represents FRC-SE Depot calibration laboratory (JFB) at the annual Laboratory managers meetings and the NAVAIR METCAL Engineering meetings; well acquainted with material and equipment procurement, control and funding procedures; practical knowledge of all trade skills associated with the NC repair industry and effectively understands technical publications, terminology's, processes and the management system utilized; functions as a component project manager, directing group undertakings throughout all phases of planning, development, implementation and follow-up ranging from modest to very complex projects and situation briefs.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Program Manager (Calibration) in the Calibration Branch of the Avionics Product Management Division at FRCSE located in Jacksonville, FL. The primary purpose of this position is to serve as the Calibration Manager for all Southeast Regional Calibration Center (SERCC) component workload programs and also act as the command Program Manager and point of contact for all customers of the FRCSE Laboratory and Fleet. You will be contacted by multiple customers dealing with various calibration issues and must be able to deal with these issues in a timely manner. Serves as focal point for coordinating all action and budget issues. .</t>
  </si>
  <si>
    <t>CBDS-10210329-18-NPO</t>
  </si>
  <si>
    <t>To qualify for this position, applicants must meet all requirements by the closing date of this announcement, 05/29/2018.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Knowledge of missions, organizations, programs, and requirements of healthcare delivery systems. Experience working in public or private sector ambulatory care operations. Knowledge of using data systems to extract raw data and transferring it in a useful informative format to software such as Microsoft Office. Experience in briefing executive level management and clinical staff. You will be rated on the following Competencies for this position: Competency 1 - Advanced knowledge in the principles and techniques of strategic planning and understanding of programs and requirements of health care delivery systems in general. Competency 2 - Knowledge of a wide range of qualitative and/or quantitative methods for the assessment and improvement of program effectiveness or the improvement of complex management processes and systems. Competency 3 - Knowledge of practices related to the management and delivery of health care systems, especially ambulatory clinic management. Competency 4 - Knowledge and understanding of the requirements for delivery of effective, high quality ambulatory care services that meets or exceeds all applicable requirements and standards. Competency 5 - Skill to plan, organize, and direct team study work and to negotiate effectively with management to accept and implement recommendations. Competency 6 - Ability to communicate effectively, both orally and in writing, with people from a wide variety of educational backgrounds.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employees may carry light items such as books, instruments, laptops, and other similar materials.The Program Analyst (PA) within the Office of the Group Practice Manager (GPM) is a non-supervisory position and reports to the Group Practice Manager (GPM) of the Nebraska Western Iowa VA Healthcare System (NWI). The NWI Health Care System is composed of the Omaha VA Medical Center and ten Community Based Outpatient Clinics (CBOCs). The primary purpose of the position is to improve the quality, efficiency, and effectiveness of health care by integrating clinical information and processes necessary to enhance the delivery of ambulatory care at VAMC and CBOCs. This position is health-oriented in nature and the ideal candidate will have knowledge and skills gained from training and/or experience in a health science and/or allied scientific field, such as Health Informatics. The PA will have a high level understanding of the attaining and processing of health-related data using various resources and tools that include: hardware and software, working with clinical staff to learn processes; knowledge of health care operations to effectively communicate information. This information will be used to influence the NWI health system toward effectiveness and efficiency to include clinical, administrative, educational, and research domains. The PA is uniquely qualified to serve in this role because of their combination of clinical processes, management and technological knowledge, experience, and training. Work Schedule: Monday through Friday, 8:00 am to 4:30 pm Compressed/Flexible: Available Telework: Not authorized Virtual: This is not a virtual position. Position Description/PD#: Program Analyst/23279A Relocation/Recruitment Incentives: Not Authorized Financial Disclosure Report: Not required</t>
  </si>
  <si>
    <t>CBBS-10209315-18-ENL</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</si>
  <si>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Applicants must have One year of specialized experience equivalent to at least the next lower grade (GS-09) in the normal line of progression for the occupation in the organization. [This experience must have been equivalent to at least the GS-09 level in Federal service AND must be reflected on your resume to be found qualified for the position]. Examples of specialized experience would typically include, but are not limited to: plan, coordinate or resolve problems, and responds to questions concerning software development, cost accounting, data requirements and collection of patient information; using multiple databases on an on-going basis to support numerous clinical, financial and administrative aspects of national, VISN and hospital operations; applying analytical techniques to draw data to provide information to all levels of hospital, VISN and Central Office management to support the most efficient operation of the VA Medical Centers.; OR Possess a Ph.D. or equivalent doctoral degree; Education: Applicants may substitute education for the required experience. To qualify based on education for this grade level you must have . OR, Combination: Possess a combination of education and experience which is qualifying to meet total qualification requirements for the GS-11 grade level, and may be computed by first determining the applicant's total qualifying experience as a percentage of the experience required; then determining the applicant's education as a percentage of the education required; and then adding the two percentages. The total percentages must equal at least 100 percent to qualify. [For GS-11 level positions, only graduate education in excess of 36 semester hours (i.e., beyond the second year) is creditable toward meeting the specialized experience requirement. 9 semester hours beyond the second year is equivalent to 6 months of specialized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Best Qualified Criteria: One or more years working with data gathered from vista and other reporting sources to preprocess, process and report on all Decision Support System (DSS) or Managerial Cost Accounting(MCA) data. One or more years experience with medical coding within the Veterans Health Agency setting. Familiarity with relational databases and reporting systems, to include Microsoft Access, SQL, Allocation Resource Center (ARC), and VHA Support Service Center(VSSC). Experience preparing reports and presenting information to department/section chiefs and senior leadership of a healthcare organization. Physical Requirements: The work is basically sedentary but the employee may be subject to stressful situations due to tight timeframes and implementation and operation of national and VISN projects. The employee may be required to work long hours and irregular shifts. Some walking, standing, bending and carrying items such as books, papers and computer reports is also required.This position is located in the VA San Diego Healthcare System in San Diego, California. The incumbent provides information and analysis to enhance decision making of VA San Diego Healthcare System in order to provide efficient, cost effective healthcare. This position reports to the MCA Site Manager of VA San Diego Healthcare System. Work Schedule: Permanent, Full Time, Monday - Friday, Tour of Duty (varies) and will be discussed during interview. Overtime/weekend work may be required to meet customer care needs. Compressed/Flexible: Not Available Telework: Not Available Virtual: This is not a virtual position. Position Description/PD#: Program Analyst/10933-O Relocation/Recruitment Incentives: Not Authorized Financial Disclosure Report: Not required</t>
  </si>
  <si>
    <t>CBDX-629-18-10207668-AMA</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</si>
  <si>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GS-11position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GS-9 in the normal line of progression for the occupation in the organization. Examples of specialized experience would typically include, but are not limited to: knowledge and skill in the area of Patient Centered Care, applying analytical and evaluative methods and techniques to issues or studies, skill in conducting detailed analyses of complex functions and work processes . OR, Education: Applicants may substitute education for the required experience. To qualify based on education for this grade level you must have a Ph.D. or equivalent doctoral degree or 3 full years of progressively higher level graduate education leading to such a degree. OR, Combination: Applicants may also combine education and experience to qualify at this level. You must have an combination of specialized experience and education beyond 2 full years of progressively higher level graduate education or beyond a master's degree. You will be rated on the following Competencies for this position: Analytical ReasoningCritical ThinkingCustomer Service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NoneResidents of Greater New Orleans enjoy one of the highest qualities of life in the United States. While we are known to enjoy many of the best restaurants in the world, more than 300 festivals, vibrant nightlife, not to mention Mardi Gras, that's just the beginning of what we have to offer. We treasure family and community, our children have access to high-quality education, we enjoy an incredible abundance of the arts, and so much more! The Southeast Louisiana Veterans Health Care System, provides quality, patient-centered health care to Veterans throughout 23 parishes in southeast Louisiana. We meet the needs of Veterans through seven community-based outpatient clinics located in Slidell, Hammond, St. John Parish, Houma, Franklin, Bogalusa and Baton Rouge, as well as a new Veterans Medical Center in New Orleans. Our new Veterans Medical Center is a 200-bed level 1b medical center including an acute mental health unit, inpatient medicine, surgery, and intensive care units, and a community living center. We serve as a tertiary care regional referral center for Veterans across the Gulf coast from the Florida panhandle to the Louisiana/Texas state line for specialized acute care services. SLVHCS has a specialized imaging center including PET/CT, 3 CT scanners, and 2 MRI as well as 8 operating rooms and six procedure rooms. The medical center is designed to meet the full array of VA missions: health care to America's heroes, education, research, and national preparedness and assistance and serves as a cornerstone for the emerging biosciences industry in New Orleans. SLVHCS serves as an educational medical center. As a medical center surrounded by education institutions, we have academic affiliations with Louisiana State University and Tulane University Medical School's. We also have relationships with University of New Orleans, Dillard University, Xavier University of Louisiana, Tulane University Graduate Program in Health Administration and Loyola University to recruit and grow our staff of allied health and administrative professionals. These relationships help us to provide excellent primary, specialty and mental health services to our Veterans. For more information, like us on Facebook: https://www.facebook.com/VANewOrleans and follow us on Twitter: https://twitter.com/VANewOrleans.</t>
  </si>
  <si>
    <t>CAZS-10182619-18-AD</t>
  </si>
  <si>
    <t>To qualify for this position, applicants must meet all requirements by the closing date of this announcement, 5/31/2018.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Monitoring consult reports and clinic access/utilization reviews, managing, administering, developing, and supporting information technology systems, budgeting and fiscal management, analyzing and making recommendations. OR, Education: Applicants may substitute education for the required experience. To qualify based on education for this grade level you must possess a master's or graduate degree. or 2 full years of progressively higher level graduate education leading to a degree or an LL.B. or J.D. You will be rated on the following Competencies for this position: Administration and Management Attention to Detail Budget Administration Creativity and Innovation Database Management Systems Oral Communication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normally sedentary, but includes walking, standing, bending, and carrying items such as papers and books. No special physical demands are required.The Birmingham VA Medical Center recruiting for (1) Program Analyst to work within the Physical Medicine &amp; Rehabilitation Service Line (PM&amp;RS).</t>
  </si>
  <si>
    <t>WI-10209707-Army-18-269</t>
  </si>
  <si>
    <t>GENERAL EXPERIENCE: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To qualify for GS-0343-09 (D0712000) level, applicant must have at least 24 months experience which has provided a working knowledge of the National Guard organizational structures, functions, procedures, and techniques. Experience analyzing, interpreting and developing policies and procedures of local management.This National Guard position is for a PROGRAM ANALYST, Position Description Number D0712000 and is part of the WI JFHQ State Aviation Office Madison, WI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</si>
  <si>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HHS-FDA-MP-18-10209480</t>
  </si>
  <si>
    <t>In order to qualify for Program Analyst, 0343, at GS - 7/9, you must meet Time-in-Grade requirements by 05/29/2018. GS-7: Have at least one year specialized experience equivalent to the GS-5 level in the Federal service, to include experience interacting and communicating with management officials; assisting in meeting office objectives and participating in programs designed to meet the needs of the office. OR Have at least one full year of graduate level education in a field that is directly related to the work of the position. OR Have a bachelor's degree in a related field AND meet one of the Superior Academic Achievement; OR Have a combination of specialized experience and education that when combined the total equals 100%. Only education in excess of graduate level will be used in the calculation. GS-9: Have at least one year of specialized experience, equivalent to the GS-7 in the Federal service, to include managing assignments, projects, and day-to-day plans; participating in the planning and implementation of new initiatives and projects, and providing a variety of staff support and program management assistance to the staff by performing research, conducting studies, and evaluating and analyzing data. OR Have a master's or equivalent graduate degree or 2 full years of progressively higher level graduate education leading to such a degree or LL.B or J.D., if related. OR Have a combination of specialized experience and education that when combined the total equals 100%. Only education in excess of graduate level will be used in the calculation.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details.This position is located in the U.S. Health and Human Services, Food and Drug Administration, Center for Tobacco Products, Office of Management (OM), Silver Spring, Maryland. The ideal candidate will have an eye for detail, maintain utmost professionalism when interacting with the public, a keen interest in thinking outside of the box; proposing solutions to pending challenges, and a degree in Human Resources (HR) or some experience in HR. Additional selections may be made within the same geographical area FDA-wide.</t>
  </si>
  <si>
    <t>CBAR-10209854-18-REM</t>
  </si>
  <si>
    <t>To qualify for this position, applicants must meet all requirements by the closing date of this announcement, 05/31/2018.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administrative operations within the department; serve as a liaison with other services in coordinator; advises on VA policies and procedures; accurately provide statistics, cost-analysis, workload analyses, and monitoring are required for maintaining contracts and justifying renewals (COTR); coordinating and responding to all controlled correspondence, congressional inquiries, and patient complaints assigned; develop and implement quality improvement activities for the home care programs. OR, Education: Applicants may substitute education for the required experience. To qualify based on education for this grade level you must have master's or equivalent graduate degree or 2 full years of progressively higher level graduate education leading to such a degree or LL.B. or J.D., if related; Transcripts required OR, Combination: Applicants may also combine education and experience to qualify at this level. You must have an combination of specialized experience and education beyond a Bachelor's Degree. You will be rated on the following Competencies for this position: Competency 1- (#5-Adiminstration and Management): To be knowledgeable and skillful in principles and practices of health care administration and clerical tasks including knowledge of and organizational skills to accomplish tasks and manage multiple assignments. Competency 2 - (#406-Computer Skills): Knowledge and understanding of personal computer software programs, specifically Microsoft Office, as well as timekeeping software, other VistA programs, and TMS. Competency 3- (#245-Reading): Knowledgeable in preparing and distributing reports. Competency 4- (#169-Manages and Organizes Information): Knowledgeable and skillful in coordinating and arranging meetings, workshops, training, conferences, lectures, and appointments. Competency 5- (#363-Compliance): Ability to evaluate and monitor the quality, safety, efficiency, utilization, productivity, and effectiveness of Home and Community Based Care programs.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position requires considerable movement throughout the STVHCS and in the community.The incumbent is the Program Specialist for the Home and Community Based Care Section of the Geriatrics and Extended Care (GEC) Service Line of the South Texas Veterans Health Care System (STVHCS), which includes Audie L. Murphy, Kerrville, and Outpatient Clinic Divisions. The Home and Community Based Care (H&amp;CBC) Section includes the following: Home Based Primary Care (HBPC) in San Antonio and Kerrville Outpatient Hospice referrals Adult Day Health Care (ADHC) in San Antonio Contract Nursing Home Program (CNH) Care Coordination and Contract Home Health Care Community Residential Care Program (CRCP) State Veterans Home Program Work Schedule: Monday - Friday, 8:00am - 4:30pm Telework: Not Available Virtual: This is not a virtual position. Position Description/PD#: Program Specialist/ 671-2680-O Relocation/Recruitment Incentives: Not authorized. Financial Disclosure Report: Not required</t>
  </si>
  <si>
    <t>CASC-10205372-18-RC</t>
  </si>
  <si>
    <t>To qualify for this position, applicants must meet all requirements within 30 days of the closing date (05/21/2018) of this announcement. Time-In-Grade Requirement: Applicants who are current Federal employees and have held a GS grade any time in the past 52 weeks must also meet time-in-grade requirements within 30 days of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(1) year of specialized experience equivalent to at least the next lower grade (GS-07) in the normal line of progression for the occupation in the organization. Examples of specialized experience would typically include, but are not limited to: Managing data elements contributing to productivity data; coding data validation in conjunction with output data; verifying data for the purpose of collecting aggregate data; developing supply and personal services contracts; performing quality assurance; reviewing, inspecting, analyzing and evaluating contractor work performance; evaluating and recommending approval or disapproval of contractor quality control plans; interpreting, applying, and encompassing quality assurance guides/regulations and contract policies; utilizes computer databases and computer processing equipment; reviews data elements on performance databases; performing data collection for the purpose of evaluating causes of deficiencies and quality assurance; identifying gaps in data reporting/input, developing MS Excel spreadsheets to research, analyze, calculate, manipulate, track, trend, and integrate data; applying research, analytical, and data management principles and concepts as it relates to automated systems and computer programs. Note: Applicants wishing to receive credit for such experience must indicate clearly on their resume, the nature of their duties and responsibilities in each position and the number of hours a week spent in such employment. OR Education: Applicants may substitute education for the experience required for the GS-09 level. A master's or equivalent graduate degree OR two (2) full years of progressively higher level graduate education leading to such degree OR LL.B. or J.D, in a related field that demonstrates the knowledge, skills, and abilities necessary to do the work of this position. Note: Transcripts must be submitted with application. Education cannot be credited without documentation. If you select this option, a copy of your transcripts is required. Education cannot be credited without documentation. OR Combination of Education and Experience: Applicants may possess equivalent combinations of successfully completed graduate level education (in excess of the first year or 18 semester hours) and specialized experience to meet total experience requirements. Note: If using education combined with specialized experience to qualify, a copy of your transcript is required. You will be rated on the following Competencies for this position: ArithmeticAttention to DetailIntegrity/HonestyTechnology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and involves heavy use of computers and all other communication tools. At times, stress may cause physical demands.The Program Analyst is a member of the Surgery Service within the Veterans Health Administration (VHA), VA Medical Center (VAMC), Salt Lake City, Utah. The purpose of the position is to manage multiple data elements that contribute to productivity data; maintaining the Decision Support System (DSS) with accurate documentation; providing administrative support to the Contracting Officer Technical Representative (COTR) and assisting the Chief of Surgery Service with accessing various data for performance, access measures, and utilization improvement processes. Work Schedule: Monday - Friday, 7:30 AM to 4:00 PM. Telework: Not Available. Virtual: This is not a virtual position. Position Description/PD#: Program Analyst/08069O Relocation/Recruitment Incentives: Not Authorized. Financial Disclosure Report: Not required.</t>
  </si>
  <si>
    <t>RZ-18-LSJ-10206971-T5</t>
  </si>
  <si>
    <t>To qualify for this position, applicants must meet all requirements by the closing date of this announcement, 05/31/2018. Time-In-Grade Requirement: Applicants who are current Federal employees and have held a GS grade any time in the past 52 weeks must also meet time-in-grade requirements by the closing date of this announcement. For a GS-07 position you must have served 52 weeks at the GS-05.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Specialized Experience for GS-07: You must have one year of specialized experience equivalent to at least the next lower grade (GS-5) in the normal line of progression for the occupation in the organization. Examples of specialized experience would typically include, but are not limited to: skill in performing administrative duties and documentation for reports, interpreting and applying system policies and procedures applicable to multiple programs; preparing a variety of correspondence following required formats such as letters, reports, memoranda, etc; taking and transcribing meeting minutes; providing administrative/clerical and performing duties involved in collecting, compiling, graphing and tracking of data and statistical information; maintaining and coordinating appointment calendars for supervisor and/or with other departments; and receive and routing incoming correspondence, review outgoing correspondence, establish control/and or suspense files. OR, Education: Applicants may substitute education for the required experience. To qualify based on education for this grade level you must have at least one (1) full year of graduate level education or superior academic achievement. OR, Combination: Applicants may also combine education and experience to qualify at this level. You must have an combination of specialized experience and education. Specialized Experience for GS-09: You must have one year of specialized experience equivalent to at least the next lower grade in the normal line of progression for the occupation in the organization. Examples of specialized experience would typically include, but are not limited to: research, analyzing and interpreting applicable laws and regulations that govern a health care delivery program; possess skills in fact finding, analysis and negotiation sufficient to interpreting and organizing data and coordinating projects to meet the established and anticipated needs of a health care organization OR, Education: Applicants may substitute education for the required experience. To qualify based on education for this grade level you must have a Masters or equivalent degree or 2 full years of progressively higher level graduate education leading to such a degree or LL.B or J.D. in courses that are directly related to the work of the position. (TRANSCRIPT REQUIRED) OR, Combination: Applicants may also combine education and experience to qualify at this level. You must have an combination of specialized experience and education. You will be rated on the following Competencies for this position: CommunicationsComputer SkillsPlanning and EvaluatingVeteran and Customer Focus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requires some walking, bending, and carrying light items such as papers, files, manual and books. No special physical qualifications are required to perform the work.OUR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About the Memphis VA Medical Center: The VAMC in Memphis, Tennessee consists of one main campus located at 1030 Jefferson Avenue, which includes a sixty-bed Spinal Cord Injury Unit, and ten community based outpatient clinics (CBOC). It is a tertiary care facility classified as a Clinical Referral Level 1 Facility and one of the most complex medical centers in the VA system. It is a teaching hospital, providing a full range of patient care services, with state-of-the-art technology, as well as extensive education and research programs. Comprehensive primary, secondary, and tertiary health care is provided in areas of medicine, general cardiovascular and neurological surgery, psychiatry, physical medicine and rehabilitation, spinal cord injury, neurology, oncology, dentistry, and geriatrics. Specialized outpatient services are provided through general, specialty, and subspecialty outpatient clinics including a women's health center. Services are available to more than 206,000 Veterans living in a fifty-three county tristate area (Tennessee, Arkansas, and Mississippi The full potential grade level for this position is a GS-09. Work Schedule: Full-time, Monday through Friday: 8 am until 4:30 pm Compressed/Flexible: Not Available Telework: Not Available Virtual: This is not a virtual position. Position Description/PD#: Program Analyst/ 503280 Relocation/Recruitment Incentives: Not Authorized Financial Disclosure Report: Not required</t>
  </si>
  <si>
    <t>Administration for Community Living</t>
  </si>
  <si>
    <t>HHS-ACL-MP-18-10206682</t>
  </si>
  <si>
    <t>Must have one year specialized experience equivalent to at least the GS-11 grade level in the Federal service a) evaluating and analyzing methods to identify and measure accomplishments and progress b) revise methods, and develop new approaches to information gathering; c)experience using project management techniques to plan, schedule, and conduct complex projects, work processes, and administrative activities.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credited.Become a part of the Department that touches the lives of every American! At the Department of Health and Human Services (HHS) you can give back to your community, state, and country by making a difference in the lives of Americans everywhere. It is the principal agency for protecting the health of citizens. Join HHS and help to make our world healthier, safer, and better for all Americans. The mission of the Administration for Community Living (ACL) is to maximize the independence, well-being, and health of older adults, people with disabilities across the lifespan, and their families and caregivers. This position is located in the Department of Health And Human Services, Administration for Community Living, Office of Integrated Care Innovations, headquartered in Washington, District of Columbia. This announcement may be used to fill additional positions across the Department of Health and Human Services.</t>
  </si>
  <si>
    <t>CAYQ-10209931-18-LD</t>
  </si>
  <si>
    <t>To qualify for this position, applicants must meet all requirements by the closing date of this announcement, 05/30/2018. Time-In-Grade Requirement: Applicants who are current Federal employees and have held a GS grade at any time in the past 52 weeks must also meet time-in-grade requirements by the closing date of this announcement. For a GS-07 position you must have served 52 weeks at the GS-05.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For GS-07 - Specialized Experience: You must have one year of specialized experience equivalent to at least the next lower grade GS-05 in the normal line of progression for the occupation in the organization. Examples of specialized experience would typically include, but are not limited to: maintaining equipment inventories, distinguishing identities of electronic components in equipment; developing and maintaining preventive maintenance schedules; receiving and verifying work order tickets and /or preventive maintenance requests; analyzing systems and performing process audits. OR, Education: Applicants may substitute education for the required experience. To qualify based on education for this grade level you must have one (1) full year of graduate level education or superior academic achievement. (Such education must demonstrate the knowledge, skills, and abilities necessary to do the work). OR, Combination: Applicants may also combine education and experience to qualify at this level. You must have a combination of specialized experience and education beyond a 4-year course of study (bachelor's degree). For GS-09 - Specialized Experience: You must have one year of specialized experience equivalent to at least the next lower grade GS-07 in the normal line of progression for the occupation in the organization. Examples of specialized experience would typically include, but are not limited to: Performing data analysis on work performances, work order completion rates and cost; Performing equipment categorization and preventive maintenance perimeters; Performing complex studies on equipment life-cycle and space utilization; Performing budget analysis on expenditures; administering distribution or redistribution of funding needs; Maintaining budget control points and sub-control points; processing verification and certification of contractual payments. OR, Education: Applicants may substitute education for the required experience. To qualify based on education for this grade level you must have a master's or equivalent graduate degree or 2 full years of progressively higher level graduate education leading to such a degree Or LL.B. or J.D., if related; OR, Combination: Applicants may also combine education and experience to qualify at this level. You must have a combination of specialized experience and education beyond one (1) full year of graduate level education. You will be rated on the following Competencies for this position: Analytical ReasoningBudget AdministrationComplianceControl of FundsWritten Communication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primarily occurs in an office setting at a workstation and occasionally a test bench. However there is some walking, standing, reaching, stooping, crawling, crouching, carrying of light items (25 pounds or less), and negotiating cramped working areas.This position is located in the Biomedical section of the Engineer Service. As a Program specialist, the incumbent will play a role in every facet of the Biomedical program, from parts and service availability, work orders and preventive maintenance documentation, to maintaining an accurate equipment inventory.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thru Friday 7:30 a.m. to 4:00 p.m. Compressed/Flexible: Not available Telework: Not available Virtual: This is not a virtual position. Position Description/PD#: Program Specialist/PD # 16293-0/16294-0 Relocation/Recruitment Incentives: Not Authorized Financial Disclosure Report: Not required</t>
  </si>
  <si>
    <t>IL-10208743-AR-18-171</t>
  </si>
  <si>
    <t>Military Grades: Officer, Warrant Officer, and Enlisted - May not exceed the rank of LTC. Compatible Military Assignments: Officer - 01A, 88A, 90A, 91A, 92A Warrant Officer- 011A, 882A, 890A, 913A, 914A, 915E, 920A, 920B, 922A, 923A Enlisted - 91, 25B, 36B, 51C, 88M, 88N, 89A, 89B, 92A, 92F, 92G, 92Y, 92W Assignment to a compatible military position is not required for application but will be required if selected for appointment. GENERAL EXPERIENCE: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GS-09 Level - Must have at least 24 months experience which has provided a working knowledge of the National Guard organizational structures, functions, procedures, and techniques. Experience analyzing, interpreting and developing policies and procedures of local management. GS-07 Level - Must have at least 12 months experience which has provided knowledge of the National Guard organizational structures, functions, procedures, and techniques. Experience applying practices, theories, techniques, and methods of management. One year of specialized experience equivalent to the lower grade level in the Federal service in order to be considered for this position.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position.THIS IS A NATIONAL GUARD TITLE 32 EXCEPTED SERVICE POSITION. This National Guard position is for a PROGRAM ANALYST, Position Description Number D1911P01 and is part of the IL DOL, National Guard.</t>
  </si>
  <si>
    <t>Justice, Office of the Inspector General</t>
  </si>
  <si>
    <t>20180501-BSM-MP</t>
  </si>
  <si>
    <t>Selective Placement Factor Your resume must display that you have experience conducting performance audits or, alternatively, internal assessments or internal inspections of Department of Justice components or within other federal agencies. Individuals' work on these audits, assessments, or inspections should include reviewing a wide variety of programs, components, accounting systems, internal control programs, activities, and functions; and identifying significant findings, exceptions, or discrepancies. In addition to the above you must meet the below requirements. ?GS-13: Your resume must display that you have One year (52 weeks) of specialized experience at least equivalent to a GS-12 Program Analyst position that has equipped you with the particular knowledge, skills, and abilities to perform the duties of the position successfully. Examples include experience developing and implementing objective-driven evaluation methods and techniques and analyzing complex financial or programmatic data to determine facts, draw conclusions, and recommend corrective actions. Must also have experience executing reviews under Generally Accepted Government Auditing Standards. GS-12: Your resume must display that you have One year (52 weeks) of specialized experience at least equivalent to a GS-11 Program Analyst position that has equipped you with the particular knowledge, skills, and abilities to perform the duties of the position successfully. Examples include developing and applying evaluation techniques and methodologies to formulate project guides, program steps, interview questions and questionnaires, and statistical sampling plans within the scope and objectives of a review. Must also be familiar with Generally Accepted Government Auditing Standards. Time in Grade Requirement: Applicants who have held a General Schedule (GS) position within the last 52 weeks must have 52 weeks of Federal service at the next lower grade level (or equivalent). You must meet all qualification requirements by the closing date of this announcement.The Office of the Inspector General (OIG) in the U.S. Department of Justice (DOJ) is a statutorily created independent entity that works to prevent fraud, waste, abuse, and misconduct in DOJ programs and personnel, and to promote economy and efficiency in those programs. In carrying out its audit mission, the OIG issues and contributes to products, such as reports, advisories, briefings, and congressional testimonies with recommendations focused on improving the effectiveness and efficiency of DOJ programs in support of the agency's mission. The Assistant Inspector General for Audit is responsible for overseeing the Audit Division and audit engagements that involve all DOJ programs and operations. The OIG performs audits at the request of Congress as well as self-initiating engagements in support of the OIG's strategic plan. This position is located within the Audit Division, Chicago Regional Audit Office (CRAO). Additional selections may be made if additional vacancies occur within 90 days of certificate issuance.</t>
  </si>
  <si>
    <t>DISA-1018826-18MC</t>
  </si>
  <si>
    <t>Time in Grade: For entry at the GS-12 level, status applicants must have served 52 weeks as a GS-11 or higher grade in the Federal Service. Specialized Experience: For the GS-12, you must have at least one year of specialized experience equivalent in level of difficulty and responsibility to the GS-11 grade level in the Federal service, or comparable in difficulty and responsibility to GS-12 if outside the Federal service, is required. Specialized experience is defined as; experience analyzing, planning and evaluating the effectiveness of assigned programs. Experience providing status of monitored programs and recommending strategies to management.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the competencies necessary to successfully perform the work of the position at the appropriate level to be qualified for the position. Applicants must describe how their experience meets the competencies within the body of the resume. No separate statements addressing competencies are required. Competencies:Communication, Contracting/Procurement, and Planning and Evaluating Qualification and time-in-grade requirements must be met within 30 days after the closing date of this announcement..This position is located in Defense Information Systems Agency, RN1WA at Hill AFB, Ogden, UT.</t>
  </si>
  <si>
    <t>CBBM-10210988-18-DP</t>
  </si>
  <si>
    <t>To qualify for this position, applicants must meet all requirements by the closing date of this announcement, 06/01/2018.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performing a broad spectrum of administrative duties and managing operations of nursing scheduling, timekeeping, and leave program. Ability to perform research, i.e., policies, procedures, etc, office automation functions, support work, enter data using organization tracking system, electronic mail, and reports. OR Education: Applicants may substitute education for the required experience. To qualify based on education for this grade level you must have successfully completed a master's or equivalent graduate degree or 2 full years of progressively higher level graduate education leading to such a degree or LL.B. or J.D; if related OR Combination: Applicants may also combine education and experience to qualify at this level. You must have an a combination of specialized experience and education as described above that equals 100 percent when combined to equal the required 1 year of specialized experience needed for the position. You will be rated on the following Competencies for this position: Administration and ManagementAttention to DetailContracting/ProcurementCustomer ServiceDecision Making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mostly sedentary typically performed in an adequately lighted and climate controlled officeProgram Specialist will perform duties which includes administrative and support for the office of the Associate Director Patient Care Services/Nursing Service Work Schedule: Monday - Friday Administrative Tour Compressed/Flexible: Negotiable Telework: N/A Virtual: This is not a virtual position. Position Description/PD#: Program Specialist/557-034680 Relocation/Recruitment Incentives: N/A Financial Disclosure Report: Not required</t>
  </si>
  <si>
    <t>IMP-10212661-18-DML</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</si>
  <si>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Specialized experience includes, but are not limited to: personnel management, fiscal and budgetary, contracting planning/monitoring, organizational improvement and files and records management; responsible for compiling and submitting various reports; applying analytical and evaluative methods; ability to research current VHA guidelines and directives, knowledge of medical terminology; skilled in oral and written communication. OR, Education: Applicants may substitute education for the required experience. To qualify based on education for this grade level you must have a master's or equivalent graduate degree or 2 full years of progressively higher level graduate education leading to such a degree. OR, Combination: Applicants may also combine education and experience to qualify at this level. You must have an combination of specialized experience and education beyond the first full year of graduate level education. You will be rated on the following Competencies for this position: Administration and ManagementAnalysis and Problem SolvingCommunicationComputer SkillsContract AdministrationFinancial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principally sedentary, however, some walking, standing, and bending may be required by the position.The position is located in the Department of Veterans Affairs (VA), Veterans Health Administration (VHA), at the Eastern Colorado Health Care System (ECHCS) VA Medical Center (VAMC) in Nursing Services. The Program Analyst for Patient Care Services (PCS) is responsible for analyzing, administering, coordinating, monitoring, planning, data management and analysis of various programs and processes within Nursing Service. The primary purpose of the position is to improve the quality, efficiency, and effectiveness of healthcare by integrating clinical and information processes necessary to achieve successful implementation and sustainment of program goals. Work schedule: Monday to Friday, 7:30 am - 4:00 pm Position Description Title/PD#: Program Analyst, 11325-O Compressed/Flexible Schedule: Not Available Telework: Not Available Virtual: This is not a virtual position. Relocation/Recruitment Incentives: Not Authorized Financial Disclosure Report: Not Required</t>
  </si>
  <si>
    <t>ST-10209190-18-KD</t>
  </si>
  <si>
    <t>Your resume must demonstrate at least one year of specialized experience at or equivalent to the GS-11 grade level or pay band in the Federal service or equivalent experience in the private or public sector. Specialized experience must demonstrate the following: Experience applying program management principles, theories, techniques and practices concerned with supplier performance, material readiness and quality; Experience interpreting laws, rules and regulations governing material acquisition for the federal government (i.e., NAVSEA, Naval Shipyards...); Experience demonstrating knowledge of shipyard organizations, functions and operations; Experience analyzing extensive program data/interrelationships; Experience facilitating meetings on local and corporate levels to pursue process improvements, procedural reviews, and continuous corporate alignment. Additional qualification information can be found from the following Office of Personnel Management web site: http://www.opm.gov/qualifications/Standards/group-stds/gs-admin.asp. AND https://www.opm.gov/policy-data-oversight/classification-qualifications/general-schedule-qualification-standards/0300/management-and-program-analysis-series-0343/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Program Analyst in the Quality Assurance Office, Engineering and Analysis Division of PORTSMOUTH NAVAL SHIPYARD.</t>
  </si>
  <si>
    <t>CBAK-10209776-18-LBK</t>
  </si>
  <si>
    <t>To qualify for this position, applicants must meet all requirements by the closing date of this announcement, 06/04/2018. Note: This job announcement will close after the hiring agency receives 50 applications. Time-In-Grade Requirement: Applicants who are current Federal employees and have held a GS grade any time in the past 52 weeks must also meet time-in-grade requirements by the closing date of this announcement. For this GS-09 position you must have served 52 weeks at the GS-07 grade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applying knowledge of administrative regulations and operating procedures plus skill in applying fact-finding and investigative techniques (e.g., employee/supervisor interviews, review of work procedures, instructions, records, and files) to gather clear-cut factual evidence of administrative waste and abuse, or compliance with regulations; employing judgment in choosing, interpreting, or adapting current guidelines (i.e., workflows, delegations of authority, or regulatory compliance) to specific issues or subjects studied in order to make recommendations for changes; utilizing accepted techniques and systems for assessing workload and productivity (e.g., time and attendance studies, task analysis, flowcharting of work processes) to develop methods, forms, and procedures for performance measurement or appraisal of clinical employees in a business integrity or compliance operations. OR, Education: Applicants may substitute education for the required experience. To qualify based on education for this grade level you must have a master's or equivalent graduate degree, or two full years of progressively higher level graduate education leading to such a degree, or LL.B. or J.D. related to the knowledge, skills, and abilities necessary to do the work of this position. OR, Combination: Applicants may also combine education and experience to qualify at this level. You must have an combination of specialized experience and education beyond two years of graduate education to meet 100% of the qualification requirements for this position. You will be rated on the following Competencies for this position: ComplianceIntegrity/HonestyProblem SolvingSelf ManagementWriting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of this position involves everyday risks or discomforts which require normal safety precautions typical of such places as offices, meeting and training rooms, libraries, and residences or commercial vehicles, e.g., use of safe work practices with office equipment, avoidance of trips and falls, observance of fire regulations and traffic signals. The work area is adequately lighted, heated, and ventilated.Duties of the Program Specialist serving as a Compliance and Business Integrity (CBI) Administrator to the Compliance Officer with knowledge of a substantial body of administrative or program principles, concepts, policies, and objectives include but are not limited to: Producing monthly Compliance Committee statistical trending reports, ensuring statistically valid results based on Generally Accepted Government Auditing Standards (GAGAS); Monitoring compliance with established national standards of performance and extensive research of applicable regulatory guidelines; Reporting on trends and findings at monthly CBI Committee (CBIC) meetings; Ensuring completion of all Memorandums of Service Level Expectations (MSLE); Conducting monthly electronic monitors ensuring compliance with the Veterans Health Administration (VHA) standard operating procedures; Providing education regarding Compliance and Integrated Ethics programs; Preparing written managerial reports regarding recommendations on clinical documentation and administrative process improvements for workload capture; Reviewing Computerized Patient Record System (CPRS) software for compliance with data capture initiatives; Advising senior leadership on tracking and monitoring activities; Creating and maintaining electronic databases and spreadsheets to track monitor findings, trend results, and create reports for distribution to senior leadership; and Assisting the Compliance Officer in the development of compliance programs in accordance with guidance established by the Department of Health and Human Services' (DHHS) Office of Inspector General's (OIG) Compliance Program Guidance for Hospitals, VHA Handbook 1030, Compliance and Business Integrity Oversight Program, etc. Schedule: Monday - Friday, 7:30 am - 4:00 pm Telework: Not Available Virtual: This is not a virtual position. Position Description/PD#: Program Specialist/PD#05232-O Relocation/Recruitment Incentives: Not Authorized Financial Disclosure Report: Not required</t>
  </si>
  <si>
    <t>CBDW-10212764-18-JS</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</si>
  <si>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personnel administration and management providing information and assistance to managers and staff concerning personnel processes and procedures; administrative management including evaluating, prioritizing and implementing a wide variety and number of projects to include workload and workflow; budget and financial management including completion of administrative budget/financial reports; procurement and contracting, including preparing procurement requests and maintaining procurement records. OR, Education: Applicants may substitute education for the required experience. To qualify based on education for this grade level you must have a Master's or equivalent graduate degree or 2 full years of progressively higher level graduate education leading to such a degree or LL.B. or J.D., if related. (TRANSCRIPT REQUIRED). OR, Combination: Applicants may also combine education and experience to qualify at this level. You must have an combination of specialized experience and education. You will be rated on the following Competencies for this position: Contracting/ProcurementControl of FundsInformation ManagementOrganizational DevelopmentPersonnel and Human Resources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primarily sedentary, although some slight physical effort might be required.This position is located in the Department of Veteran Affairs (VA), Veterans Health Administration (VHA), at the New Mexico VA Health Care System (NMVAHCS) in the Medicine Service. The incumbent serves as a Program Analyst in Medicine Service with direct accountability to the Chief of Medicine Service. The incumbent must have a comprehensive understanding of complex organizational structures and their relationship to the larger organization in order to plan, develop, and coordinate an effective and efficient operation. Assignments and objectives involve a wide variety of administrative, management and coordinating duties aimed at improving the efficiency and productivity of the clinics and their varied functional areas. Work Schedule: Monday - Friday, 8:00 am - 4:30 pm. Virtual: This is not a virtual position. Position Description/PD#: Program Analyst/501-11070O Relocation/Recruitment Incentives: Not Authorized Financial Disclosure Report: Not required</t>
  </si>
  <si>
    <t>CAZX-10211772-18-JW</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</si>
  <si>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GS-11 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GS-9 in the normal line of progression for the occupation in the organization. Examples of specialized experience would typically include, but are not limited to: Applies analytical and evaluative methods and techniques to issues or studies concerning the efficiency of program operations. Performs difficult and complex advisory, assistance, and coordination functions serving as a liaison between the Veterans and the medical center. Makes inquiry into patient complaints, initiates action, or changes necessary to correct problem situations, and reports on corrective measures taken. Conducts a broad range of fact-finding and analytical techniques, and requiring decisions in interpreting varied and complex factual situations in the context of the requirements of laws, regulations, or policies. Identifying and analyzing issues, and developing recommendations to resolve substantive problems of effectiveness and efficiency of work operations in a program or program support setting. Uses the computer in order to effectively utilize the Veterans Health Information System and Technology Architecture (VISTA), the Patient Advocate Tracking System (PATS), Inquiry Routing &amp; Information System (IRIS), MyHealthe Vet, and VSSC in order to compile and extract data for reports. The Patient Advocate must also be able to navigate the Computerized Patient Record System (CPRS). OR, Education: Applicants may substitute education for the required experience. To qualify based on education for this grade level you must have possesd 3 full years of progressively higher level graduate education or Ph.D. or equivalent doctoral degree which demonstrates the knowledge, skills, and abilities necessary to do the work of this position. (TRANSCRIPTS REQUIRED) OR, Combination: Applicants may also combine education and experience to qualify at this level. You must possess equivalent combinations of education and specialized experience as described above. You will be rated on the following Competencies for this position: Conflict ManagementCreative ThinkingInformation ManagementInternal Controls/Integrity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mostly sedentary, but it does involve a considerable amount of walking through the Medical Center, bending, carrying light objects, and assisting with wheelchairs. No special physical exertion is required.The position is located in the Director's Office, James J. Peters VAMC and is aligned under the Medical Center Director. The incumbent serves as the Patient Advocate who establishes a broad based integrated, effective Veteran focused program in an effort to preserve/protect the patient rights and responsibilities and improve the Veterans Experience at the James J. Peters VAMC. Work Schedule: Monday through Friday 8:00 am to 4:30 pm. Compressed/Flexible: Not available Telework: Not available Virtual: This is not a virtual position. Position Description/PD#: Program Specialist/PD# 18187-0 Relocation/Recruitment Incentives: Not authorized Financial Disclosure Report: Not required Bargaining Unit: Yes</t>
  </si>
  <si>
    <t>OH-10201844-AR-JA-18-162-T5</t>
  </si>
  <si>
    <t>GENERAL EXPERIENCE: Three years of progressively responsible experience, one year of which was equivalent to at least GS-4. That demonstrates the ability to: Analyze problems to identify significant factors, gather pertinent data, and recognize solutions; Plan and organize work; and Communicate effectively orally and in writing. Such experience may have been gained in administrative, professional, technical, investigative, or other responsible work required PREFERRED EXPERIENCE: Familiar with government accounting and/or budget sub-program management principles. Experience with government financial management systems. Previous experience in budget research, analysis, and forecasting. SPECIALIZED EXPERIENCE: Experience that has equipped you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organization.THIS IS A NATIONAL GUARD TITLE 5 EXCEPTED SERVICE POSITION. This National Guard position is for a PROGRAM ANALYST, Position Description Number T5115000 and is part of the OH G4 DCSLOG, National Guard.</t>
  </si>
  <si>
    <t>ST-10211630-18-AT</t>
  </si>
  <si>
    <t>Your resume must demonstrate at least one year of specialized experience at or equivalent to the GS-11 grade level or pay band in the Federal service or equivalent experience in the private or public sector. Specialized experience must demonstrate the following: conducting audits or analysis to evaluate operations or policies for efficiency and compliance with internal controls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Program Analyst in the Quality Management and Command Evaluation and Review Division of SUBMEPP ACTIVITY.</t>
  </si>
  <si>
    <t>Small Business Administration</t>
  </si>
  <si>
    <t>MP-18-019-HQ-10203959</t>
  </si>
  <si>
    <t>Generally, time in Non-Pay status is not creditable towards the specialized experience requirement listed below. Federal status applicants must meet both Time-In-Grade AND experience requirements by the closing date of this announcement. However, if you have separated from the Federal Government for at least 52 weeks, you are not subject to the Time-in-Grade requirement. Time-In-Grade Requirement: GS-12: Must have held grade GS-11 for 52 weeks. GS-13: Must have held grade GS-12 for 52 weeks. Experience: To receive credit, you must indicate the month and year as well as the average hours worked per week for each employer. Average work hours must be stated on the resume to quantify each period of work experience or that experience will not be credited toward meeting the specialized experience requirement. You must address the specific specialized experience required for each grade level of this position on your resume or application or you will be rated "Ineligible" for that grade level. GS-12: To qualify you must have at least 1 full year (52 weeks) of specialized experience equivalent in difficulty and complexity to the GS-11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 Initiating, planning, and/or managing projects/studies in support of enterprise level data analysis. Utilizing industry standard tools to conduct data analysis on large data sets. Communicating effectively orally and in writing to include preparing and delivering presentations and briefings for a variety of audiences. Analyzing reports and dashboards to present the results to managers and/or supervisors. GS-13: To qualify you must have at least 1 full year (52 weeks) of specialized experience equivalent in difficulty and complexity to the GS-12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 Managing or leading projects/studies in support of enterprise level data analysis. Utilizing industry standard tools to conduct data analysis on large data sets. Communicating effectively orally and in writing to include preparing and delivering presentations and briefings for a variety of audiences. Creating and analyzing narrative and/or statistical reports to identify problems and trends and recommending corrective or improvement actions.Are you excited by the idea of helping to support $39 billion in small business financing and setting proper conditions to stimulate America's economic growth? SBA has been a leader in small business development for more than 60 years. In an increasingly globalized economy, we tackle challenges confronted by the small business community across geographic boundaries. Although times have changed since the SBA was founded in 1953, the Agency's mission - to promote the growth of small business - has not. Today, SBA is more vital than ever. We work in collaboration with partner organizations and use cutting-edge technologies and well-tested best practices to multiply our impact on small businesses. America's 28 million small businesses are the engine of job creation and economic growth in this country, creating nearly two out of every three new jobs in the United States and employing over half the nation's workforce. SBA ensures that these businesses have the tools and resources required to start and expand their operations, and create jobs that support a growing economy and strengthen America's middle class. By applying for this position with SBA's Office of Disaster Assistance, you can enjoy challenging but satisfying work and join a highly motivated and diverse team that helps families and businesses rebuild their lives after a disaster. You will serve as a Program Analyst for the Small Business Administration (SBA), Office of Disaster Assistance (ODA), ODA Headquarters - HQ in Washington, District of Columbia. This position serves as a key liaison between Information Technology (IT) System Technical Specialists and the community of end users and other stakeholders throughout ODA. The Small Business Administration is located near Capitol Hill and numerous national landmarks and museums. It is conveniently located at the Federal Center SW Metro train station and near many restaurants and eateries. Additional selections may be made from this announcement if identical vacancies occur within 180 days from the closing date. This position is also being announced under Delegated Examining Procedures, announcement # DE-18-039-HQ-10203958.</t>
  </si>
  <si>
    <t>DE-18-039-HQ-10203958</t>
  </si>
  <si>
    <t>Generally, time in Non-Pay status is not creditable towards the specialized experience requirement listed below. You must meet all qualification requirements by the closing date of this announcement. Experience: To receive credit, you must indicate the month and year as well as the average hours worked per week for each employer. Average work hours must be stated on the resume to quantify each period of work experience or that experience will not be credited toward meeting the specialized experience requirement. You must address the specific specialized experience required for each grade level of this position on your resume or application or you will be rated "Ineligible" for that grade level. GS-12: To qualify you must have at least 1 full year (52 weeks) of specialized experience equivalent in difficulty and complexity to the GS-11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 Initiating, planning, and/or managing projects/studies in support of enterprise level data analysis. Utilizing industry standard tools to conduct data analysis on large data sets. Communicating effectively orally and in writing to include preparing and delivering presentations and briefings for a variety of audiences. Analyzing reports and dashboards to present the results to managers and/or supervisors. GS-13: To qualify you must have at least 1 full year (52 weeks) of specialized experience equivalent in difficulty and complexity to the GS-12 level in the Federal service that has equipped you with the particular knowledge, skill, and ability to perform successfully in this position. This experience may have been gained in a Non-Federal service position. In addition, this Specialized Experience must demonstrate the following: Managing or leading projects/studies in support of enterprise level data analysis. Utilizing industry standard tools to conduct data analysis on large data sets. Communicating effectively orally and in writing to include preparing and delivering presentations and briefings for a variety of audiences. Creating and analyzing narrative and/or statistical reports to identify problems and trends and recommending corrective or improvement actions.Are you excited by the idea of helping to support $39 billion in small business financing and setting proper conditions to stimulate America's economic growth? SBA has been a leader in small business development for more than 60 years. In an increasingly globalized economy, we tackle challenges confronted by the small business community across geographic boundaries. Although times have changed since the SBA was founded in 1953, the Agency's mission - to promote the growth of small business - has not. Today, SBA is more vital than ever. We work in collaboration with partner organizations and use cutting-edge technologies and well-tested best practices to multiply our impact on small businesses. America's 28 million small businesses are the engine of job creation and economic growth in this country, creating nearly two out of every three new jobs in the United States and employing over half the nation's workforce. SBA ensures that these businesses have the tools and resources required to start and expand their operations, and create jobs that support a growing economy and strengthen America's middle class. By applying for this position with SBA's Office of Disaster Assistance, you can enjoy challenging but satisfying work and join a highly motivated and diverse team that helps families and businesses rebuild their lives after a disaster. You will serve as a Program Analyst for the Small Business Administration (SBA), Office of Disaster Assistance (ODA), ODA Headquarters - HQ in Washington, District of Columbia. This position serves as a key liaison between Information Technology (IT) System Technical Specialists and the community of end users and other stakeholders throughout ODA. The Small Business Administration is located near Capitol Hill and numerous national landmarks and museums. It is conveniently located at the Federal Center SW Metro train station and near many restaurants and eateries. Additional selections may be made from this announcement if identical vacancies occur within 180 days from the closing date. This position is also being announced under Merit Promotion Procedures, announcement # MP-18-039-HQ-10203959 In order to receive consideration as a status candidate, you must apply to the Merit Promotion announcement.</t>
  </si>
  <si>
    <t>CBCL-3491725-18-CMD</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</si>
  <si>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GS-7 position you must have served 52 weeks at the GS-5.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GS-5 in the normal line of progression for the occupation in the organization. Examples of specialized experience would typically include, but are not limited to: Researching VA regulations and policies as they relate to credentialing; assisting employees and applicants with Vetpro; monthly verification of license renewal; scanning documents and verifying accuracy of scanned data OR, Education: Applicants may substitute education for the experience required for the GS-07 level. Applicants must have successfully completed one of the following: - 1 full year of graduate level education; OR - A bachelor's degree in any field with Superior Academic Achievement. S.A.A. is based on (1) class standing, (2) grade-point average, or (3) honor society membership. For more information on S.A.A. please visit: http://www.opm.gov/policy-data-oversight/classification-qualifications/general-schedule-qualification-policies/#url=General-Policies OR Applicants may also combine education and experience to qualify at the GS-07 level. To calculate, first identify the percentage of required education you have earned (when substituting, only graduate education beyond the first semester is creditable). Then identify the percentage of required experience you possess. Add the two percentages. The total percentage must equal at least 100 percent to qualify at the GS-09. GS-9: Applicants must have one year of specialized experience equivalent to at least the next lower grade (GS-07) in the normal line of progression for the occupation in the organization. Examples of specialized experience would typically include, but are not limited to: Interpreting and applying laws, regulations, policies, guidance, and procedures pertaining to credentialing; tracking licensure; assisting employees and applicants with Vetpro; monthly verification of license renewal; scanning documents and verifying accuracy of scanned data; assist with verification requests from other health care facilities; update information and track areas such as licensure; respond to applicants or staff questions about date entry requirements in VetPro. OR Applicants may substitute education for the experience required for the GS-09 level. Applicants must have successfully completed one of the following: - a masters or equivalent graduate degree OR - 2 full years of progressively higher level graduate education leading to such a degree OR - LL.B or J.D., if related. Note: To be creditable, education must be directly related to the duties of this position. OR Applicants may also combine education and experience to qualify at the GS-09 level. To calculate, first identify the percentage of required education you have earned (when substituting, only graduate education beyond the first year is creditable). Then identify the percentage of required experience you possess. Add the two percentages. The total percentage must equal at least 100 percent to qualify at the GS-09. You will be rated on the following Competencies for this position: CommunicationsComputer SkillsCustomer ServiceInformation ManagementIntegrity/HonestyLearning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performed while sitting. However, there may be some walking, standing, bending, carrying of light items, such as papers, books, and files. Computer work requires long periods of continued data entry. Stamina and concentration are required.Fayetteville is nestled in the heart of the Ozark Mountains, and is an outdoor paradise with hiking, golf, fishing, rafting, boating, and four distinct seasons. Fayetteville is the home of the University of Arkansas "Razorbacks" which provides the community with a college atmosphere. The area is home to several fortune 500 businesses such as Wal-Mart, Tyson Foods, and J. B. Hunt Trucking, who have been generous benefactors for the community and the arts. In the neighboring community of Bentonville, Crystal Bridges Museum recently open and was labeled as one the top 10 must see places in America. Fayetteville has outstanding public schools, excellent parks and trail system and is ranked as 4th "best college sports town" and 8th for business and careers by Forbes Magazine. Fayetteville is ranked as 7th best city in America to work, live and play by Kiplinger. The cost of living is 90% of the national average with affordable housing available in all price ranges. Northwest Arkansas has an excellent airport with direct flights to Dallas, Charlotte, Atlanta, Los Angeles, New York City, Chicago, Houston, and Denver. For additional information go to http://www.experiencefayetteville.com/index.php or http://www.accessfayetteville.org. The incumbent is responsible for ensuring all initial and annual primary source verification of licensed, registered and certified health care professionals meets VA regulations and is responsible for maintaining appropriate VHA handbooks, manuals, directives, circulars and bulletins regarding the Credentialing Program. The incumbent assists in the preparation of credentialing reports as required by this medical center, the Veterans Integrated Service Network (VISN) and VHA. The incumbent is responsible for reviewing all credentialing documents and for monitoring the following: State Licensures, State Controlled Dangerous Substance, registration and/or certification expiration dates for credentialed staff and assuring primary source verification of renewal. Work Schedule: Monday through Friday, 8:00 a.m to 4:30 p.m Virtual: This is not a virtual position. Position Description/PD#: Program Specialist/02674A Relocation/Recruitment Incentives: Not Authorized Financial Disclosure Report: Not required</t>
  </si>
  <si>
    <t>CAZG-10185495-18-SL</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</si>
  <si>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Experience or knowledge of various methods (qualitative and quantitative) of analysis; comprehensive knowledge of policies and regulations with knowledge of agency program goals and objectives; knowledge of cost accounting data and other associated data to advise top management and develop personnel; ability to clearly organize relevant issues and use oral and written communication skills to convey technical methods; expert communication skills consisting of writing, speaking, presenting, negotiating, teaching, and listening. You will be rated on the following Competencies for this position: AccountabilityAnalytical ReasoningDecision MakingInterpersonal SkillsManages and Organizes Information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generally sedentary. However, there may be some walking, standing, bending, carrying of light items such as papers, books, small pieces of equipment and supplies, or driving an automobile. No special physical demands are required to perform the work.This position is open to current VISN 23 employees. The Managerial Cost Accounting &amp;amp; Analytics (MCAA) Applications Program Analyst is a key member of the MCAA team responsible for the development, implementation, use and support of MCAA in the VA Midwest Health Care Network (VISN 23). The incumbent serves as primary MCAA support to all MCAA and VISN 23 Analysts, Operations Analysts and senior management within the MCAA Service Line. The incumbent supports enhanced data-driven management processes with the primary goal of improving the delivery, quality, efficiency and the accuracy of the VISN's informational needs. The incumbent provides information and supporting analysis on resource management, patient care delivery processes, and utilization information linked to outcomes. This section interfaces with MCAA Analysts and management to supply accurate data and design projects to meet the strategic objectives of the organization. Knowledge and experience is based in the following areas: all technical aspects of data retrieval, clinical cost accounting, health care operations, delivery of clinical services and/or health informatics. Ability to obtain, interpret, analyze information stored in MCAA, VISTA, Austin Automation Center (AAC), VHA Support Service Center (VSSC) and PC based (i.e. Excel, Access, SQL, ProClarity, SharePoint) systems. Develop and participate in educational activities related to the management use of DSS and other healthcare data systems. Provide support to the Network MCAA Manager; Facility Medical Center Directors; CMO, MCAA Analysts, MCAA Operations Analysts, VISN 23 Senior Management and task forces they charge. The incumbent is organizationally assigned to the Network's integrated Managerial Cost Accounting &amp;amp; Analytics unit and reports directly to the Network MCAA Manager. Work Schedule: Administrative Days Telework: AdHoc may be authorized Virtual: This position will be located at one of the VISN 23 facilities Position Description/PD#: Program Analyst/23285A Relocation/Recruitment Incentives: Not authorized Financial Disclosure Report: Not required</t>
  </si>
  <si>
    <t>CBCR-10212509-18-APA</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</si>
  <si>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GS-7 position you must have served 52 weeks at the GS-5.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in the normal line of progression for the occupation in the organization. For GS-7, specialized experience must be equivalent to the GS-05. For GS-9, specialized experience must be equivalent to the GS-07. Examples of specialized experience would typically include, but are not limited to: Operates software applications and automated systems, audit reporting, end-user training using various instructional methods, and systems and records management functions. OR, Education: Applicants may substitute education for the required experience. To qualify based on education for the GS-7 grade level you must have one full year of graduate level education or Superior Academic Achievement (SAA is based on class standing, grade-point average of 3.0 or higher out of a possible 4.0, or honor society membership). To qualify based on education for the GS-9 grade level you must have a master's or equivalent graduate degree or 2 full years of progressively higher level graduate education leading to a master's degree or I have a LL.B. or J.D. Note: coursework must have equipped you with the knowledge, skills, and abilities necesary to do the work of this position. OR, Combination: Applicants may also combine education and experience to qualify at this level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(Note: Only graduate education in excess of the first year is creditable when combining experience and education for the GS-9). You will be rated on the following Competencies for this position: Audit ReportingComputer SkillsData ManagementEducation and TrainingTechnology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required.This position serves as a Program Specialist in the Eastern Colorado Health Care System (ECHCS) Virtual Health Program by directly and substantively supporting the management of operational components of the ECHCS Telehealth Management Platform (TMP). The incumbent provides daily program operations support to improve accessibility and achieve the overall goal of using Telehealth scheduling technology in establishing avenues of care that are timely, appropriate, of high quality and cost efficient. Work Schedule: Monday - Friday; 8:00am - 4:30pm Telework: Not available Virtual: This is not a virtual position. Position Description/PD#: Program Specialist/PD 10637-O Relocation/Recruitment Incentives: Not authorized Financial Disclosure Report: Not required</t>
  </si>
  <si>
    <t>EUHR187002650645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</si>
  <si>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EmploymentNon-Department of Defense (DoD) TransferReinstatementVeterans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Preparing operating budget estimates AND (2) Monitoring financial projections, obligations and expenditures.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Administration and ManagementInformation ManagementTechnical Competence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This position is located in Stuttgart, Germany. Stuttgart is the cultural and political capital of Baden-Wuerttemberg and one of Europe's foremost metropolitan areas. Stuttgart is charmingly situated in the heart of one of Germany's largest wine-growing regions, attracting tourists by its magnificent panorama, its impressive gardens and parks, palaces and buildings in a wide range of architectural styles, but also by its cultural diversity. The city of Stuttgart comprises five counties encompassing 179 towns and rural districts. It is the home to USAG Stuttgart, HQ US EUCOM, HQ US AFRICOM, and other tenant units. For additional information please visit www.stuttgart.army.mil/ Position may be filled as a temporary promotion or temporary reassignment NTE 36 months by a current permanent Army employee. Temporary promotions or reassignments may be extended up to a maximum of five years, and may be made permanent without further competition. Position may be filled as a term appointment NTE 36 months if the candidate is not a current permanent Army employee. Term appointments may be extended up to a maximum of six years.</t>
  </si>
  <si>
    <t>CARX-18-10203318-AWA</t>
  </si>
  <si>
    <t>To qualify for this position, applicants must meet all requirements by the closing date of this announcement, 05/30/2018. Time-In-Grade Requirement: Applicants who are current Federal employees and have held a GS grade any time in the past 52 weeks must also meet time-in-grade requirements by the closing date of this announcement. For a GS-09 position you must have served 52 weeks at the GS-07 or higher for at least one year. To be eligible for the GS-11 grade level, applicants must have held a grade GS-09 or higher for at least one year.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Experience in coordinating administrative and logistical support in the areas of time-keeping, Contracting, Government -Purchase Card Holder, and Equipment Inventory to support an organization. You may qualify based on your education/experience, as described below: Education: A transcript must be submitted with your application if you are basing all or part of your qualifications on education. Specialized Experience: For the GS-09: You must have one year of specialized experience equivalent to at least the next lower grade GS-07 in the normal line of progression for the occupation in the organization. Specialized experience includes developing staff reports for administrative and logistical support, purchasing goods and services using a government Purchase Card, tracking time and attendance for staff in an automated system, making travel arrangements for staff members, and assisting contracting officer. Or a master's or equivalent graduate degree or two (2) full years of progressively higher-level graduate education leading to such a degree or L.L.B. or J.D. Or combination of education and experience to qualify at this level. Combination of specialized experience and education is beyond one (1) full year of graduate level education. For the GS-11: You must have one year of specialized experience equivalent to at least the next lower grade GS-09 in the normal line of progression for the occupation in the organization. Specialized experience includes evaluating the effectiveness of administrative and logistical programs, serving as a Contracting Officer representative, serving as a time-keeper recording time and attendance into an automated system, Validating the Personal Identity verification (PIV) for contractors and employees, maintaining accountability of nonexpendable property, and maintain documentation on all purchase card transactions Or have a Ph.D. or equivalent doctoral degree or 3 full years of education leading up to such a degree or LL.M (if related). Or combination of education and experience to qualify at this level. My combination of specialized experience and education is beyond a master's degree or 2 full years of progressively higher level graduate education leading to such a degree, or LL.B or J.D. if related. Combination of Education and Specialized Experience: Applicants may also combine education and experience to qualify at the GS-9/11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GS-9/11.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The Department of Veterans Affairs (VA) needs employees who possess the energy, compassion, and commitment to serve those who served our Country. Whatever the job title, every position in VA will give you a chance to make a meaningful and personal contribution to the lives of truly special and deserving people - our Veterans. VA professionals feel good about their careers and their ability to balance work and home life. VA offers generous paid time off and a variety of predictable and flexible scheduling opportunities. Working for VA is one of the most emotionally satisfying and professionally rewarding ways to dedicate the best within you to your Country's service. If you are transitioning from the military or a Veteran already, we invite you to explore the benefits of continuing your career at the VA. The VA is committed to hiring Veterans. The VA is much more than just another employer. It is an honorable, open and welcoming community of those who care. Gratitude is our motivation and service is our mission. The VA has adopted Core Values and Characteristics that apply universally across the Department. The five Core Values define "who we are," our culture, and how we care for Veterans, their families and other beneficiaries. The Values are Integrity, Commitment, Advocacy, Respect and Excellence ("I CARE"). America's Veterans need you! To find out more, go to http://www.va.gov/jobs/.</t>
  </si>
  <si>
    <t>CBAJ-18-626-JH-10208855</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</si>
  <si>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GS-12 position you must have served 52 weeks at the GS-12.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Selective Placement Factor: Progressively responsible analytical or administrative, or clinical management or experience in the health care field performing ongoing research monitoring and auditing areas of responsibility. Work must have involved experience in research administration with HUMAN and/or ANIMAL subjects. You may qualify based on your experience as described below: Specialized Experience: Do you possess at minimum one (1) full year of specialized experience equivalent to at least the GS-11 level in the Federal Service? Specialized experience is defined as progressively responsible analytical or administrative, or clinical management or experience in the health care field performing ongoing research monitoring and auditing areas of responsibility. Work must have involved experience in research administration with HUMAN and/or ANIMAL subjects. Along with knowledge of the following: missions, organizations, programs, and requirements of health care delivery systems; demonstrated knowledge of the management and organizational structure of hospitals and health care systems; comprehensive knowledge of qualitative and/or quantitative methods for improvement of program effectiveness or the improvement of complex management processes and systems.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Demands: Most of the work performed is sedentary in nature. It sometimes involves the transporting or carrying of dictating equipment, case files, training materials and program related items. Physical demands routinely required are standing, sitting for extended periods while accessing or inputting data in a computer system, bending, and walking. Work Environment: The work generally performed is in an office setting or occasional visits to the facility's worksites. Because of the nature of the workload, the work environment is occasionally volatile but involves routine increased risks of discomfort, which requires ordinary safety precautions appropriate to an office or conference room setting. Regular work is performed in a clean, well-lighted with no more than everyday risks or discomforts. VA Interchange: If you are in a Hybrid occupation (i.e. Medical Support Assistant) you must meet the requirements for interchange to be considered for a position in the competitive service. What this means to you the applicant that is currently in a VA Hybrid occupation is that you must 1. Be currently serving under an appointment without time limit; AND 2. Be currently serving in a position covered by the interchange agreement (Covers employees who occupy VA medical or medical-related positions and were appointed under Title 38 U.S.C. 7401(1) or Hybrid 7401(3)); AND 3. Have served continuously for at least 1 year under Title 38 U.S.C. 7401(1) or Hybrid 7401(3)). NOTE: IF YOU ARE ON A TITLE 38 OR HYBRID TITLE 38 APPOINTMENT AND DO NOT SUBMIT DOCUMENTATION TO SHOW THAT YOU MEET THIS REQUIREMENT YOU CAN NOT BE REFERRED. You will be rated on the following Competencies for this position: Administration and ManagementCommunicationComplianceVeteran and Customer FocusDo you have a talent for research and demonstrate the potential for leadership? If so, it is with much excitement that we announce that Tennessee Valley Healthcare System is searching for a highly talented, energetic, and motivated Program Specialist to support our healthcare systems research section. This role is pivotal for our customer's experiences and the treatments we provide. Therefore, we want to hire and support employees that possesses the characteristics of a positive attitude about the work; coworkers and customers; a strong understanding about the diversity of our Veteran population who have been involved in conflicts that range from long ago to very current; a desire to serve; motivation and optimism about the job; and knowing the work performed is attaining success for our Veterans, their families, healthcare system and the greater medical world. Work Schedule: 40 hours a week. The schedule is negotiable and may be discussed at final interview. Compressed/Flexible: May be available after attendance and performance has been reviewed. Telework: May be available after attendance and performance has been reviewed. Virtual: This is not a virtual position. Position Description/PD#: Program Specialist Relocation/Recruitment Incentives: Not Authorized Financial Disclosure Report: Not required This position will be assigned to the Nashville Campus located in Nashville, TN.</t>
  </si>
  <si>
    <t>8J-AFPC-10214343-140700-NJW</t>
  </si>
  <si>
    <t>QUALIFICATIONS: In order to qualify, you must meet the specialized experience requirements described in the Office of Personnel Management (OPM) Qualification Standards for General Schedule Positions, Administrative and Management Positions. GS-12 or above: One year of specialized experience which includes recommends program goals, policies, procedures and work plans dealing with the development and operations of wing-wide deployment operations, Wing support for Geographically Separated Units (GSU) and Support Agreements. Oversees wing deployment Time Phased Force Deployment Data (TPFDD), Deliberate and Crisis Action Planning Execution Segments (DCAPES), and cargo movements. Validates identification AEF tasking's, unit assessments of readiness capabilities (e.g., AEF UTC Reporting Tool (ART)); identifies limiting factors (LIMFACS) common to expeditionary skills training, storage, and inspection of unit readiness programs. Directs the scheduling of land, air, and sea test/training areas. This definition of specialized experience is typical of work performed at the GS-11 grade/level or equivalent position in the federal service.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a wide range of management and program analyst concepts, principles, and practices as they apply to organization operations, systems, and resources and ability to apply this knowledge to difficult and complex work assignments. 2. Knowledge of command program goals and objectives, the sequence and timing of key events and milestones, and methods of evaluating the effectiveness of planning actions related to actual events; and the relationship of the various command entities involved in overall program planning and execution of military operations and evaluations. 3. Skill to plan, organize, develop and conduct studies and projects, making recommendations on substantive operating programs, and collaborate effectively with others to develop solutions, coordinate with affected leadership and implement recommendations. 4. Ability to analyze, plan, and adjust work operations of one or more organizational segments to meet program requirements and objectives within available resources. 5. Skill to communicate effectively, both orally and in writing, to gain cooperation from others through tact, courtesy, and diplomacy.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provide a senior Operations and Plans Specialist providing strategic planning and consultation services, project management, and management advisory services for the most complex and difficult projects that typically have wing-wide impact; in such areas as mission planning, organizational changes, exercise support, and other special projects. This position also provides the Wing Deployment/Readiness Manager responsible for administration of Unit Type Codes (UTC), Deployment Training, and Unit Support Agreements. *The employee must obtain and maintain a Special Sensitive security clearance. Per AFGM2017-36-04, dated 4 Oct 17, the investigative requirement CANNOT be waived for special sensitive positions. The selectee must possess this clearance prior to starting in the position. In the event the selectee does not possess this clearance, the full investigation and favorable security adjudication must be completed and rendered prior to beginning in the position. **</t>
  </si>
  <si>
    <t>41-ANG-10214324-195284-MDV</t>
  </si>
  <si>
    <t>QUALIFICATIONS: In order to qualify, you must meet the specialized experience requirements described in the Office of Personnel Management (OPM) Qualification Standards for General Schedule Positions, Group Coverage Qualification Standard for Administrative and Management Positions AND GS-12: One year of specialized experience which includes applying analytical and evaluative methods and techniques to issues or studies concerning the efficiency and effectiveness of program operations toward development and/or improvement of critical command plans and programs for conducting major operations such as war, mobilization, rescue, mission and flying operations, deployment, rescue, foreign military sales, acquisition, PPBS, special operations, or similar operations. This definition of specialized experience is typical of work performed at the GS-11 grade/level or equivalent position in the federal service.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a wide range of qualitative and/or quantitative methods to pai1icipate in the assessment and improvement of command level plans and programs for conducting major operations such as war, mobilization, deployment, PPBS, exercise, foreign military sales, acquisition, special operations, rescue, or similar operations. 2. Knowledge of Air Force and command program goals and objectives; the sequence and timing of key operational events and milestones; methods of evaluating the effectiveness of planning actions related to actual events; and the relationship of the various command entities involved in overall program planning and execution of military operations and evaluations. 3. Knowledge of the application of Air Force rated aviator (e.g., pilot, navigator) expertise as it applies to assigned programs; and assigned weapons systems. 4. Skill in designing and conducting comprehensive studies, and preparing solutions to resolve substantive problems and issues of effectiveness and efficiency of work operations in a major command program. 5. Ability to plan, organize, and negotiate effectively with senior analysts and management to accept and implement recommendations, where proposals involve substantial resources, and require extensive changes in established concepts and procedures. 6. Ability to communicate effectively, both orally and in writing; negotiate complex issues; and maintain good working relationships.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program analyst, applying rated aviator experience to analyze, develop, and evaluate issues, and develop recommendations to resolve substantive problems and issues of effectiveness and efficiency of work operations for airlift aircraft.</t>
  </si>
  <si>
    <t>D-DISA-10188227-18</t>
  </si>
  <si>
    <t>One year of specialized experience equivalent in level of difficulty and responsibility to that of the next lower grade GS-11 within the federal service, which demonstrates the ability to perform the duties of the position, is required. Specialized experience is defined as experience analyzing, planning and evaluating the effectiveness of assigned programs. Experience providing status of monitored programs and recommending strategies to management.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experience.If you want to do interesting and challenging work and to make a contribution to national defense, the Defense Information Systems Agency (DISA) is a great place for you. DISA provides secure and reliable communications and computing support that enable the President and our military forces to communicate globally through voice, video, and data transmission. DISA is a leader within the Federal Government in implementing "people programs" and offers a broad range of quality-of-life and training programs. Go to www.disa.mil for more information.</t>
  </si>
  <si>
    <t>ST-10214452-18-TK</t>
  </si>
  <si>
    <t>Your resume must demonstrate at least one year of specialized experience at or equivalent to the GS-11 grade level or pay band in the Federal service or equivalent experience in the private or public sector. Specialized experience must demonstrate the following: Specialized experience 1) Demonstrated experience in establishing acquisition management plans, processes, and procedures for assigned air systems; 2) Implementing or coordinating acquisition/program management policies and procedures within an agency; 3) Providing technical leadership and guidance to integrated team members; and 4) Functioning as a liaison to customers to ensure that program needs are addressed and goals are met, related to program planning.This position is located at the Naval Air Warfare Center Aircraft Division (NAWCAD) 1.0, Patuxent River, MD and is established to support program offices under the control of the Program Executive Officer for Air ASW, Assault and Special Mission Program (PEO(A)), the Program Executive Officer for Tactical Air Programs PEO(T), the Program Executive Officer for Unmanned Aviation and Strike Weapons (PEO(U&amp;W)) and the Program Management Group (AIR-1.0). The selectee will provide acquisition support to the designated program office.</t>
  </si>
  <si>
    <t>SWGJ187723029009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</si>
  <si>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at the GS-09 grade level you must show: A. Specialized Experience: One year specialized experience which includes formulating, planning, implementing, tracking and evaluating work and its associated requirement for a project or program; monitoring budgets; assisting with budget estimates; retrieving current and historical financial data from computer systems; or monitoring obligations, expenditures and important milestones. This definition of specialized experience is typical of work performed at the next lower grade/level position in the federal service (GS-07); OR B. Education: Master's or equivalent graduate degree or 2 full years of progressively higher level graduate education leading to such a degree or LL.B. or J.D. [remove LL.B or J.D., if unrelated] in a field which demonstrates the knowledge, skills, and abilities necessary to do the work of the position, such as: Business Administration, Financial Management/Accounting; OR C.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Financial ManagementFlexibilityOral CommunicationPlanning and EvaluatingProblem SolvingProject Management Time in Grade Requirement: Applicants who have held a General Schedule (GS) position within the last 52 weeks must have 52 weeks of Federal service at the next lower grade or equivalent (GS-07).About the Position: You will function as a Program Analyst with the Army Corps of Engineers, Nashville District, Operations Division, located in Old Hickory, TN.</t>
  </si>
  <si>
    <t>VAR000421</t>
  </si>
  <si>
    <t>Applicants must have had progressively responsible experience and training sufficient in scope and quality to furnish them with an acceptable level of the following knowledge, skills, and abilities to perform the duties of the position without more than normal supervision.Ability to apply administrative processes and techniques.**Ability to utilize computer technology.Ability to plan, prioritize, organize, and execute work.**Ability to communicate in writing.Ability to interact collaboratively with others exercising judgment and discretion in order to provide consultation and liaison services.Ability to communicate effectively other than in writing.Copyright is a form of legal protection provided by the laws of the United States (Title 17, U. S. Code) to authors of literary, dramatic, musical, artistic, and other works. The United States Copyright Office, located within the Library of Congress and under the direction of the Register of Copyrights, administers the Copyright Law; advises Congress and government agencies on legal and policy matters; provides international representation on copyright issues; administers the national copyright registration system; provides collections materials to the Library through voluntary registration and mandatory deposit programs; records documents relating to copyright chain of title; administers statutory license provisions of the law, including collecting and distributing royalties; maintains the world&amp;#8217;s largest database of copyright public records; and provides information and reference services to the public.The Office of Public Information and Education is responsible for providing information to the public and to the copyright community regarding U.S. copyright law and Copyright Office services. Staff of the Office of Public Information and Education respond to inquiries from the public, create and distribute Copyright Office publications, plan and execute a variety of educational activities, engage in outreach with diverse audiences via social media, and maintain the Copyright Office&amp;#8217;s website.This position is Program Specialist and reports to the Deputy Director. The incumbent serves as the primary confidential support person for the Associate Register of Copyrights and Director of Public Information &amp;amp; Education and is also responsible for performing various administrative services necessary for the smooth operation of the Program and in support of the Program&amp;#8217;s employee and activities. While performing daily activities, the incumbent is responsible for ensuring proper handling and security of all Library and Copyright Office materials.The position description number for this position is 329300.The salary range indicated reflects the locality pay adjustments for the Washington, D.C., Metropolitan area.The incumbent of this position will work a flextime work schedule.This is a non-supervisory, bargaining unit position.Relocation expenses will not be authorized for the person(s) selected under this vacancy announcement.</t>
  </si>
  <si>
    <t>NCDE187661795029D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</si>
  <si>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analyzing or providing advice on budget policies/procedures, making recommendations regarding the redistribution of resources or funds, and assisting with the modification or preparation of program policies, procedures or instructions.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Financial Management, Business Management or Accounting.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AdministrationOrganizational AwarenessTechnical CompetenceWritten CommunicationAbout the Position: This position is with the 63d Readiness Division, Resource Management Office Branch, Directorate of Public Works, located at Moffett Field, California. About the surrounding Area: Located adjacent to Moffett Federal Airfield, the 63d Readiness Division Building is about 3 miles (5 km) north of downtown Mountain View, California. The airport is near the south end of San Francisco Bay. Moffett Field also hosts three university branch campuses: San Jose State University's (SJSU) Metropolitan Technology Center, Carnegie Mellon West, and UC Santa Cruz. These are within the base primarily to support the academic and research collaboration between these three institutions and NASA Ames. For those who love the outdoors, you will love what the City has to offer. History about the surrounding area: The 63d Readiness Division is located just 5 miles from where FACEBOOK was founded. It is exactly 2 miles for GOOGLE HQ's, 1 Mile from Yahoo and Amazon and within a 5 miles radius of Levis Stadium where the San Francisco 49ers play, Paypal, LinkedIn, Motorola etc.. This is the heart of Silicon Valley where the Tech Giants live.</t>
  </si>
  <si>
    <t>NCDE187661797805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</si>
  <si>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registrantRe-employed AnnuitantReinstatementVeterans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analyzing or providing advice on budget policies/procedures, making recommendations regarding the redistribution of resources or funds, and assisting with the modification or preparation of program policies, procedures or instructions.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Financial Management, Business Management or Accounting.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AdministrationOrganizational AwarenessTechnical CompetenceWritten Communication Time in Grade Requirement: Applicants who have held a General Schedule (GS) position within the last 52 weeks must have 52 weeks of Federal service at the next lower grade or equivalent (GS-07).About the Position: This position is with the 63d Readiness Division, Resource Management Office Branch, Directorate of Public Works, located at Moffett Field, California. About the surrounding Area: Located adjacent to Moffett Federal Airfield, the 63d Readiness Division Building is about 3 miles (5 km) north of downtown Mountain View, California. The airport is near the south end of San Francisco Bay. Moffett Field also hosts three university branch campuses: San Jose State University's (SJSU) Metropolitan Technology Center, Carnegie Mellon West, and UC Santa Cruz. These are within the base primarily to support the academic and research collaboration between these three institutions and NASA Ames. For those who love the outdoors, you will love what the City has to offer. History about the surrounding area: The 63d Readiness Division is located just 5 miles from where FACEBOOK was founded. It is exactly 2 miles for GOOGLE HQ's, 1 Mile from Yahoo and Amazon and within a 5 miles radius of Levis Stadium where the San Francisco 49ers play, Paypal, LinkedIn, Motorola etc.. This is the heart of Silicon Valley where the Tech Giants live.</t>
  </si>
  <si>
    <t>ST-10180776-18-RJ</t>
  </si>
  <si>
    <t>Your resume must demonstrate at least one year of specialized experience at or equivalent to the GS-11 grade level or pay band in the Federal service or equivalent experience in the private or public sector. Specialized experience must demonstrate the following: (1) Experience leading Navy Network training projects and or working groups to transition fleet training requirements and solutions. (2) Experience developing training plans, mapping current and new business processes for technology systems to ensure training requirements are met. (3) Experience identifying/initiating action using the most effective approach or methodology to solve and recommend policies and procedures affecting training readiness. (4) Experience reviewing training guidelines, policies and practices regarding Joint and Multi-Service program usage and readiness. (5) Experience operating and applying application in office automation program to include MS Excel, MS Power Point and MSWord..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Program Analyst in the Training Requirements Division of the C5I Education and Training Readiness (N7) Directorate a Navy Information (NAVFOR) Forces Headquarters of NAVY CYBER FORCES.</t>
  </si>
  <si>
    <t>Assistant Secretary for Public and Indian Housing</t>
  </si>
  <si>
    <t>18-HUD-418-P</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</si>
  <si>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for this position includes: -With limited supervision, researching, analyzing, and drafting recommendations for action based on information such as laws, regulations, and policies that govern the administration of persons or programs with broad applicability. AND -Drafting regulations, guidebooks, memoranda, notices, and other policy documentation AND -Assisting in the development of theories, approaches, strategies, and procedures that result in or encourage more effective and efficient delivery of services. Specialized Experience: For the GS-11, you must have one year of specialized experience at a level of difficulty and responsibility equivalent to the GS-09 grade level in the Federal service. Specialized experience for this position includes: -Under close supervision, researching, analyzing, and drafting recommendations for action based on information such as laws, regulations, and policies that govern the administration of persons or programs with limited applicability; AND -Drafting portions of regulations, guidebooks, memoranda, notices, and other policy documentation for a technical program; AND -As a team member, supporting the development of theories, approaches, strategies, and procedures that result in or encourage more effective and efficient delivery of services. OR-Ph.D. or equivalent doctoral degree; OR-3 full years of progressively higher level graduate education leading to such a degreeLL.M., if related; OR-You may qualify on a combination of education and experience. To combine education and experience, the total percentage of experience at the required grade level compared to the requirement, as well as the percentage of completed education compared to the requirement must equal at least 100 percent. Only graduate level education in excess of the first two years 36 semester hours (54 quarter hours) may be combined to be considered for qualifying education.This opportunity is also open to Status eligibles under Announcement 18-HUD-416. Please refer to that announcement for details on open period, eligibility, and how to apply.This position is located in the Office of Public and Indian Housing (PIH). PIH&amp;#8217;s mission is to provide low-income families affordable housing opportunities as they transition to self-sufficiency and homeownership. PIH oversees the administration of HUD&amp;#8217;s Public Housing, Housing Choice Voucher, Section 8 Rental Assistance, and Native American Programs through a staff of Headquarters and Field employees. The field structure for PIH consists of 29 Hub Offices and 16 Program Centers that provide oversight, direct monitoring, and coordination for approximately 4,200 public housing authorities.</t>
  </si>
  <si>
    <t>CBBE-18-CB-10214115-BU</t>
  </si>
  <si>
    <t>To qualify for this position, all applicants must meet all requirements within 15 calendar days of the closing date listed on the announcement.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Applicants must be eligible under the VA Interchange Agreement, having served continuously for at least one year in the other merit system under this interchange agreement. For more information regarding the VA Interchange Agreement please visit: https://www.opm.gov/policy-data-oversight/hiring-authorities/competitive-hiring/. All Title 38 Veterans Canteen Service (VCS) employees must have served in their Excepted Service position for at least 90 days in order to be eligible for a position within the Competitive Service. Applicants who were previously selected under a Competitive Delegating Examining Unit (DEU) announcement must have served in their position for at least 90 days prior to being eligible for other positions within the Competitive Service.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gathering information, entering data, and formulating letters, reports or other documents; preparing data for special reports and presentations; analyzing data pertinent to specific assignments or issues to assess program development or execution and making suggestions to upper management; analyzing and evaluating (on a quantitative or qualitative basis) the effectiveness of line program operations in meeting established goals and objectives; identifying needs or problems and determining corrective action; and assisting with development of policies and procedures. OR, Education: Applicants may substitute education for the required experience. To qualify based on education for this grade level you must have successfully completed a master's or equivalent graduate degree in Business or a field related to the work of the position, or 2 full years of progressively higher level graduate education leading to such a degree or an LL.B. or J.D., if related to the work of this position. (Transcripts must be submitted). OR, Combination: Applicants may also combine education and experience to qualify at this level. You must have an combination of specialized experience and education beyond the first-year graduate level education. This can be determined by adding total qualifying experience as a percentage of the required experience and education as a percentage of the total required. The total percentage must equal 100 percent. Only education more than the first 18 semester hours (i.e. beyond the first-year graduate level education) is creditable towards meeting the specialized experience requirement. A transcript must be submitted with your application if you are basing all or part of your qualifications on education. You will be rated on the following Competencies for this position: Knowledge of the programs, functions, and requirements of the specialty clinics and Operating Room (OR) Skill in using a wide range of database systems and software applications including Physician Productivity Cube and other analytical programs Knowledge of Microsoft Office programs including Word, PowerPoint, and Excel Knowledge of data management and database creation Knowledge of equipment purchasing and equipment contracts Customer Service Skills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mostly sedentary; however, some walking, standing, bending, and carrying lightweight items are required. Some travel is involved to other clinics and other VISN 10 or VHACLE Network meetings.The Northeast Ohio VA Healthcare System is recruiting for a Program Analyst. The Program Analyst will function in Surgical Service. The position has responsibility for all data collection and timely process for service which includes routine clinical and Operating Room (OR) performance data as well as maintaining specialized data sets for quality improvement projects and information systems analysis. Work Schedule: Monday - Friday, 7:00 a.m. - 3:30 p.m. or 7:30 a.m. - 4 :00 p.m. or 8:00 a.m. - 4:30 p.m. Telework: Not Available Virtual: This is not a virtual position. Position Description/PD#: Program Analyst/44401-O Relocation/Recruitment Incentives: Not Authorized Financial Disclosure Report: Not required</t>
  </si>
  <si>
    <t>CBDM-10213567-18-JS</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</si>
  <si>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for GS-12: You must have one year of specialized experience equivalent to at least the next lower grade GS-11 in the normal line of progression for the occupation in the organization. Examples of specialized experience would typically include, but are not limited to: Conducting detailed analysis of complex functions; Creating and maintaining a budget, including tracking obligations and disbursement and staying with defined variances; Writing factual reports preparing spreadsheets and briefing charts; Correcting grammar, spelling punctuation, capitalization, edit written correspondence and reports; Experience in understanding the nature of organizational development and structure manpower justification, fiscal program and budget cycle. There is no educational substitution at the GS-12 grade level. You will be rated on the following Competencies for this position: Analytical ReasoningBudget AdministrationCustomer ServiceOral CommunicationOrganizational AwarenessOrganizational Stewardship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primarily sedentary in nature. Some physical effort is required to carry documents, books, etc. There are no special physical demands.As a VA professional, your opportunities are endless. With many openings in the multiple functions of VA, you will have a wide range of opportunities and leadership positions at your fingertips. Not only is it the largest, most technologically advanced integrated health care system in the Nation, but we also provide many other services to Veterans through the Benefits Administration and National Cemeteries. VA professionals feel good about their careers and their ability to balance work and home life. VA offers generous paid time off and a variety of flexible scheduling opportunities. For more information on the Department of Veterans Affairs, go to http://www.vacareers.va.gov/</t>
  </si>
  <si>
    <t>NE-1611-BOHA-18-10209158-MP</t>
  </si>
  <si>
    <t>To qualify for this position at the GS-11 grade level, you must possess at least one of the following minimum qualifications by close of the announcement: EXPERIENCE: At least one full year of specialized experience comparable in scope and responsibility to the GS-09 grade level in the Federal service (obtained in either the public or private sectors). This experience includes activities such as: experience coordinating with varied partner groups of diverse backgrounds to accomplish shared goals; experience applying rules, regulations, and procedures to creating scopes of work and general agreements; experience negotiating contracts or agreements; experience building consensus in work groups where members have competing priorities; and experience representing an organization by clearly expressing mission, goals, objectives, and plans. You must include hours per week worked. -OR- EDUCATION: Successful completion of at least a Ph.D. or equivalent doctoral degree -or- 3 full years of progressively higher level graduate education leading to such a degree or LL.M., if related . You must include transcripts. -OR- Successful completion of a combination of education and experience as described above. You must include transcripts.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"varies".This position is located in Boston Harbor Islands National Recreation Area, in the Administrative and Business Services Division. Please visit find a park for additional park information. Who may be considered: Current career or career conditional competitive service employees with the Department of the Interior, Current or former time-limited (temporary and term) employees of a land management agency eligible for permanent positions under the Land Management Workforce Flexibility Act (LMWFA). For more information, select the following link: Land Management Workforce Flexibility Act (LMWFA). and CTAP eligibles (Current Department of Interior (DOI) employees in the local commuting area who has been identified as surplus and eligible for priority consideration under the Career Transition Program): Career Transition Program (CTAP). This is a Career/Career-Conditional Full-Time appointment. Travel, transportation, and relocation expenses will be paid if the selectee lives outside of the local commuting area and is otherwise eligible for reimbursement of relocation expenses in accordance with the Federal Travel Regulation.</t>
  </si>
  <si>
    <t>NEGE187625637393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</si>
  <si>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REQUIREMENT: Experience refers to paid and unpaid experience, including volunteer work done through National Service programs (e.g., Peace Corps, American's) and other organizations (e.g., professional; philanthropic; religious; spiritual; community; student; social). You will receive credit for all qualifying experience, including volunteer experience. To qualify based on your experience, your resume must describe at least one (1) year of specialized experience equivalent to the GS-09 level in the Federal Service which includes: (1) Working with military construction budgets, which includes Flat Rate Supervision and Administration (S&amp;amp;A) budgets; AND (2) Compiling and analyzing data with a spreadsheet application. OR Education: Ph.D or equivalent doctoral degree or 3 full years of progressively higher level graduate education leading to such a degree, or LL.M., if related (You must attach a copy of your transcripts.).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Financial ManagementManages and Organizes InformationManages ResourcesSelf ManagementTechnology Application Time in Grade Requirement: Applicants who have held a General Schedule (GS) position within the last 52 weeks must have 52 weeks of Federal service at the next lower grade or equivalent (GS-09).About the Position: This position is located at the U.S. Army Corps of Engineers, Baltimore District headquarters in the modern 2 Hopkins Plaza building, and it is assigned to the District's Construction Division, Construction Business Management Branch. The District headquarters is located in downtown Baltimore and is within walking distance of the historic seaport, the Inner Harbor, and many other tourist attractions. It is also adjacent to several prestigious universities (e.g., Johns Hopkins, University of Baltimore, University of Maryland-Baltimore, Loyola University Maryland, and Morgan State), world-class medical facilities, and various cultural attractions. Not to mention, Baltimore's premier stadiums, Oriole Park at Camden Yards, home of the Baltimore Orioles, and M&amp;amp;T Bank Stadium, home of the Baltimore Ravens, can be found closeby. Nearby parking garages are accessible and a Mass Transit monthly subsidy is available for those who elect to take MTA public transportation, such as the LightRail, Metro Subway, Marc Train, local bus service, and commuter bus. Here at the Baltimore District, our mission is to deliver vital public and military engineering services; partnering in peace and war to strengthen our Nation's security, energize the economy, and reduce risks from disasters. In this position you will serve as a Program Analyst in the Business Management Branch, Construction Division. Works under the close supervision of the Business Management Branch Chief. Performs tasked administrative and statistical work in the collection, compilation, verification, consolidation and analysis of a variety of data, reports, estimates, cost, etc., leading to the effective and timely monitoring and reporting of construction contracts and funds within the District's construction program.</t>
  </si>
  <si>
    <t>TN-10209374-AR-T18-025</t>
  </si>
  <si>
    <t>SPECIALIZED EXPERIENCE: GS-09: Must possess 1 year of specialized experience equivalent to at least GS-07.THIS IS A NATIONAL GUARD TITLE 5 EXCEPTED SERVICE POSITION. This National Guard position is for a PROGRAM ANALYST, Position Description Number NGT5115000 and is part of the TN ARMY, National Guard.</t>
  </si>
  <si>
    <t>CARZ-10212989-18-NRT</t>
  </si>
  <si>
    <t>To qualify for this position, applicant(s) must possess at least one of the following minimum qualification requirements: SPECIALIZED EXPERIENCE: Requires one full year of specialized experience equivalent to at least GS-7 grade level in the Federal service that equipped the applicant with the particular knowledge, skills, and abilities to perform successfully the duties of the position, and that is typically in or related to the work of the position to be filled. Specialized experience includes: working knowledge of Health Services Research policies, procedures, and regulatory requirements; recruiting and screening study participants; using strong methodological and systematic skills, quantitative and qualitative methodologies, Institutional Review Board (IRB) procedures, to identify, analyze and recommend solutions; using Microsoft programs to prepare project documentation, memos, reports, presentations, and tracking databases; and utilizing excellent written and in-person communication skills. Resume(s) must clearly demonstrate this required experience to be creditable. We will not make assumptions regarding experience. -OR- SUBSTITUTION OF EDUCATION FOR EXPERIENCE (TRANSCRIPT REQUIRED): Successful completed of a master's or equivalent graduate degree or 2 full years of progressively higher level graduate education leading to such a degree or LL.B. or J.D., if related. -OR- COMBINATION OF EDUCATION AND EXPERIENCE (TRANSCRIPT REQUIRED): Combinations of successfully completed graduate education and specialized experience, as described above, may be used to meet total qualification requirements. Note: Undergraduate level education is not creditable for this position; therefore, undergraduate transcripts are not necessary. You will be rated on the following Competencies as part of the assessment questionnaire for this position: Attention to DetailCommunicationProject ManagementResearch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http://www.opm.gov/qualifications.Employee will serve as a Program Specialist aligned under the Office of Research and Development (ORD), Health Services Research and Development (HSR&amp;amp;D) located at the Veterans Healthcare Administration in Iowa City, Iowa. Employee will work in collaboration with Principle Investigators (PI), Project Leaders, Quality Improvement Leaders (MD; Ph.D.) to develop data collection tools, information, education materials, subject recruitment and retention strategies, and documents for use by PIs, Leaders and research team members. Organizes and manages multiple simultaneous research projects/studies utilizing quantitative and qualitative methodology; coordinates all aspects of research projects (data collection activities; prepare, submit, and renewal of Institutional Review Board (IRB) protocols; etc.). Collects and records study data via surveys or fact-to-face, telephone, or focus group interviews with study participants (patients or staff); screens and recruits eligible study participants based on exclusive study protocol criteria. Develops and maintains systems and databases designed to ensure research projects comply with administrative policies, procedures and requirements (Facility; IRB; ORD; data security). Provides training to staff, develop training materials, protocols, policies and procedural objectives. Displays excellent communication skills in the preparation of reports, research related forms, produce and prepare research papers and presentations for professional meetings (e.g., PowerPoint presentations/posters). See also responsibilities listed below. Work Schedule: Monday-Friday, 8:00am - 4:30pm NOTE: This is a TERM appointment (not-to-exceed 3 years). Term appointments are non-status, nonpermanent appointments of limited duration (more than 1 year but not more than 4). Term employees are eligible to earn leave and generally have the same benefits as permanent employees including health and life insurance, within-grade increases and Federal Employees Retirement System and Thrift Savings Plan coverage. Term appointments may be extended without further competition (up to the 4 year maximum). The appointment to a Term position does not confer eligibility for promotion or reassignment to other positions or the ability to be non-competitively converted to permanent employment. Recruitment &amp;amp; Relocation Incentives: Not authorized Financial Disclosure Report: Not Required</t>
  </si>
  <si>
    <t>CARZ-10215358-18-CMM</t>
  </si>
  <si>
    <t>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"Skill and Knowledge with Teleforms system used for research projects" AND "The ability to produce analysis reports using SAS and SQL Reporting Service" Must possess one year of specialized experience that has equipped the you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GS-09. Specialized experience is: experience working in a research environment planning, initiating and conducting management of studies; capturing relevant data, setting benchmarks and recommending procedural and work flow improvements; recommending policy changes and procedural revisions; and understanding, creating and presenting analytical and statistical reports. OR Possess a Ph.D. or equivalent doctoral degree or three full years of progressively higher level graduate education leading to such a degree or a LL. B. or J.D. if related to the position to be filled. Transcript is required. OR Possess a combination of specialized experience and graduate level education to qualify. Transcript is required and your resume must document your experience. You will be rated on the following Competencies as part of the assessment questionnaire for this position: CommunicationsDatabase Management SystemsEducation and TrainingProject ManagementResearch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Program Analyst position is in the Cooperative Studies Program of the VA Boston Healthcare System located in Jamaica Plain, MA. The Cooperative Studies Program (CSP) is a national clinical research program that oversees issues of research design, statistical analysis, bio-medical informatics and data management, as well as regulatory, technical, educational and administrative activities, for clinical, genomic and observational research projects conducted to improve the health and care of Veterans and the nation. The Massachusetts Veterans Epidemiology Research and Information Center (MAVERIC) Center is divided into two divisions 1) Division of Interdisciplinary Clinical Research, Translation and Informatics; 2) Division of Population Health and Data Science. Work Schedule: Recruitment &amp; Relocation Incentives: Not authorized Financial Disclosure Report: Not Required</t>
  </si>
  <si>
    <t>PROGRAM SPECIALIST</t>
  </si>
  <si>
    <t>CBDY-10215785-18-DCH</t>
  </si>
  <si>
    <t>To qualify for this position, applicants must meet all requirements by the closing date of this announcement, 05/29/2018. Time-In-Grade Requirement: Applicants who are current Federal employees and have held a GS grade any time in the past 52 weeks must also meet time-in-grade requirements by the closing date of this announcement. For a GS-07 position you must have served 52 weeks at the GS-05. For the GS-09 position you must have served 52 weeks at the GS-07. The grade may have been in any occupation, but must have been held in the Federal service. An SF-50 that shows your time-in-grade eligibility must be submitted with your application materials. You may qualify based on your experience and/or education as described below: In addition to Time-In-Grade Requirement applicants must possess Specialized Experience: For the GS-07/GS-09 grade levels: One year of specialized experience equivalent to at least the next lower grade level in the federal service); in the normal line of progression for the occupation in the organization. Examples of specialized experience would typically include, but are not limited to: the ability to independently gather data, prepae reports, and make recommendations consistent with rules and regulations governing a large food service operation AND have the ability to develop and analyze meal statistics to determine the effectiveness of patient menus thru survey, reports, census changes and feedback. OR Education: Applicants may substitute education for the required experience. To qualify based on education for the GS-07 grade level you must have 1 full year of graduate level education or superior academic achievement master's or equivalent graduate degree. To qualify based on education for the GS-09 grade level you must have 2 full years of progressively higher level graduate education leading to such a degree or LL.B or J.D., if related Ph.D. or equivalent doctoral degree. Combination: Applicants may also combine education and experience to qualify at the GS-7 level. You will be rated on the following Competencies for this position: COMPUTER SKILLS INFORMATION MANAGEMENT INTERPERSONAL SKILLS MANAGEMENT AND ORGANIZATION OF INFORMATION TECHNICAL COMPETENCE Physical Requirements: The work is primarily sedentary with some walking,standing, bending and carrying light items, such as manuals, charts, paper and books.Serves as Program Specialist to the VISN 2's Food Service Director and Site Manager who directs three food service operations in the New York Harbor as well as provides a leadership role within the VISN 2 Medical Centers. Work Schedule: Monday thru Friday 8:00 AM - 4:30 PM Position Description/PD#: Program Specialist, GS-301-7/9 PD# 00114-0 Promotion Potential: The selectee may be promoted to the full performance level without further competition when all regulatory, qualification, and performance requirements are met. Selection at a lower grade does not guarantee promotion to the full performance level.</t>
  </si>
  <si>
    <t>CBDO-10209139-18-TM</t>
  </si>
  <si>
    <t>To qualify for this position, applicants must meet all requirements by the closing date of this announcement, 05/22/2018.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Analyzes laws, regulations and policies Conducts analyses of complex functions and work processes Develops recommendations to resolve work operations problems Negotiates alternative solutions OR, Education: Applicants may substitute education for the required experience. To qualify based on education for this grade level you must have A Ph.D. or equivalent doctoral degree OR 3 full years of progressively higher level graduate education leading to such a degree. OR, Combination: Applicants may also combine education and experience to qualify at this level.To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Physical Requirements: The work is primarily sedentary but also demands some standing, walking, bending, lifting, and carrying charts, clinical folders, forms and miscellaneous supplies to various locations within the medical center. The incumbent frequently walks to various parts of the medical center including patient care areas. You will be rated on the following Competencies for this position: Analysis and Problem SolvingCommunicationConflict ManagementCustomer ServiceInterpersonal SkillsKnowledge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employment.This position is located in the Office of the Director under the Associate Director/Chief Experience Officer (CXO) at the Minneapolis VA Health Care System. The purpose of the position is to provide Executive level support to the Director and Chief Experience Officer through direct liaison and timely communication to all inquiries from Congressional offices and all other higher level authorities.</t>
  </si>
  <si>
    <t>CBDK-MPA-18-10211538</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</si>
  <si>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GS-09 position you must have served 52 weeks at the GS-07 grade level. For a GS-11 position you must have served 52 weeks at the GS-09 grade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GS-9 Specialized Experience: You must have one year of specialized experience equivalent to at least the next lower grade (GS-07) in the normal line of progression for the occupation in the organization. Examples of specialized experience would typically include, but are not limited to basic data collection, analysis and validation; basic analysis and evaluation of clinical and administrative processes related to access to care, information flow and productivity; creating reports and communicating results to management; assisting with development of reports and/or presentations to assist management in decision making; assist with development of instruction based on analysis and conduct training; basic knowledge of healthcare data systems and principles related to these areas. OR Education: Applicants may substitute education for the required experience. To qualify based on education for this grade level you must have Master's or equivalent graduate degree or 2 full years of progressively higher level graduate education leading to such a degree or LL.B. or J.D., if related (TRANSCRIPTS REQUIRED). OR Combination: Applicants may also combine education and experience to qualify at this level (TRANSCRIPTS REQUIRED). GS-11: Specialized Experience: You must have one year of specialized experience equivalent to at least the next lower grade (GS-09) in the normal line of progression for the occupation in the organization. Examples of specialized experience would typically include, but are not limited to data collection, analysis and validation; analysis and evaluation of clinical and administrative processes related to access to care, information flow and productivity; creating reports and communicating results of data to management; develop reports and/or presentations to assist management in decision making; develop instruction based upon analysis and conduct training; broad knowledge of healthcare data systems and principles related to these areas. OR Education: Applicants may substitute education for the required experience. To qualify based on education for this grade level you must have Ph.D. or equivalent doctoral degree or 3 full years of progressively higher level graduate education leading to such a degree or LL.M., if related (TRANSCRIPTS REQUIRED). OR Combination: Applicants may also combine education and experience to qualify at this level (TRANSCRIPTS REQUIRED). You will be rated on the following Competencies for this position: Education and TrainingProject ManagementTechnical CompetenceVeteran and Customer Focus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typically sedentary, however, it does require some walking, standing and bending. You may frequently lift light boxes, materials and supplies and/or carry file folders, copied materials, books and other similar materials. No special physical demands are required to perform the task.The Program Analyst is located at the VA Medical Center in Marion, IL. Major duties and responsibilities include, but are not limited to: Provide relevant clinical and/or administrative data to identify, quantify, and resolve organizational problems; Use databases and registries, formulates tools to support patient care and ensure quality management and clinical oversight of the access related processes; Extract, analyze and provides data with instructions and recommendations to assess process endpoints as related to access to care; Apply statistical analysis and interprets their significance, including validity of measures used to generate outcomes related to access systems; Consult, advise, and educate all levels of employees including the highest levels of management, on methods and means to make health care operations more effective and efficient as informed through data analysis; Develop and presents recommendations for improving clinical data-management methods, follow-up procedures, and timely compliance with regulatory access guidelines; Apply statistical analysis and interprets their significance, including validity of measures used to generate outcomes related to patient management systems; Use analytical and evaluative techniques to assess the effectiveness of results and of other related programs; Provide advice and guidance to assist in revisions of operational procedures and clinical processes; Plan, organize, estimate cost, coordinate and communicate with staff, and conducts all phases of the project; Redesign and customize business processes; adapts processes to work flow, making sure that they make sense and add efficiency and effectiveness to the operation; Other Duties as assigned.</t>
  </si>
  <si>
    <t>ST-10212751-18-AB</t>
  </si>
  <si>
    <t>You may qualify at the GS-9 level, if you fulfill the following qualification requirement: One year of specialized experience equivalent to the GS-07 grade level in the Federal service that demonstrates your ability to prepare a variety of information papers, report memorandum and other documents; apply knowledge of standard administrative practices and procedures to conduct studies of various work processes You may qualify at the GS-11 level, if you fulfill the following qualification requirement: One year of specialized experience equivalent to the GS-09 grade level in the Federal service that demonstrates your ability to apply the policies, procedures, process, and regulatory guidelines of the travel and training operational functions; understand and apply the travel system programs; analyzing and evaluating. For the GS-11 education can be substituted for experience. You must have a Ph.D. or equivalent doctoral degree or 3 full years of progressively higher level graduate education leading to such a degree or LL.M., if related from an accredited college or university. (Note: You must attach a copy of your transcripts.) For the GS-9 education can be substituted for experience. You must have a master's or equivalent graduate degree or 2 full years of progressively higher level graduate education leading to such a degree or LL.B. or J.D., if related from an accredited college or university. (Note: You must attach a copy of your transcripts.)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CONDITIONS OF EMPLOYMENT The employee must obtain and maintain a Secret clearance. This position is designated as Drug Testing Required. The employee is subject to random urinalysis testing in accordance with guidelines. The employee assigned to this position is designated as a MISSION CRITICAL EMPLOYEE. Mission Critical employees may be required to report for, or remain at, work in dismissal or closure situations due to adverse weather conditions, natural disasters, or other emergency situations (e.g., building closure due to power outage) causing disruptions of government operations, and are required to maintain contact with their supervisor during any dismissal or closure situation unless specifically excused by their supervisor. Only experience and education obtained by the closing date of this announcement will be considered. Generally, current Federal employees applying for GS jobs must serve at least one year at the next lower grade level. This requirement is called time-in-grade. All qualifications and time-in-grade requirements must be met by the closing date of this announcement and clearly documented in your resume. PPP PILOT: The Washington Headquarters Service is currently operating under an approved reengineered Priority Placement Program (PPP) pilot for all positions in its serviced workforce. This pilot is application based and current PPP registrants who are registered for activity codes 293A and 295A (regardless of the location) are required to apply to the job announcement via USAJobs in order to exercise their priority placement status. This pilot permits priority candidates to be assessed with other competitive applicants. Anyone claiming priority status must provide a copy of their PPP registration and supporting documentation (e.g. RIF notice, Sponsor's PCS orders, Certification of Expected Separation) at the time of application to verify priority placement and eligibility. Other priority consideration programs will continue under their current operating procedures. Washington Headquarters Services provides reasonable accommodations to applicants with disabilities. If you need a reasonable accommodation for any part of the application and hiring process, please view the "Alternate Application" method listed in the "Other Information" section of this announcement. Your requests for reasonable accommodation will be addressed on a case-by-case basis.This position is part of the Pentagon Force Protection Agency, located in: Pentagon Force Protection Agency Office of the Principal Deputy Director Law Enforcement Directorate Pentagon Police Division Technical Services Branch The mission of the Pentagon Force Protection Agency (PFPA) is to provide force protection, security, and law enforcement, as required for the people, facilities, infrastructure and other resources at the Pentagon Reservation and Department of Defense (DoD) activities and DoD-leased facilities not under the jurisdiction of a Military Department within the National Capital Region (NCR) (hereinafter referred to as "the Pentagon Facilities"). This includes addressing the full spectrum of potential threats through robust prevention, preparedness, detection, and response measures. PFPA uses an integrated approach to perform its critical mission, bringing together functions such as chemical, biological, radiological, and nuclear detection and response, law enforcement, physical security, anti-terrorism/force protection, and surveillance detection. PFPA operates in an environment that requires close coordination between multiple local, state and Federal agencies.</t>
  </si>
  <si>
    <t>CARZ-10215294-18-DAF</t>
  </si>
  <si>
    <t>EXPERIENCE REQUIRED FOR THE GS 12: At least one (1) full year of Program Specialist experience. (For federal employees this experience must be equivalent to at least the next lower grade level GS-11). Specialized experience includes program management, in research or related settings involving multiple projects, to ensure appropriate coordination and management of assigned responsibilities, propose and maintain realistic schedules and appropriate use of resources; data collection and analysis methods used in health services research; experience with scientific research proposals, research administration, and the merit review process; skill in synthesizing information, conducting computer-assisted database searches as well as careful analysis and succinct writing skills; experience managing multiple projects and tasks simultaneously, setting appropriate priorities, and meeting deadlines that are often tight and overlapping; NOTE: Experience must be fully documented on your resume and must include job title; duties; month and year start/end dates AND hours worked per week. EXPERIENCE REQUIRED FOR THE GS 13: At least one (1) full year of Program Specialist experience. (For federal employees this experience must be equivalent to at least the next lower grade level GS-12). Specialized experience includes program management, in research or related settings involving multiple projects, to ensure appropriate coordination and management of assigned responsibilities, propose and maintain realistic schedules and appropriate use of resources; data collection and analysis methods used in health services research; experience with scientific research proposals, research administration, and the merit review process; skill in synthesizing information, conducting computer-assisted database searches as well as careful analysis and succinct writing skills; experience managing multiple projects and tasks simultaneously, setting appropriate priorities, and meeting deadlines that are often tight and overlapping; experience with macros and programming sufficient to initiate and develop database and automated office applications, as well as reconstruct, maintain, and enhance existing in-house databases; NOTE: Experience must be fully documented on your resume and must include job title; duties; month and year start/end dates AND hours worked per week. You will be rated on the following Competencies as part of the assessment questionnaire for this position: Analytical ReasoningCommunicationsConflict ManagementInformation ManagementPerformance ManagementTechnical Competence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http://www.opm.gov/qualifications.NOTE: This is position involves a multi-grade career ladder. The major duties listed below represent the full performance level of GS-13. At the GS-12 level, assignments are performed at a more limited scope and with less independence. You will ultimately acquire the background necessary to perform at the full performance level of GS-13. Promotion is at the discretion of the supervisor and is contingent upon satisfactory performance, availability of higher level work, and availability of funds. This position is within the Health Services Research and Development Service (HSR&amp;amp;D), Office of Research and Development (ORD), at VA Headquarters in Washington, D.C. HSR&amp;amp;D is one of four research services in the Office of Research and Development (ORD). HSR&amp;amp;D directs a key intramural research program examining the organization, delivery, financing, and management of health care and the effects on quality, cost, access, and outcomes. HSR&amp;amp;D emphasizes the translation of research findings into practice to improve the quality of care available to veterans and the general public. Major duties and responsibilities include but are not limited to: Work Schedule: Monday thru Friday 8am-4:30pm Recruitment &amp;amp; Relocation Incentives: Not authorized Financial Disclosure Report: Not Required</t>
  </si>
  <si>
    <t>SAOE1-18-FS-VO10214459</t>
  </si>
  <si>
    <t>To qualify for this position, applicants must meet all requirements within 30 days of the closing date of this announcement. Time-in-grade: Applicants who are current Federal employees or who have held a GS grade anytime in the past 52 weeks must also meet time-in-grade requirements. For a GS-12 position you must have served 52 weeks at the GS-11 level. Specialized Experience GS-12: Applicants must have one year of specialized experience equivalent to at least the next lower grade (GS-11) in the normal line of progression for the occupation in the organization. Examples of specialized experience would typically include, but are not limited to: Gathering, compiling and coordinating data for reports in order to develop and conduct comprehensive investigative studies for decision making purposes. Responsible for the daily management of data input/extraction and ongoing support of the data systems for the Network/Program Contracting Office. Tracks and collects data for all NCO metrics and internal controls in addition to analysis. Provides data analysis and concise findings and recommendations for management meetings involving planning, budget, and program matters concerned with the establishment of policies and decisions that will ultimately lead to the accomplishment of mandated SAO goals and objectives. Experience in analyzing, interpreting, interrelating, and evaluating the retrieved information. There is no educational substitution for the GS-12 level. Additional information on the qualification requirements are outlined in the OPM Qualifications Standards Handbook of General Schedule Positions. It is available for your review on OPM's website at http://www.opm.gov/qualifications. You will be rated on the following competencies based on your application for this position: Competency 1 - Knowledge and proficiency with complex analytical tools/acquisition databases as well as, PC software packages, such as Microsoft Word, Excel, Access and other communications software. Competency 2 - Knowledge of established management analysis and program analysis principles, theories, and practices including knowledge of various analytical techniques (audits, spreadsheet/graphic analysis). Competency 3 - Ability to communicate orally and to work effectively with others and have good interpersonal and communication skills with a variety of personnel, both administrative and clinical. Competency 4 - Analytical skills sufficient to write and analyze management level reports, briefing materials and memorandums. If you are referred for consideration, you may be asked to submit additional job related information, which may include, but not limited to: responses to the knowledge, skills and abilities; completion of a work sample, and/or contact for an interview. IN DESCRIBING YOUR EXPERIENCE, PLEASE BE CLEAR AND SPECIFIC. WE WILL NOT MAKE ASSUMPTIONS REGARDING YOUR EXPERIENCE. If your resume/application does not support your questionnaire answers, we will not allow credit for your response(s).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Tour of Duty: 8:00 a.m. - 4:30 p.m. Position Description Title/PD#: Program Analyst / PD# 01028-0 Compressed/Flexible Schedules: Eligible Telework: Eligible Virtual Position: No Position requires filing a Financial Disclosure report: No This recruitment is for one position with the Service Area Office (SAO) East, Network Contracting Office (NCO) 1 located in either Newington, CT; West Haven, CT; Togus, ME; Bedford, MA; Brockton, MA; Northampton, MA; Manchester, NH; Providence, RI or White River Junction, VT (duty locations are dependent upon space availability and supervisory approval). Vacancies can be filled at any of the duty locations listed. Indicate which duty location (s) you are interested in on your application. Who May Apply: Current permanent NCO-1 employees only. For more information on the "Who may apply" eligibility requirements, please refer to the OHRM Status Candidates and Other Candidate Definitions document.</t>
  </si>
  <si>
    <t>MP-583-18-RDJ-10216297-BU</t>
  </si>
  <si>
    <t>To qualify for this position, applicants must meet all requirements by the closing date of this announcement, 05/31/2018.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Selective Placement Factor: This position contains a selective placement factor. A selective placement factor is a knowledge, skill, or ability, that an individual must possess to be minimally qualified for the position. Those who do not demonstrate the selective placement factor in their resume or do not possess it will be disqualified from consideration. The selective placement factor for this position is: must have clinical research experience to include obtaining informed consent, participant recruitment, and IRB management.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monitoring personnel, managing reports, facilitating open and clear communication with outside customers, solving logistic, human resources, administrative, and research challenges. OR, Education: Applicants may substitute education for the required experience. To qualify based on education for this grade level you must have a master's or equivalent graduate degree or 2 full years of progressively higher level graduate education leading to such a degree. OR, Combination: Applicants may also combine education and experience to qualify at this level. You must have an combination of specialized experience and education beyond a master's degree. You will be rated on the following Competencies for this position: Project Management Database Administration Research Self-Management Stakeholder Management Writing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sedentary.The Program Specialist acts as a Research Coordinator and participates collaboratively in health services research development and doctoral training. The incumbent works directly with other HSR&amp;D Program Managers, Senior Research Coordinator, Administrative Officer and Finance to manage assigned operations related to research projects. Work Schedule: Monday - Friday, 7:30am-4pm. Final schedule will be set by service and hours may be flexible. Telework: May be available for highly qualified individuals. Final determination made by hiring manager. Virtual: This is not a virtual position. Position Description/PD#: Program Specialist/4547-A Relocation/Recruitment Incentives: Not Authorized Financial Disclosure Report: Not required</t>
  </si>
  <si>
    <t>SV-10214171</t>
  </si>
  <si>
    <t>Applicants must have 52 weeks of specialized experience at the GS-9 level, or equivalent, which is in or related to the work of the position to be filled and has equipped applicant with the particular knowledge, skills, and abilities to successfully perform the duties of the position or a Ph.D. or equivalent doctoral degree; or 3 full years of progressively higher level graduate education leading to such a degree; or LL.M., if related or a combination of experience and education. Such experience should include a knowledge of policies and procedures related to social security case processing; appellate level case processing policies and procedures and planning, directing, and/or conducting studies and surveys in the areas of program management, and operations. Qualification requirements must be met by the closing date of this announcement. Applicants for promotion must have 52 weeks at GS-9. Time in grade requirement must be met by the closing date of this announcement.LOCATION: Office of Analytics, Oversight and Review, Office of Appellate Operations, One Skyline Tower, Falls Church, VA Flextime, Full-time, Alternate work schedules may be available. This position is eligible for telework. The position description number for this position is 67229A. A summary of the major duties are listed below. You may also view the full position description on the Agency intranet at the following link: PD Search This is a developmental position leading to the full performance level of GS-12. Closer supervision and technical guidance and/or on-the-job training are provided. Duties are gradually broadened so the incumbent is eventually performing all of the duties of the full performance level, position description number 672290. At the full performance level, the incumbent thoroughly reviews and analyzes management information including data concerning Appeals Council dispositions on review and civil action workloads. This includes productivity, timeliness and overtime usage. Consults on proposed procedural changes, as well as providing comprehensive input on critical issues. Conducts and completes extensive studies of organizational efficiency and recommends changes in organization, staffing, work methods and procedures for improved effectiveness and efficiency.</t>
  </si>
  <si>
    <t>Federal Transit Administration</t>
  </si>
  <si>
    <t>FTA.R2-2018-0017</t>
  </si>
  <si>
    <t>To qualify for the GS-09 on Experience, you must have at least one year of experience equal or equivalent to the GS-7 and include thefollowing: Experience researching, collecting, analyzing and synthesizing, and presenting information to identify deficiencies, transit trends, and performance. To qualify for the GS-09 on Education alone, you must have:At least 2 years of progressively higher level graduate education leading to a master's degree or have been awarded a master's or equivalent graduate degree.You can also qualify based on a combination of graduate education and experience. This must be fully supported by your resume and transcripts, provided with your application. To qualify on for the GS-11 on Experience, you must have at least one year of experience equal or equivalent to the GS-9 and include thefollowing: Experience researching, collecting, analyzing and synthesizing, and presenting information to identify deficiencies, transit trends, and performance. Experience in quantitative analyses or land analyses, or urban or transportation planning. To qualify for the GS-11 on Education alone, you must have:3 years of progressively higher level graduate education leading to a Ph.D. degree or Ph.D. or equivalent doctoral degree.You can also qualify based on a combination of higher level graduate education and experience. This must be fully supported by your resume and transcripts, provided with your application.Experience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date.Other applicants must meet all qualification requirements by the closing date of this announcement.The candidate will serve as a Program Analyst with the Region 2 office of the Federal Transit Administration. The candidate will develop and monitor program performance measures; conduct analyses on public transportation data and from that data, he/she will be expected to prepare and deliver reports; assist in the coordination of FTA&amp;rsquo;s responses to the Office of Inspector General (OIG) and Government Accountability Office (GAO); prepare responses to Freedom of Information Action (FOIA) requests through the coordination between outside stakeholders and Region 2 staff.Ideal Candidate Statement: The ideal candidate has a sound knowledge of the principles and methodology of transit policy, program, budget and legislative development. He/she also has skill in conducting research and can prepare correspondence, reports, point papers and briefings. In addition, the candidate has working knowledge of strategic planning, policy formulation and analysis and developing performance plans. PLEASE NOTE:This vacancy may be used to fill similar positions within 90 days for these locations.</t>
  </si>
  <si>
    <t>Department of the Navy/Assistant for Administration</t>
  </si>
  <si>
    <t>ST-10207792-18-AK</t>
  </si>
  <si>
    <t>Your resume must demonstrate at least one year of specialized experience at or equivalent to the GS-07 grade level or pay band in the Federal service or equivalent experience in the private or public sector Specialized experience must demonstrate the following: performing administrative duties, analyzing trends in spending in purchasing items using government purchase cards, coordinating and executing office needs (Supply Purchase), auditing travel reimbursement vouchers; AND processing travel authorization through travel system such as DTS. OR master's or equivalent graduate degree OR 2 full years of progressively higher level graduate education leading to such a degree. OR LLB. or J.D., if related OR have a combination of experience and graduate education as described above that equates to one year of experience. Your percentage of the required education plus your percentage of the required experience must equal one hundred percent. Additional qualification information can be found from the following Office of Personnel Management web site: http://www.opm.gov/qualifications/Standards/group-stds/gs-admin.asp. https://www.opm.gov/policy-data-oversight/classification-qualifications/general-schedule-qualification-standards/#GS-ADMIN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PROGRAM ANALYST in the OFFICE OF NAVAL INSPECTOR GENERAL.</t>
  </si>
  <si>
    <t>Office of Government Ethics</t>
  </si>
  <si>
    <t>18-OGE-10-P</t>
  </si>
  <si>
    <t>You must meet the following requirements by the closing date of this announcement.Specialized experience: For the GS-9, you must have one year of specialized experience at a level of difficulty and responsibility equivalent to the GS-7 grade level in the Federal service. Specialized experience for this position includes: -Applying program information (management concepts, guidelines, regulations, policies, or procedures) to a variety of specific situations to explain information to customers, the public, or other employees; AND-Reviewing material for compliance with organizational regulatory requirements; AND-Assisting in collecting, interpreting, and analyzing various kinds of data.ORYou may substitute education for specialized experience as follows: A master's or equivalent graduate degree or two full years of progressively higher level graduate education leading to such a degree or LL.B. or J.D, if related. (Attach a copy of transcripts to ensure you receive proper credit).ORYou may qualify by a combination of experience and education. Options for qualifying based on a combination will be identified in the online questions. Only graduate level education in excess of the first 18 semester hours (27 quarter hours) may be combined to be considered for qualifying education.The experience may have been gained in either the public or private sector. One year of experience refers to full-time work; part-time work is considered on a prorated basis. (Attach a copy of transcripts to ensure you receive proper credit).This position is located in the Compliance Division&amp;#8217;s Program Review Branch (PRB). The incumbent will receive informal and on the job training to prepare them to conduct reviews of federal executive-branch agency ethics programs. These program reviews are designed to identify programmatic weaknesses, deficiencies, and strengths. The incumbent will eventually be responsible for drafting reports to communicate the results of ethics program reviews, including recommendations for improvement. The incumbent will also conduct follow-up reviews to determine whether an agency has taken appropriate and adequate corrective action to address the recommendations that were made as a result of the review of their ethics program.Additional duties may be assigned as necessary. This may include the review of financial disclosure reports filed by Presidential appointees, tracking Presidential appointees&amp;#8217; compliance with their ethics agreements, and other programs for which PRB is responsible.</t>
  </si>
  <si>
    <t>CBAR-10215091-18-IA</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</si>
  <si>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knowledge and skill in applying a wide range of advanced practices, theories, and emerging information in health care delivery, Health Informatics and applications; knowledge in the use of clinical software packages; experienced knowledge of VHA operations, national databases (including the Veterans Health Information Systems and Technology Architecture (VISTA) architecture and file structure), analytical techniques and clinical applications development techniques. You will be rated on the following Competencies for this position: Analysis and Problem SolvingCommunicationOrganizational Performance AnalysisTechnology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laptops, and other similar materials.The South Texas Veterans Health Care System (STVHCS) is comprised of two inpatient campuses: the Audie L. Murphy Memorial VA Hospital in San Antonio and the Kerrville VA Hospital in Kerrville, Texas. The STVHCS serves one of the largest primary service areas in the nation, with 63 counties, and is part of the VA Heart of Texas Veterans Integrated Service Network (VISN 17), with offices located in Arlington, Texas. Providing a service to Veterans with a working staff of more than 3,100 employees, South Texas provides health care services for 93,000 Veterans. The STVHCS is a facility providing primary, secondary and tertiary health care in medicine, surgery, psychiatry, and rehabilitation medicine. It also supports a 90 bed Extended Care Therapy Center, a 30-bed Spinal Cord Injury Center, an eight-bed Bone Marrow Transplant Unit, and a Geriatric Research, Education and Clinical Center. Affiliated with the University of Texas Health Science Center at San Antonio, the system has an active ambulatory care program with numerous satellite outpatient clinics. Work Schedule: Monday - Friday, 8:00 a.m. - 4:30 p.m. Telework: Not authorized Virtual: This is not a virtual position. Position Description/PD#: Program Analyst/671-3480-A Relocation/Recruitment Incentives: Not authorized Financial Disclosure Report: Not required</t>
  </si>
  <si>
    <t>Program Assistant</t>
  </si>
  <si>
    <t>Miscellaneous Clerk And Assistant</t>
  </si>
  <si>
    <t>National Gallery of Art</t>
  </si>
  <si>
    <t>NGA-18-84</t>
  </si>
  <si>
    <t>Candidates must meet the Qualification Standards Handbook requirements for the GS-303-8. This requires at least 1 year of specialized experience equivalent in responsibility to the GS-7 level in the Federal service providing administrative support (including internships) to management within a museum, university, or similar cultural institution environment that has required computer-based assistance with research and the production of print or web-based publications devoted to the arts and humanities. An equivalent combination of education and experience are qualifying factors.. Those applicants who meet the minimum qualification requirements will be evaluated against these factors to determine the best-qualified candidates. Applicants must describe their possession of each of these factors individually in a one to two page cover letter as a part of their application.1. Ability to communicate effectively, verbally and in writing, with a wide variety of internal and external professionals engaged in the arts or humanities.2.Knowledge of programs in a museum or equivalent setting that require adherence to institutional practices and protocols and the ability to coordinate the work of others in a team setting.3. Knowledge of English usage, grammar, and spelling and of editorial standards of consistency, style, basic fact checking and clear writing.4. Sufficient knowledge of the history of art to assess and understand content.5. Knowledge in reading of at least one European language other than English, preferably French, Italian, or German, in order to produce foreign language content for web-based content, announcements, and publications for an international audience.6. Skill in using computer software such as Microsoft Outlook, Word, Excel and Acess to create, maintain, and produce text documents, databases, and spreadsheets.THIS IS A PERMANENT, PRIVATE FUNDED POSITION WHICH DOES NOT CONFER COMPETITIVE FEDERAL STATUS TO THE INCUMBENT. THE SELECTED CANDIDATE WILL BE ELIGIBLE FOR THE FEDERAL GOVERNMENT EMPLOYMENT BENEFITS PACKAGE INCLUDING HEALTH INSURANCE, LIFE INSURANCE, RETIREMENT COVERAGE, AND SICK/ANNUAL LEAVE ACCRUAL.This announcement has an APPLICATION LIMIT of 100 applications. Therefore applicants should apply as soon as possible. If the 100 application limit is not met, the job announcement will close at 11:59 pm, on Friday, May 25, 2018. Applicants need to ensure they provide all supporting documentation at the time they apply to the vacancy announcement. The National Gallery of Art serves the United States in a national role by preserving, collecting, exhibiting, and fostering the understanding of works of art at the highest possible museum and scholarly standards. One of its most dynamic programs is the Center for Advanced Study in the Visual Arts (CASVA), which is a research institute that fosters study of the production, use, and cultural meaning of art, artifacts, architecture, urbanism, photography, and film worldwide. CASVA&amp;rsquo;s programs include fellowships, meetings, research and publications. These programs require competent administrative support. This position is an assistant, supporting and promoting the accomplishment of all kinds of work across CASVA programs.</t>
  </si>
  <si>
    <t>ST-10203517-18-TB</t>
  </si>
  <si>
    <t>You may qualify at the GS-11 level, if you fulfill the following qualification requirement: A. One year of specialized experience equivalent to the GS-9 grade level in the Federal service that demonstrates your ability to identify fiscal, budgetary and accounting vulnerabilities and challenges; compile data related to space management.; assist with development of short range goals. OR B. A Ph.D. or equivalent doctoral degree; or 3 full years of progressively higher level graduate education leading to such a degree; or possession of a LL.M. degree, if related. Graduate level education must demonstrate the competencies necessary to do the work of the position; OR C. A combination of education and experience as listed above. (To compute the percentage, divide your total months of qualifying experience by 12. Then divide your semester hours of graduate education beyond two years by 18. Add the two percentages. The total percentage must equal at least 100 percent to qualify.) You may qualify at the GS-12 level, if you fulfill the following qualification requirement: One year of specialized experience equivalent to the GS-11 grade level in the Federal service that demonstrates your ability to identify fiscal, budgetary and accounting vulnerabilities and challenges and recommend solutions; conduct budget formulation and tracking processes; assist with development of short and long range goals. You may qualify at the GS-13 level, if you fulfill the following qualification requirement: One year of specialized experience equivalent to the GS-12 grade level in the Federal service that demonstrates your ability to independently plan, coordinate and prioritize tasks tp initiate actions as mission requirement changes; analyze fiscal, budgetary and accounting vulnerabilities and challenges and recommend solutions; establish trend matrixes for strategic planning.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Only experience and education obtained by the closing date of this announcement will be considered. Generally, current Federal employees applying for GS jobs must serve at least one year at the next lower grade level. This requirement is called time-in-grade. All qualifications and time-in-grade requirements must be met by the closing date of this announcement and clearly documented in your resume.This position is part of the WHS Facilities Services Directorate. As a Program Analyst, this position is located in the Space Portfolio Management Division, Facilities Services Directorate (FSD), Washington Headquarters Services. This position reports directly to and is under the general supervisor of the Deputy Director, Space Portfolio Management Division (SPMD). SPMD is responsible for developing, maintaining, and controlling space assignment records for all space under the jurisdiction of WHS. This includes approximately 9,000,000 square feet of General Services Administration (GSA) controlled, Government-owned and leased space 4,500,000 square feet of WHS controlled space located in approximately 140 buildings in the National Capital Region (NCR). The Washington Headquarters Services (WHS) is a world-class service organization, with a dynamic workforce and unwavering commitment to service excellence. WHS is the essential services provider for the Office of the Secretary of Defense (OSD), Department of Defense (DoD) agencies, and offices in the National Capital Region.</t>
  </si>
  <si>
    <t>Federal Acquisition Service</t>
  </si>
  <si>
    <t>General Services Administration</t>
  </si>
  <si>
    <t>1812154KEPC</t>
  </si>
  <si>
    <t>Full-time</t>
  </si>
  <si>
    <t>NOTE:For each job on your resume, provide: the exact dates you held each job (from month/year to month/year) number of hours per week you worked (if part time). If you have volunteered your service through a National Service program (e.g., Peace Corps, Americorps), we encourage you to apply and include this experience on your resume.For a brief video on How to Create a Federal Resume, clickhere.GS-9LevelTheGS-9salary range starts at $56,233.00per year. Generally, first time appointees to Federal civilian service have their salary set at the beginning rate of the grade for which they are selected; unless prior approval has been received to adjust the salary based on superior qualifications of the applicant.SpecializedExperience:Applicants must have at least one year of specialized experience equivalent to the GS-7 level in the Federal service.Specialized experience is defined as making suggestions to improve programs or organizations; preparing analysis to construct business proposals; preparing materials used to present to management and/or senior staff and communicating with a wide variety of audiences OREducation:Applicants must have one of the following: a Master`s or equivalent graduate degree or 2 full years of progressively higher level graduate education leading to such a degree or LL.B. or J.D. OR Combination of Education &amp;amp; Specialized Experience:Applicants must have a combination of graduate level education (beyond the Bachelor's Degree) and specialized experience (as described above) that together meet the qualification requirements of this position.GS-11LevelTheGS-11salary range starts at $68,036.00per year. Generally, first time appointees to Federal civilian service have their salary set at the beginning rate of the grade for which they are selected; unless prior approval has been received to adjust the salary based on superior qualifications of the applicant.SpecializedExperience:Applicants must have one year of specialized experience equivalent to the GS-9 level in the Federal Service.Specialized experience isexperience analyzing and evaluating the effectiveness of programs to improve business and management practices. Such experience includes the following: conducting routine studies of statistical, descriptive, or evaluative information, materials, and data; preparing and delivering briefings to management and/or senior staff employees on study findings and recommendations; and assessing or assisting in the assessment of organizational performance against established goals and objective. OREducation: Applicants must have one of the following: a Ph.D. or equivalent doctoral degree; or 3 full years of progressively higher level graduate education leading to such a degree; or LL.M., if related..OR Combination of Education &amp;amp; Specialized Experience: Applicants must have a combination of graduate level education(beyond theMaster's Degree) and specialized experience (as described above) that together meet the qualification requirements of this position. GS-12 Level The GS-12 salary range starts at $81,548.00 peryear. Generally, first time appointees to Federal civilian service have their salary set at the beginning rate of the grade for which they are selected; unless prior approval has been received to adjust the salary based on superior qualifications of the applicant. Specialized experience:Applicants must have one year of specialized experience equivalent to the GS-11 level in the Federal Service. Specialized experience is applying analytical and evaluative techniques to identify, research, and propose recommendations, solutions, or improvements to the management of an organization. Examples of assignments at this level typically involve: Responsibility for portions of complex studies or projects.; Gaining acceptance and compliance of policies and procedures associated with the small business-related problems. Analyzing qualitative and quantitative data in order to provide strategies, plans, or solutions for uniform policies, procedures and programs.. Preparing project papers, reports and briefing papers. Presentations to key management officials to encourage understanding and acceptance of findings and recommendations on complex issues.As Program Analyst you will perform a variety of analytical duties. You will participate in the formulation and development of projects, objectives and goals to accomplish FAS strategic planning, formulating milestones and measures of success for a variety of FAS Program Management Projects, that support FAS Mission.Location of Positions:Federal Acquisition Services (FAS)Washington DCGSA has been repeatedly named as one of the 'Best Places to Work' in the Federal Government'. LEARN MORE about why you should choose GSA.What We Offer: Orientationdesigned to help you transition to your new career Mentoring Team-building activities Technical training On-going professional development opportunities Opportunity for rapid advancement, including potential annual promotions while in your learning stages In addition, you will receive a wide array of benefits, including: Multiple health insurance plans &amp;amp; life insurance Vacation, sick leave &amp;amp; 10 paid holidays Flexible work schedules &amp;amp; telework opportunities A monthly transit subsidy An outstanding retirement plan We are currently filling one vacancy, but additional vacancies may be filled as needed.</t>
  </si>
  <si>
    <t>CO-10217200-AR-18-108-I</t>
  </si>
  <si>
    <t>Military Grades: E-4 thru O-3 Please advise: 1. Specialized experience will be used to determine qualifications for the announced position. 2. An applicants RESUME must provide, in detail, how they meet each specialized experience listed below. 3. It must be documented with "from (mm/yy)" and "to (mm/yy)" dates and description of the specialized experience. 4. If education or a degree is required as part of the "Specialized Experience", you must include transcripts. DO NOT copy each bullet listed below word for word and place into your resume; you must describe your personal experience as it pertains to each bullet. You will be immediately disqualified if you fail to include specialized experience in your resume. Must have at least 24 months of Specialized Experience in each of the following: 1. Experience which has provided a working knowledge of the National Guard organizational structures, functions, procedures, and techniques. 2. Experience analyzing, interpreting and developing policies and procedures of local management.THIS IS A NATIONAL GUARD TITLE 32 EXCEPTED SERVICE POSITION. This National Guard position is for a PROGRAM ANALYST, Position Description Number D1010000 and is part of the CO USNORTHCOM, National Guard. This position is located in a State Headquarters directorate or division level office. The purpose of this position is to serve as the analyst and consultant for the management and administration of programs within the directorate or division. Serves as key coordination point for all program requirements. This work requires knowledge of management principles, organizational theory and techniques of analysis. Knowledge of agency administrative guidance and operating procedures coupled with analytical ability is required to develop information required by the chief to determine feasibility and legality of proposed program and operational plans.</t>
  </si>
  <si>
    <t>SH-10217278</t>
  </si>
  <si>
    <t>Flextime, Alternate work schedules may be available.</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</si>
  <si>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Such experience must include conducting studies and/or researching program laws, regulations and precedents to assess and make recommendations to improve the effectiveness of programs, policies, processes, or systems. Qualification requirements must be met by the closing date of this announcement. Applicants for promotion must have 52 weeks at GS-11. Time in grade requirement must be met by the closing date of this announcement.LOCATION: This position is located in the Deputy Commissioner for Operations (DCO), Office of Public Service and Operations Support (OPSOS), Division of Resources and Administrative Management (DRAM), Headquarters Main Complex, Woodlawn, MD. The position description number for this position is 4C2110. A summary of the major duties are listed below. You may also view the full position description on the Agency intranet at the following link: PD Search</t>
  </si>
  <si>
    <t>SH-10217311</t>
  </si>
  <si>
    <t>Applicants must have 52 weeks of specialized experience at the GS-11 level, or equivalent, which is in or related to the work of the position to be filled and has equipped applicant with the particular knowledge, skills, and abilities to successfully perform the duties of the position. Such experience must include conducting studies and/or researching program laws, regulations and precedents to assess and make recommendations to improve the effectiveness of programs, policies, processes, or systems. Qualification requirements must be met by the closing date of this announcement. Applicants for promotion must have 52 weeks at GS-11. Time in grade requirement must be met by the closing date of this announcement.LOCATION: This position is located in the Deputy Commissioner for Operations (DCO), Office of Public Service and Operations Support (OPSOS), the Division of Analysis and Program Support (DAPS), Headquarters Main Complex, Woodlawn, MD. The position description number for this position is 4C2110. A summary of the major duties are listed below. You may also view the full position description on the Agency intranet at the following link: PD Search</t>
  </si>
  <si>
    <t>4R-ART-10216486-183744-DH</t>
  </si>
  <si>
    <t>GS-10: One year of specialized experience which includes; Knowledge of civil engineering and fire protection methods and procedures. Knowledge of analytical and evaluative methods and procedures, and skill in evaluating related operations. This definition of specialized experience is typical of work performed at the GS-09 grade/level position or equivalent in the federal service. NOTE: You must submit a copy of official transcripts. OR Education: Ph.D. or equivalent doctoral degree or 3 full years of progressively higher level graduate education leading to such a degree which demonstrates the knowledge, skills, and abilities necessary to do the work of the position. NOTE: You must submit a copy of official transcripts. OR LL.M.,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Physical Demands: The work is primarily sedentary, but occasionally requires long periods of standing and some physical effort or exertion. Work Environment: The work is typically performed in an office environment that is adequately lighted and climate controlled. On some occasions, however, incumbent must work in unsheltered outdoor environments during inclement weather and darkness. The incumbent may be required to fly in military and /or commercial aircraft to perform temporary duty assignments. FEDERAL TIME-IN-GRADE (TIG) REQUIREMENT FOR GENERAL SCHEDULE (GS) POSITIONS: Applicants must have served at least 52 weeks at the GS-09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analytical and evaluative methods and procedures and skill in evaluating program operations to develop comprehensive plans and to analyze work processes and continually improve them to meet customer requirements. Knowledge of microcomputer systems; to include operation of word processing, databases, and spreadsheet applications. Knowledge in planning and executing Prime BEEF and Mobility Programs. Knowledge of health, safety, and environmental requirements as outlined in applicable safety standards, regulations AFI's and/or technical orders. Knowledge of AF logistics functions of supply, transportation, and other mission support functions. Knowledge of standard storage and hazardous materials classifications. Skill in planning, organizing, directing, operating and evaluating all unit related programs. Skill and ability to develop training programs and conduct training and testing. Ability to communicate effectively both orally and in writing to prepare and present briefings, coordinates planning efforts and manages program activities. Ability to make instant decisions and selects a course of action under high stress conditions.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This is an Air Reserve Technician (ART) position. ARTs are eligible for 15 days active duty tour each year for which military leave is granted with full civilian pay. Air Reserve units and members; are subject to immediate call to active duty in mobilization to meet a national emergency. For additional information regarding ART positions and/or military qualifications, please call 1-800-257-1212. Retired military are usually ineligible for membership in the AF Reserve. Retired military that have active AF Reserve assignments may apply provided they show assignment (position) on the application. A military service member's statement of service/certification will be accepted IF a terminal leave form or DD214 cannot be provided. The statement/certification should indicate member's separation from active duty is within 120 days of the closing date of this announcement. It must be signed by, or by direction of, the adjutant, personnel officer, or commander of your unit or higher headquarters and must indicate when your terminal leave will begin, your rank, dates of active duty service, the type of discharge and character of service (i.e. honorable). Your preference and/or appointment eligibility will be verified prior to appointment. Military members may be appointed before the effective date of their military retirement/separation if member is on terminal leave.Click on "Learn more about this agency" button below to view Eligibilities being considered and other IMPORTANT information. This is an Air Reserve Technician (ART) position. ARTs are part of the regular career civil service and enjoy all the benefits granted to Federal employees in the competitive civil service. In addition, ARTs are required to maintain their active membership in the AF Reserve unit where assigned. ARTs receive on average one weekend of military training per month.</t>
  </si>
  <si>
    <t>SWGI187948045660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</si>
  <si>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13473Non-Appropriated Fund Instrumentality (NAFI)Non-Department of Defense (DoD) TransferOffice of Personnel Management (OPM) Interchange Agreement EligiblePeople with Disabilities, Schedule APostal Service/Peace Corps and Other Unique AuthoritiesPriority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Qualifications for GS-07: Specialized Experience: One year of specialized experience which includes inputting data for a variety of administrative and/or technical program applications; reviewing financial/budgetary information; and preparing financial/budgetary reports.This definition of specialized experience is typical of work performed at the second lower grade/level position in the federal service (GS-05). OR Education: One full year of graduate level education in a field which demonstrates the knowledge, skills, and abilities necessary to do the work of the position. OR Superior Academic Achievement: Successful completion of all the requirements for a bachelor's degree with Superior Academic Achievement. In order to be creditable under this provision, Superior Academic Achievement must have been gained in a curriculum that is qualifying for the position to be filled, such as that identified in Education above. [Note: Remove the words "such as that identified in Education above" if the position you are filling does not require education in specific fields found in an Individual Occupational Requirement.] Superior Academic Achievement is based on: (1) Class Standing - Applicants must be in the upper third of the graduating class in the college, university, or major subdivision, such as the College of Liberal Arts or the School of Business Administration, based on completed courses; OR (2)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Applicants may be considered eligible based on membership in one of the approved national scholastic honor societies listed by the Association of College Honor Societies (https://www.achsnatl.org/).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Qualifications for GS-09: Specialized Experience: One year of specialized experience which includes generating output from a variety of administrative and/or technical program application; monitoring project schedules; and assisting in the budget evaluation process by performing duties such as, tracking obligations and expenditures, preparing budget submissions, coordinating cost estimates, or allocating project resources.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AdministrationControl of FundsOrganizational Development Time in Grade Requirement GS07: Applicants who have held a General Schedule (GS) position within the last 52 weeks must have 52 weeks of Federal service at the next lower grade or equivalent (GS-05). Time in Grade Requirement GS09: Applicants who have held a General Schedule (GS) position within the last 52 weeks must have 52 weeks of Federal service at the next lower grade or equivalent (GS-07).About the Position: The Office is located in West Alton, MO. Located in and around Alton, Illinois and is within thirty minutes of the downtown St. Louis area near Busch Stadium home of the Cardinals baseball team; Scottrade Center, home of the Blues hockey team; Edward Jones Dome; the world famous Gateway Arch; St. Louis Zoo and many other attractions. Lambert International Airport has direct flights to most major cities. Train travel is offered by Amtrak. Our employees live in various locations in Missouri and Illinois. Commuting times vary from a few minutes to generally no more than 45 minutes one way.</t>
  </si>
  <si>
    <t>ST-10217927-18-JM</t>
  </si>
  <si>
    <t>To qualify for this position, applicants must meet all requirements by the closing date of this announcement, 06/08/2018.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applying analytical and evaluative techniques concerning the efficiency and effectiveness of the department's processes and practices. Primary duties will include oversight of the department's data capture and coordination processes including labor/supply mapping. Secondary duties include assisting the administrative officer in the initiation, documentation, revision, and maintenance of contractual issues and equipment inventory listings. Assignments typically involve all aspects of managing departmental data measurement and analysis, flowcharting of work processes, and the use of statistical measures; OR Possess a master's or equivalent graduate degree or 2 full years of progressively higher level graduate education leading to such a degree or LL.B. or J.D., if related. Graduate Education: Education at the graduate level in an accredited college or university meets the requirements for positions at GS-7 through GS-11. Such education must demonstrate the knowledge, skills, and abilities necessary to do the work. One year of full-time graduate education is considered to be the number of credit hours that the school attended has determined to represent 1 year of full-time study. If that information cannot be obtained from the school, 18 semester hours should be considered as satisfying the 1 year of full-time study requirement. Part-time graduate education is creditable in accordance with its relationship to a year of full-time study at the school attended; OR Combining Education and Experience: Combinations of successfully completed post-high school education and experience may be used to meet total qualification requirements for the grade levels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grades GS-9 and GS-11. (When crediting education that requires specific course work, prorate the number of hours of related courses required as a proportion of the total education to be used.) The following is an example of how education and experience may be combined. This is an examples only, and is not all-inclusive. The position to be filled is a Management Analyst, GS-343-9. An applicant has 6 months of specialized experience equivalent to GS-7 and 1 year of graduate level education. The applicant meets 50 percent of the required experience but none of the required education, since he or she does not have any graduate study beyond that which is required for GS-7. Therefore, the applicant meets only 50 percent of the total requirement and is not qualified for the position. (The applicant's first year of graduate study is not qualifying for GS-9.) You will be rated on the following Competencies for this position: Administration and ManagementAttention to DetailComputer SkillsTechnical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generally sedentary but may involve walking to various areas throughout the medical center facility, as well as carrying items such as reports and manuals.The position is located in the Surgery Service at the VA Ann Arbor Healthcare System, MI. The incumbent is responsible for applying analytical and evaluative techniques concerning the efficiency and effectiveness of the department's processes and practices. Primary duties will include oversight of the department's data capture and coordination processes including labor/supply mapping. Secondary duties include assisting the administrative officer in the initiation, documentation, revision, and maintenance of contractual issues and equipment inventory listings. Assignments typically involve all aspects of managing departmental data measurement and analysis, flowcharting of work processes, and the use of statistical measures. Successful candidates will portray strong organizational skills, a high level of critical thinking and the ability to independently execute complex tasks. Work Schedule: Monday through Friday (7:30 AM to 4:00 PM) Telework: Not Available Virtual: This is not a virtual position. Position Description/PD#: Program Analyst/ #5917-O Relocation/Recruitment Incentives: Not Authorized Financial Disclosure Report: Not required</t>
  </si>
  <si>
    <t>CBAB-10217710-18-JS</t>
  </si>
  <si>
    <t>To qualify for this position, applicants must meet all requirements by the closing date of this announcement, 05/30/2018. Time-In-Grade Requirement: Applicants who are current Federal employees and have held a GS grade any time in the past 52 weeks must also meet time-in-grade requirements by the closing date of this announcement. For a GS-12 position you must have served 52 weeks at the GS- 11.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Demonstrated skill in applying knowledge performance reviewing standards pertaining to Health Benefit Programs. Experience conducting internal controls reviews/audits using Government Auditing Standards, OMB circular A-123, GAO green book, or other generally accepted audit standards, policy statements, laws, tax regulations, agency goals, OMB circulars, directives and regulations. Extensive knowledge of analytical and evaluative methods and management techniques in order to review/audit data inputs, plan, organize, conduct and/or direct complex analysis with undefined scopes, and ultimately develop detailed, functional user requirements. Comprehensive knowledge of automated systems for data input, data retrieval and analysis, computer assisted audit techniques (CAAT), and automated Controls. Communicating Internal Control concepts and control deficiencies to various stakeholders and leadership groups. . You will be rated on the following Competencies for this position: Analysis and Problem Solving Capacity Management Communications Internal Controls/Integrity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with long periods of sitting at a desk, working with computers daily. Some work may require walking in offices and similar areas for meetings. Work may also require walking and standing in conjunction with travel to and attendance at meetings and conferences away from the worksite. The work does not require any special physical effort.The salary is based upon the Rest of the United States Salary Table and is subject to changes based upon physical location of the position. Open to Current Permanent VA employees only. Only the first 50 applicants will be considered. This position is located in the Business Integrity and Compliance (BIC) Office within the Performance Improvement and Reporting Directorate (PI&amp;amp;R) within the Office of Community Care (OCC). The incumbent will serve as a senior program analyst on an Internal Controls Team. The BIC was established to provide independent reviews and quality assurance focused primarily on work activity within the (PI&amp;amp;R) Directorate. Full performance level for this position is GS- 12. Work Schedule: Full-time, Mon-Fri, 8:00 am - 4:30 pm Compressed/Flexible: Available Virtual: This is a virtual position. Position Description/PD#: Program Analyst 05421A/05421A Relocation/Recruitment Incentives: Not Authorized Financial Disclosure Report: Not required</t>
  </si>
  <si>
    <t>CBDS-10218434-18-NPO</t>
  </si>
  <si>
    <t>To qualify for this position, applicants must meet all requirements by the closing date of this announcement, 05/24/2018.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Analyze problems to identify significant factors, gather pertinent data, and recognize solutions; Plan and organize work; and Communicate effectively orally and in writing. OR, Education: Applicants may substitute education for the required experience. To qualify based on education for this grade level you must have master's or equivalent graduate degree, or 2 full years of progressively higher level graduate education leading to such a degree, or an LL.B. or J.D., if related. OR, Combination: Applicants may also combine education and experience to qualify at this level. You must have an combination of specialized experience and education beyond graduate education in excess of the amount required for the next lower grade level may be used to qualify applicants for a position at the GS-09 grade. You will be rated on the following Competencies for this position: Administration and ManagementAttention to DetailCustomer ServiceDecision Making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mostly sedentary typically performed in an adequately lighted and climate controlled office.The Program Specialist position is in the VA Care in the Community (VACC) Department within the Nebraska Western-Iowa Health Care System. The incumbent will service as a full time Network Provider Relations and Outreach Coordinator. Work Schedule: 8:00 am - 4:30 pm, Weekends and Evenings required Compressed/Flexible: Available if approved Telework: Not available Virtual: This is not a virtual position. Position Description/PD#: Program Specialist/ Relocation/Recruitment Incentives: Not authorized Financial Disclosure Report: Not required</t>
  </si>
  <si>
    <t>CARZ-10216899-18-CLB</t>
  </si>
  <si>
    <t>GS 9 - Specialized Experience: MUST possess one (1) year of specialized experience equipped you the particular knowledge, skills, and abilities to perform successfully the duties of the Program Specialist, and that is typically in or related to the work of this position. To be creditable, this experience must have been equivalent to at least the GS-07 level in the Federal service. Specialized experience includes: possessing working knowledge of the proper design of research protocols and detailed regulatory requirements for research with human subjects and/or animals; maintaining folders for all protocols ensuring they are complete and dated; preparing meeting agendas, overseeing preparation and distribution of meeting packets, and developing meeting minutes; performing intake of new research personnel and research studies assuring that all documents are completed properly; previewing new studies for content and completeness and forwarding them to the Institutional Review Board (IRB). (This experience must be documented in your resume.) OR GS 9 - Education: MUST possess 2 full years of progressively higher level graduate education or masters or equivalent graduate degree or LL.B. or J.D., if related, which demonstrates the knowledge, skills, and abilities necessary to do the work of this position. This education must have been obtained in an accredited college or university. (TRANSCRIPTS REQUIRED) OR GS 9 - Combination of Education and Experience: MUST possess equivalent combinations of education and specialized experience (as described above) to meet the requirements at the GS-9. (TRANSCRIPTS REQUIRED) GS 11 - Specialized Experience: MUST possess one (1) year of specialized experience equipped with the particular knowledge, skills, and abilities to perform successfully the duties of the Program Specialist position. To be creditable, this experience must have been equivalent to at least the GS-9 level in the Federal service. In addition to meeting the specialized experience noted above you may also possess the following specialized experience that includes: possessing the ability to train others in subject areas; investigating and researching sources of regulatory guidance for human subjects safety and/or animal care; assembling accreditation applications, reviews, edits and creates standard operating procedures relative to research, accreditation agency requirements and Code of Federal Regulations. (This experience must be documented in your resume.) OR GS 11 - Education: MUST possess 3 full years of progressively higher level graduate education or Ph.D. or equivalent doctoral degree or LL.M, if related which demonstrates the knowledge, skills, and abilities necessary to do the work of this position. This education must have been obtained in an accredited college or university. (TRANSCRIPT REQUIRED) OR GS 11 - Combination of Education and Experience: MUST possess equivalent combinations of education and specialized experience (as described above) to meet the requirements at the GS-11. (TRANSCRIPT REQUIRED) You will be rated on the following Competencies as part of the assessment questionnaire for this position: Analysis and Problem SolvingComplianceEducation and TrainingPlanning and Evaluating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position involves a multi-grade career ladder. The major duties listed below represent the full performance level of GS-11. At the GS-09 grade level, you will perform assignments of a more limited scope and with less independence. You will progressively acquire the background necessary to perform at the full performance level of GS-11. Promotion is at the discretion of the supervisor and is contingent upon satisfactory performance, availability of higher level work, and availability of funds. This position is located within the Research Service and in the Office of the Associate Chief of Staff for Research and Development at the Stratton VA Medical Center, Albany, NY. You will report directly to the Administrative Officer for Research and Development. The primary purpose of this position is to be the primary procedural and administrative resource for the Stratton VA Medical Center Research and Development Committee and applicable Subcommittees. Work Schedule: Monday to Friday - 8am to 4:30pm Recruitment &amp;amp; Relocation Incentives: Not authorized Financial Disclosure Report: Not Required</t>
  </si>
  <si>
    <t>Family Program Specialist (State Family Program Director)</t>
  </si>
  <si>
    <t>DE-10205759-18-OSS</t>
  </si>
  <si>
    <t>GENERAL EXPERIENCE: Experience, education, or training which provided a general knowledge of principles of organization, management, and administration. Experience using computer and automation systems. SPECIALIZED EXPERIENCE: Must have at least 36 months experience, education or training in program or managerial experience in a type of work or a combination of functions directly related to the position to be filled or in comparable work or functions. Experience developing and recommending policy; organizing and carrying out specific programs, evaluating and recommending changes in methods of operations. Experience in supervisory, staff or technical work which included study, analysis or evaluation leading to the development or improvement of managerial or administrative policies, practices and procedures. Experience preparing written communications and oral presentationsTHIS IS A NATIONAL GUARD TITLE 5 EXCEPTED SERVICE POSITION. This National Guard position is for a Family Program Specialist (State Family Program Director), Position Description Number T5299000 and is part of the DE Delaware JFHQ Army National Guard, National Guard.</t>
  </si>
  <si>
    <t>Management and Program Analyst (Program Coordination)</t>
  </si>
  <si>
    <t>101-18-29-JL-RU10203513</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</si>
  <si>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GS-13 position you must have served 52 weeks at the GS-12. The grade may have been in any occupation, but must have been held in the Federal service. An SF-50 that shows your time-in-grade eligibility must be submitted with your application materials. GS-11: 52 weeks at the GS-09 or equivalent. GS-12: 52 weeks at the GS-11 or equivalent. GS-13: 52 weeks at the GS-12 or equivalent. You may qualify based on your experience as described below: Specialized Experience: You must have one year of specialized experience equivalent to at least the next lower grade GS-12 in the normal line of progression for the occupation in the organization. Specialized experience is experience in or directly related to the work of the position to be filled and which has equipped the applicant with the particular knowledge, skills, and abilities required to successfully perform the duties of the position. Specialized experience is characterized by a thorough knowledge of advanced management and organizational principles and practices. This experience must have provided you with knowledge of quantitative and qualitative techniques in order to analyze, evaluate, and measure the effectiveness and efficiency of organizational and project operations. Specialized experience to perform a broad range of analytical work as it relates to workload/performance management. Applicants may substitute education for the experience required for the GS-11 level. Education Substitution: GS-11: PhD or equivalent doctoral degree (OR) 3 full years of progressively higher level graduate education leading to such a degree (OR) LL.M., if related. You may refer to the following web site: http://www.opm.gov/qualifications/policy/ApplicationOfStds-04.asp. OR Applicants may also combine education and experience to qualify at the GS-11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GS-12: One year of specialized experience equivalent to the GS-11 grade level. GS-13: One year of specialized experience equivalent to the GS-12 grade level. You will be rated on the following Competencies for this position: Competency 1 - Knowledge of pertinent laws, policy, and procedures pertaining to Veterans' education benefit programs and other federal benefit programs to include sources of this information. Competency 2 - Expert technical writing skills with the ability to author intelligent emails, memos, letters, charts, and analysis using Microsoft Word, PowerPoint, and Excel. Competency 3 - Demonstrated ability to communicate, both orally and in writing, complex federal benefit programs in a clear and concise manner to diverse audiences. Competency 4 - Demonstrated knowledge of internet design principles with the ability to apply digital publishing and web technology principles and practices for delivering educational and promotional content through web platforms and customer relationship management systems in an accessible manner.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required.The salary range for Atlanta, GA is (GS-11/12/13) $64,290 - $119,121 The salary range for Washington, DC is (GS-11/12/13) $68,036 - $126,062 The official duty station for these vacancies is Washington, DC (Station 101). Employees in Atlanta, GA will remain in their current location. All other employees will be required to report to Washington, DC. Current out-based 101 employees in St. Louis, Buffalo or Muskogee who apply will be required to report to Washington, DC. Relocation expenses are not authorized for this vacancy. Permanent Change of Station is not authorized for this vacancy. This position is located under the Veterans Benefits Administration (VBA) in Education Service, under the Office of Economic Opportunity (OEO). The program encompasses department-wide responsibility for outreach activities relating to the Post-9/11 GI Bill (CH 33), the Montgomery GI Bill Active Duty (MGIB), the Montgomery GI Bill-Selected Reserve (MGIB-SR), Veterans Education Assistance Program (VEAP), Survivors' and Dependents Education Assistance Program (DEA), Work-Study Program, and Tutorial Assistance Program. Work Schedule: 8 a.m. - 4:30 p.m. Monday through Friday Compressed/Flexible: Available Telework: Telework based on Education Service telework policy Virtual: This is not a virtual position. Position Description/PD#: Management and Program Analyst (Program Coordination)/37159A Relocation/Recruitment Incentives: Not Authorized Financial Disclosure Report: Not required</t>
  </si>
  <si>
    <t>Acquisition Program Manager</t>
  </si>
  <si>
    <t>General Business And Industry</t>
  </si>
  <si>
    <t>Acq Prog Mang (PAQ) TSH</t>
  </si>
  <si>
    <t>To qualify for a GS-09: Completion of graduate level education or higher as provided in the "General Policies and Instructions" for Qualifications Standards Operating Manual (see link below) http://www.opm.gov/qualifications/policy/ApplicationOfStds-04.asp KNOWLEDGE, SKILLS AND ABILITIES (KSAs): Your qualifications will be evaluated on the basis of your level of knowledge, skills, abilities and/or competencies in the following areas: 1. Knowledge of acquisition program management principles, techniques, requirements, methods and practices to carry out regular and recurring assignments in support of planning, organizing and managing weapon systems acquisition. 2. Basic knowledge of cost analysis and estimating policies, methods and techniques. 3. Analytical and evaluation skills to assess capability in meeting customer or project requirements. 4, Basic knowledge of resource allocation processes, technology and concepts. 5. Oral and written communication skill: for effective working relationships, interaction with customers, and presentation of findings and proposals. 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3-year formal training plan with yearly salary increases. Promotions and salary increases are based upon your successful performance and supervisory approval. This is your opportunity to begin a successful civilian career with the United States Air Force. You must have completed a 4 year course of study leading to a bachelor&amp;#39;s from an accredited institution AND must have documented Superior Academic Achievement (SAA) at the undergraduate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documentation).The mission of the United States Air Force is to fly, fight and win...in air, space and cyberspace. To achieve that mission, the Air Force has a vision of Global Vigilance, Reach and Power. That vision orbits around three core competencies: Developing Airmen, Technology-to-Warfighting and Integrating Operations. Core competencies and distinctive capabilities are based on a shared commitment to three core values -- integrity first, service before self, and excellence in all we do. These positions are being filled under Expedited Hiring Authority (EHA) for Defense Acquisition Workforce Positions The Secretary of the Air Force has delegated authority by the Office Of the Secretary of Defense to directly appoint individuals to select defense acquisition workforce positions, or &amp;#39;EHA Acquisition,&amp;#39; pursuant to the Defense Acquisition Workforce Improvement Act (DAWIA). Positions are located Air Force-Wide. Positions may be filled as permanent full-time. Pay will vary by geographic location. This Public Notice is to gather applications which may or may not result in a referral or selection. Please read this Public Notice in its entirety prior to submitting your application for consideration. NOTE: Notices of Results (NORs) will not be sent to applicants under this authority. Please do not contact this office for status. If you are selected for this position, you will be contacted.</t>
  </si>
  <si>
    <t>SUPERVISORY PROGRAM MANAGER</t>
  </si>
  <si>
    <t>ST-10121596-18-ET</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</si>
  <si>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Your resume must demonstrate at least one year of specialized experience at or equivalent to the GS-11 grade level or pay band in the Federal service or equivalent experience in the private or public sector. Specialized experience must demonstrate the following: Directing and coordinating work of supervisors and section leaders; resolving personnel problems; and developing manpower policies and directives.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employment.This announcement has been RE-ADVERTISED. Applicants who previously applied under this vacancy does not need to re-apply. The selectee for this position will serve as the Deputy Assistant Chief of Staff, G-1 in the Assistant Chief of Staff (AC/S) G-1 Section, 1st Marine Logistics Group (1st MLG) of I MARINE EXPEDITIONARY FORCE.</t>
  </si>
  <si>
    <t>Program Specialist (Implant Coordinator)</t>
  </si>
  <si>
    <t>CBDX-629-18-10174089-RH-BU</t>
  </si>
  <si>
    <t>To qualify for this position, applicants must meet all requirements by the closing date of this announcement, 12/28/2018.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To serve as the administrative point of contact within Operative Care Line and those services who utilize implantable devices; To administer and manage the surgical implants procured utilizing Prosthetic Funds for the OR while maximizing patient treatment and medical center funding through effective resource utilization; To review new and proposed regulations for impact on the surgery implantable device program prior to and during implementation; To develop, coordinate and manage complex implant and human tissue inventory as well as quality assurance activities; To provide advice and guidance to medical center staff on the surgery implantable device program; To determine surgery implantable device needs for patients and arrange for, coordinate and track the acquisition of such; To serve as liaison between the clinical service who utilize implantable devices and Logistics and Prosthetic Services; To investigate and evaluate reports of implantable device issues, as well as take appropriate action regarding such; OR, Education: Applicants may substitute education for the required experience. To qualify based on education for this grade level you must have master's or equivalent graduate degree or 2 full years of progressively higher level graduate education leading to such a degree. OR, Combination: Applicants may also combine education and experience to qualify at this level. You must have an combination of specialized experience and education beyond 1 year of graduate level education. You will be rated on the following Competencies for this position: Acquisition StrategyAnalysis and Problem SolvingProject ManagementQuality AssuranceQuality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Standing, walking, stooping, bending to complete inventory and inspection of implantable devices or deliveries are also frequent demands. The incumbent must be able to deal with emergency situations and function calmly under stress in both public and private settings. Influenza Prevention Program Statement: Participation in the seasonal influenza program is a condition of employment and a requirement for all Department of Veterans Affairs Health Care Personnel (HCP). HCP are individuals who, during the influenza season, work in VHA locations where patients receive care or who come into contact with VA patients as part of their duties. VHA locations include, but are not limited to, VA hospitals and associated clinics, community living centers (CLCs), community-based outpatient clinics (CBOCs), domiciliary units, Vet centers and VA-leased facilities. HCP include all VA licensed and unlicensed, clinical and administrative, paid and unpaid, full- and part-time employees, intermittent employees, fee basis employees, VA contractors, students, researchers, volunteers, and trainees who work at these facilities.Residents of Greater New Orleans enjoy one of the highest qualities of life in the United States. While we are known to enjoy many of the best restaurants in the world, more than 300 festivals, vibrant nightlife, not to mention Mardi Gras, that's just the beginning of what we have to offer. We treasure family and community, our children have access to high-quality education, we enjoy an incredible abundance of the arts, and so much more! The Southeast Louisiana Veterans Health Care System, provides quality, patient-centered health care to Veterans throughout 23 parishes in southeast Louisiana. We meet the needs of Veterans through seven community-based outpatient clinics located in Slidell, Hammond, St. John Parish, Houma, Franklin, Bogalusa and Baton Rouge, as well as a new Veterans Medical Center in New Orleans. Our new Veterans Medical Center is a 200-bed level 1b medical center including an acute mental health unit, inpatient medicine, surgery, and intensive care units, and a community living center. We serve as a tertiary care regional referral center for Veterans across the Gulf coast from the Florida panhandle to the Louisiana/Texas state line for specialized acute care services. SLVHCS has a specialized imaging center including PET/CT, 3 CT scanners, and 2 MRI as well as 8 operating rooms and six procedure rooms. The medical center is designed to meet the full array of VA missions: health care to America's heroes, education, research, and national preparedness and assistance and serves as a cornerstone for the emerging biosciences industry in New Orleans. SLVHCS serves as an educational medical center. As a medical center surrounded by education institutions, we have academic affiliations with Louisiana State University and Tulane University Medical School's. We also have relationships with University of New Orleans, Dillard University, Xavier University of Louisiana, Tulane University Graduate Program in Health Administration and Loyola University to recruit and grow our staff of allied health and administrative professionals. These relationships help us to provide excellent primary, specialty and mental health services to our Veterans. For more information, like us on Facebook: https://www.facebook.com/VANewOrleans and follow us on Twitter: https://twitter.com/VANewOrleans.</t>
  </si>
  <si>
    <t>YELLOW RIBBON PROGRAM COORDINATOR</t>
  </si>
  <si>
    <t>NC-10198050-AR-18-113</t>
  </si>
  <si>
    <t>Military Grades: Warrant Officer (CW2 and above) Officer (O2 and above) Compatible Military Assignments: Immaterial Minimum Requirements: Experience, education, or training which provided a general knowledge of principles of organization, management, and administration. Experience using computer and automation systems. SPECIALIZED EXPERIENCE: Must have at least 36 months experience, education or training in program or managerial experience in a type of work or a combination of functions directly related to the position to be filled or in comparable work or functions. Experience developing and recommending policy; organizing and carrying out specific programs, evaluating and recommending changes in methods of operations. Experience in supervisory, staff or technical work which included study, analysis or evaluation leading to the development or improvement of managerial or administrative policies, practices and procedures. Experience preparing written communications and oral presentations. Substitution of Education for the Specialized Experience: Successful completion of a full 4-year course of study in any field leading to a bachelor's degree, in an accredited college or university, meets the GS-5 level requirements. Completion of courses such as the Officer Advanced Course, Squadron Officer School, Command and Staff College, Air and Army War College, National Security Management Course and others of comparable level will be credited at the rate of 1 month of education for two months of specialized experience.THIS IS A NATIONAL GUARD TITLE 32 EXCEPTED SERVICE POSITION. This National Guard position is for a YELLOW RIBBON PROGRAM COORDINATOR, Position Description Number D2018000 and is part of the NC G1, National Guard (JFHQ-G1 / MD: 1320-910L).</t>
  </si>
  <si>
    <t>FAMILY PROGRAM SPECIALIST</t>
  </si>
  <si>
    <t>18LAHRO000010202708</t>
  </si>
  <si>
    <t>GENERAL EXPERIENCE: Must have administrative or clerical experience, education, or training which demonstrates the candidate's ability to perform the duties of the position. Experience using computer and automation systems. SPECIALIZED EXPERIENCE: FOR GS-07 - Must have at least Twelve (12) months experience in the interpretation and application of regulations, procedures or laws. Experience that provided a working knowledge of administrative functions. Experience demonstrating the ability to advise lower graded employees. Experience working independently and setting priorities with very little supervisory control. FOR GS-09 - Must have at least Twenty-Four (24) months analytical experience involving research and development to include evaluation, validation, making recommendations and presentations. Experience that demonstrates an expert knowledge in the organizational tasks and mission sufficient to develop or adapt techniques, practices, and policies for the organization. Provides guidance to lower graded employees on all aspects of the work.NATIONAL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LOCATION: NGLA-RIO, CAMP BEAUREGARD, PINEVILLE, LA This position is located in the Joint Force Headquarters (State), Manpower and Personnel Directorate (J-1), Support Programs Division. The primary purpose of this position is to serve as a team member and advisor on Family Program issues, assist in the development, planning, implementing, and administering the Family Program concerning family and quality of life issues. Open Areas of Consideration: 1 DEFINITION OF AREA(S) OF CONSIDERATION: Area 1 = Officer (O-4 and below), Warrant Officer, and Enlisted members of the Louisiana National Guard. NOTICE: THIS EMPLOYER PARTICIPATES IN E-VERIFY: FEDERAL LAW REQUIRED ALL EMPLOYERS TO VERIFY THE IDENTITY AND EMPLOYMENT ELIGIBILITY OF ALL PERSONS HIRED TO WORK IN THE UNITED STATES.</t>
  </si>
  <si>
    <t>Family Advocacy Program Specialist</t>
  </si>
  <si>
    <t>SWKA187377374383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</si>
  <si>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Requirements for the Family Advocacy Program Specialist: Degree:Bachelor's degree (or higher degree) in behavioral or social science; or related disciplines appropriate to the position. OR Combination of education and experience that provided the applicant with knowledge of one or more of the behavioral or social sciences equivalent to a major in the field. OR Four years of appropriate experience that demonstrated that the applicant has acquired knowledge of one or more of the behavioral or social sciences equivalent to a major in the field. In addition to meeting the basic requirements above, to qualify for this position you must also meet the qualifications requirements listed below: Specialized Experience: To qualify based on your experience, your resume must describe at least one year of experience which prepared you to do the work in this job. Specialized experience is defined as: planning, developing, disseminating and executing the Family Advocacy Program (FAP); researching and preparing fact sheets, information papers, memos and other correspondences dealing with the program; and implementing the installations training program for FAP. This definition of specialized experience is typical of work performed at the next lower grade/level position in the federal service (GS-09). OR Education: have successfully completed a Ph.D. or equivalent doctoral degree or 3 full years of progressively higher level graduate education leading to such a degree in a field which demonstrates the knowledge, skills, and abilities necessary to perform the work of the position, such as behavioral or social science. (Note: You must attach a copy of your transcripts.) OR Combination of Education and Experience: have the specialized experience as described above, but less than one year; and have at least two years of graduate education as described above, but less than the required three years. Compute the percentage of the requirements that you meet, and the total is at least 100% (To compute the percentage, divide your total months of qualifying experience by 12. Then, divide your semester hours of graduate education beyond the second year (total graduate semester hours minus 36) by 18. Add the two percentages. The total percentage must equal at least 100 percent to qualify.). (Note: You must attach a copy of your transcripts.) You will be evaluated on the basis of your level of competency in the following areas: Financial ManagementTechnical CompetenceWritten Communication Time in Grade Requirement: Applicants who have held a General Schedule (GS) position within the last 52 weeks must have 52 weeks of Federal service at the next lower grade or equivalent (GS-09). Applicants must meet time in grade requirements within thirty (30) days from the time the announcement closesAbout the Position: This position is located within the U.S. Army Installation Management Command,Directorate of Morale Welfare and Recreation, Army Community Services Division at Fort Leonard Wood, Missouri. Fort Leonard Wood is located in the beautiful South-Central Missouri Ozarks. The Fort covers more than 61,000 acres and is located in Pulaski County. Bordering the installation to the north are the towns of Waynesville/St. Robert and Interstate 44. St. Louis is a two hour drive to the east along I-44 and Springfield is a little more than an hour's drive to the west of Ft. Leonard Wood. Position may be filled as a temporary promotion or temporary reassignment NTE 30 September 2018 by a current permanent Army employee. Temporary promotions or reassignments may be extended up to a maximum of five years, and may be permanent without further competition. Position may be filled as a temporary appointment NTE 30 September 2018, if the candidate is not a current permanent Army employee. Temporary appointments may be extended up to a maximum of three years.</t>
  </si>
  <si>
    <t>Dietitian (Program Coordinator)</t>
  </si>
  <si>
    <t>Dietitian And Nutritionist</t>
  </si>
  <si>
    <t>CBCQ-10204937-18-AAO</t>
  </si>
  <si>
    <t>Basic Requirements:Citizenship: Non-citizens may only be appointed when it is not possible to recruit qualified citizens in accordance with VA Policy. Education: The individual must have earned a bachelor's degree from a U.S. regionally accredited college or university, and fulfilled each of the following criteria: (COPY OF TRANSCRIPTS REQUIRED) (1) Completed a didactic program in dietetics accredited by the Accreditation Council for Education in Nutrition and Dietetics (ACEND), formerly known as the Commission on Accreditation for Dietetic Education (CADE).(2) Completed a ACEND (formerly CADE) accredited supervised practice program. Registration: All applicants must be registered with the CDR, the credentialing branch of the Academy of Nutrition and Dietetics formerly known as the American Dietetic Association (ADA). (Applicants must submit a copy of their current registration with application). English Language Proficiency: Applicants appointed to direct patient care positions must be proficient in spoken and written English.Preferred Experience: software experience. Grade Determinations: In addition to the basic requirements for employment, the following criteria must be met when determining the grade of candidates. If selected for the position KSAs need to be completed on plain paper, with a narrative description of experience, education and training as related to each skill. GS-12 Dietitian (Project Coordinator) Experience. Completion of 1 year of experience equivalent to the next lower grade level. Assignment. For all assignments above the full performance level, the higher-level duties must consist of significant scope, complexity (difficulty), and range of variety, and be performed by the incumbent at least 25% of the time. The dietitian program coordinator may or may not have supervisory responsibilities but is responsible for broad program management. The program coordinator has full responsibility for managing and may supervise all phases of a specialty facility program, such as the MOVE! Weight Management Program for Veterans, which falls under the umbrella of a larger program such as Health Promotion Disease Prevention (HPDP). Coordinators of a more complex facility program, such as HPDP, Home Based Primary Care (HBPC), virtual or Telehealth care, at a Complexity Level 1 or 2 medical center would also be in this category. These individuals are responsible for the overall technical and administrative oversight of the nutritional care program operations within their program area. The program coordinator develops, organizes, directs, manages, controls and may supervise. The individual plans and develops policies, procedures and goals, and implements and educates staff on applicable VHA directives, handbooks, or other policies. The program coordinator has overall responsibility for planning, assessing, and evaluating programs to ensure proper coordination between care delivered by the program and overall delivery of healthcare within the facility. Demonstrated Knowledge, Skills, and Abilities. In addition to the experience above, the candidate must demonstrate the following KSAs and demonstrate the potential to acquire the assignment-specific KSAs designated by an asterisk (*): 1. Ability to develop, maintain, and supervise a system of internal reviews and direct quality control and performance improvement studies to assure compliance with various accrediting, regulatory, and agency authorities. 2. Knowledge of the principles of program management and oversight required to develop program goals and objectives, administer and monitor program, evaluate program outcomes/accomplishments, set and redefine priorities, and implement effective solutions in processes/systems as needed. 3. Ability to act as a consultant for staff. 4. Ability to determine the continuing education needs of staff and appropriate resources to meet those needs. 5. Ability to manage and establish program goals and objectives, plan and administer a program, coordinate associated activities and resources, evaluate program accomplishments, redefine priorities, problem solve, and modify objectives. 6. *Ability to manage/supervise, i.e., plan, organize, delegate, direct, control, review, activities of the program and groups of subordinates. The KSAs described above must be reflected within your resume and additional application material. References: Candidates must meet all the requirements identified in the VA Handbook 5005, Part II, Appendix G20, Dietitian Qualification Standards http://vaww1.va.gov/ohrm/HRLibrary/Dir-Policy.htm Physical Requirements: The work is sedentary and typically the employee sits comfortably to do the work. However, there may be some walking; standing; bending; carrying of light items such as papers, books, food trays; or driving an automobile.The Dietitian (Program Coordinator) is located at the Nutrition and Food Service in VISN 6 at the Hampton VA Medical Center. The incumbent utilizes Computrition as the integrated food service system for patient meals. The Program Coordinator functions as a Computrition Specialist, maintaining and building system functionality. He/she serves as a consultant to the VISN with primary responsibility for management support of Computrition Application. The individual interfaces with the clinical nutrition and food services program to ensure that services provided reflect the nutrition needs of the patient. The Program Coordinator will be involved in the professional practice of dietetics in accordance with the guidance set forth in Nutrition policies and procedures and VA regulations governing the practice of dietetics. He/she has overall responsibility for planning, assessing, training and evaluating VISN 6 Computrition systems to ensure proper coordination between care delivered by the program and overall delivery of healthcare within the VISN 6 facilities. Work Schedule: Monday - Friday, 8:00 am - 4:30 pm Compressed/Flexible Schedule: Not Available Functional Statement Title/#: Dietitian (Program Coordinator)/#0000 Telework: Not Available Virtual: This is NOT a virtual position Financial Disclosure Report: Not required</t>
  </si>
  <si>
    <t>CASUALTY ASSISTANCE PROGRAM COORDINATOR</t>
  </si>
  <si>
    <t>AL-AR-10205840-18-116</t>
  </si>
  <si>
    <t>Military Requirements: Military skill set is determined by MOS requirements. Upon selection, individuals must be assigned to a compatible military MOS in accordance with statutes and National Guard Bureau regulations and must obtain/maintain all requirements of the MOS. Specific requirements are found in: references listed below, NGB Compatibility tables and your local Personnel section. Military Grade: Only applicants within the military grade listed below will be considered. Maximum Military Rank: CW4 Compatible Military Assignments: ECMF: 42; WMOS: 011A *Other Requirements: For positions requiring the operation of motor vehicles, candidates must have a valid state driver's license. GENERAL EXPERIENCE: Experience, education, or training which provided a general knowledge of principles of organization, management, and administration. Experience using computer and automation systems. SPECIALIZED EXPERIENCE: Must have at least 24 months experience, education or training in any position that required compiling reports, letters, memoranda, etc., and required person-to-person contacts to convey information. Applicants must have experience providing technical guidance and assistance in the type of work or in comparable work of the position to be filled. Applicants must have a thorough knowledge and understanding of administrative procedures and practices of management. Experience developing administrative procedures. Knowledge Required by the Position -- Knowledge of the Army casualty and memorial affairs program in order establish, implement, and manage all phases of the care and assistance to family members. -- Knowledge of the Casualty and Memorial Affairs Operations Center (CMAOC) organizational structure, functions, policies, procedures, and legislation in order to provide decisions and sound judgment in researching and responding to varied topics of correspondence from a number of sources and to assist Division personnel in their composition of such correspondence. -- Knowledge of commonly applied military personnel principles, concepts, legal requirements, and methodology to gather facts, responds to questions, ensure regulatory compliance, and provide advisory services. -- Knowledge of the regulatory and policy material from Department of Defense (DOD), DA, HRC, and HQ USAREUR to determine changes resulting from new directives within the framework of such guidance. -- Knowledge of the organization, mission, functions, and operations of the installation serviced and higher echelon organizations. -- Ability to interpret and apply regulations, procedures and/or precedents to provide advice and solve specific problems. -- Ability to analyze facts, identifies problems, report findings, make conclusions, and recommend corrective or other appropriate action. -- Must be able to analyze issues relevant to casualty operations, evaluate the situation and take actions accordingly. Requires complete understanding of Casualty Notification and Assistance and Summary Court Marshal Officer responsibilities. -- Knowledge of the interrelationships of military personnel programs sufficient to properly refer management and service members for assistance and technical problem solving. -- Skills in oral communications to present training and briefings. -- Ability to use the computer and software applications in support of office functions and preparation of reports and briefingsTHIS IS A NATIONAL GUARD TITLE 32 EXCEPTED SERVICE POSITION. This National Guard position is for a CASUALTY ASSISTANCE PROGRAM COORDINATOR, Position Description Number D2022 and is part of the AL DCSPER JFHQ, National Guard. This position is located in the Joint Force Headquarters (State), Deputy Chief of Staff Personnel (G-1), Personnel Services Branch. The purpose of the position is to manage the day to day operations of the Casualty Assistance Program within an assigned state. EXCEPTED POSITION: Alabama Army National Guard membership required. POSITION STATUS: NON-MERIT LOCATION: DCSPER, MONTGOMERY, AL SELECTING OFFICIAL: MAJ J. PRAGEL</t>
  </si>
  <si>
    <t>CBCQ-10205357-18-AAO</t>
  </si>
  <si>
    <t>Program Specialist PACS Assistant</t>
  </si>
  <si>
    <t>CBCF-10202530-18-TT-BU</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</si>
  <si>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Experience including relevant knowledge and experience working in Radiology/Teleradiology environments utilizing systems such as Picture Archiving and Communication Systems (PACS),Voice Recognition Systems, diagnostic radiology workstations and imaging equipment such as MRIs,CTs and Digital X-ray devices. In addition to meeting the basic requirement above, the applicant must also possess: Specialized Experience: Applicants must have One year of specialized experience equivalent to at least the next lower grade GS-07 in the normal line of progression for the occupation in the organization. OR Applicants may substitute education for the experience required for the GS09 level. For education to qualify, applicants must possess a masters or equivalent graduate degree OR have completed 2 full years of progressively higher level graduate education leading to a master's degree in a major field of study which provided the knowledge, skills, and abilities necessary to perform the duties of the position. OR A combination of specialized experience and education. To calculate, first identify the percentage of required education you have earned. Then identify the percentage of required experience you possess. Add the two percentages. The total percentage must equal at least 100 percent to qualify at the GS-09. For example, an applicant who has 18 semester hours of graduate level education (i.e. 50% of graduate education required) and 6 months of creditable specialized experience (i.e. 50% of the required experience) would equal 100% of the required experience for the position. NOTE: A TRANSCRIPT(S) MUST BE SUBMITTED WITH YOUR APPLICATION IF YOU ARE BASING ALL OR PART OF YOUR QUALIFICATIONS ON EDUCATION. CONFERRAL OF DEGREE(S) EARNED SHOULD BE PRESENT ON TRANSCRIPT(S). UNOFFICIAL TRANSCRIPT(S) OK. You will be rated on the following Competencies for this position: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employment.OUR MISSION: To fulfill President Lincoln's promise - "To care for him who shall have borne the battle, and for his widow, and his orphan" - by serving and honoring the men and women who are America's Veterans. How would you like to become a part of a team providing compassionate care to Veterans? The VA Palo Alto Health Care System (VAPAHCS) consists of three inpatient facilities located at Palo Alto, Menlo Park, and Livermore, plus seven outpatient clinics in San Jose, Fremont, Capitola, Monterey, Stockton, Modesto, and Sonora. These facilities provide some of the world's finest medical care and cutting-edge technology. VAPAHCS is a teaching hospital with an affiliation with the Stanford University School of Medicine which provides a rich academic environment including medical training for physicians in virtually all specialties and subspecialties. Our Health Care System operates over 800 beds, including three nursing homes and a 100-bed homeless domiciliary - all to serve more than 67,000 enrolled Veterans. You can learn more about VAPAHCS by visiting http://www.paloalto.va.gov/about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on the last page of the JOA for information on how to apply under this appointment authority via the Selective Placement Coordinator. For more information on the "Who may apply" eligibility requirements, please refer to the OHRM Status Candidates and Other Candidate Definitions document. ***NOTE: Declining to be interviewed, failure to respond/accept interview attempts, or failure to report for a scheduled interview will be considered as a declination for further consideration for employment against this vacancy.***</t>
  </si>
  <si>
    <t>Education Program Specialist</t>
  </si>
  <si>
    <t>Education Program</t>
  </si>
  <si>
    <t>CBAE-10203053-18-AO</t>
  </si>
  <si>
    <t>To qualify for this position, applicants must meet all requirements by the closing date of this announcement, 05/28/2018. Time-In-Grade Requirement: Applicants who are current Federal employees and have held a GS grade any time in the past 52 weeks must also meet time-in-grade requirements by the closing date of this announcement. For a GS-11 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GS-9 in the normal line of progression for the occupation in the organization. Examples of specialized experience would typically include, but are not limited to:Examples of specialized experience include, but are not limited to: knowledge or procedures for assessing, evaluating, monitoring programs, or projects for compliance with Federal laws, regulations, and guidance. Knowledge of instructional design principles, learning technologies and learning theory for adults. Identifying a need, and gathering or organizing and maintain information, OR Education: Applicants may substitute education for the required experience. To qualify based on education for this grade level you must have 3 years of progressively higher level graduate education leading to a Ph.D. degree or Ph.D. or equivalent doctoral degree , OR, Combination: Applicants may also combine education and experience to qualify at this level. You must have an combination of specialized experience and education beyond master's degree. Only graduate level education in excess of the amount required for the next lower grade level may be combined with experience. You will be rated on the following Competencies for this position: ComplianceEducation and TrainingManages and Organizes InformationManages ResourcesMultimedia Technologies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usually performed while sitting at a desk, in conferences, briefingss, meetings, and classrooms and the equivalent. The work is primarily sedentary but may require prolong standing infront of groups and limited moving of furniture and lifting moderately heavy objects, such as boxes of student materials and equipment.The Education Program Specialist manages the education system for VA Texas Valley Coastal Bend Health Care System (VATVCBHCS). The Education Program Specialist serves as an educator within the geographical network, and serves a liaison to VACO Employee Education System (EES). The incumbent has responsibility for the initiation, administration, coordination, management, evaluation, improvement, and control of all employee education program activities. The development of these activities includes elements which reflect both long-and short-term priorities of the (VATVCBHCS) mission; characteristics of current and projected staff, both clinical and administrative; and the availability of educational resources from within the VA system, as well as utilization of affiliated, universities, colleges, and other technical institutions. The Education Program Specialist will also assist with education offerings either as principle presenter or co-presenter. Work Schedule: Monday to Friday 8:a.m. to 4:30 pm Telework: Not Available Virtual: This is not a virtual position. Position Description/PD#: Education Program Specialist/PD #:0216-O Relocation/Recruitment Incentives: Not Authorized Financial Disclosure Report: Not required</t>
  </si>
  <si>
    <t>Employee Assistance Program Specialist</t>
  </si>
  <si>
    <t>SCBK186570033849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</si>
  <si>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PlanNon-Department of Defense (DoD) TransferPriority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Employee Assistance Program Specialist: A. Degree: Bachelor's degree (or higher degree) in behavioral or social science, or related disciplines appropriate to the position, such Social Work. OR B. Combination of Education and Experience: A combination of education and experience that provided the applicant with knowledge of one or more of the behavioral or social sciences equivalent to a major in the field. OR C. Experience: Four years of appropriate experience that demonstrated that the applicant has acquired knowledge of one or more of the behavioral or social sciences equivalent to a major in the field. In addition to meeting the basic requirement above, to qualify for this position you must also meet the qualification requirements listed below: Specialized Experience: One year of specialized experience which includes: using a broad range of diverse and complex techniques to provide counseling services to employees through the Employee Assistance Program (EAP). This includes but is not limited to: making assessments, conducting conflict resolution sessions, and providing advice, assistance, and recommendations to employees. Has the ability to provide prevention education and training programs to supervisors and employees on Violence in the Workplace and has a thorough knowledge of mental health problems either as the primary area of concern or as secondary to alcohol and drug abuse.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Interpersonal SkillsOral CommunicationPartneringPsychology Time in Grade Requirement: Applicants who have held a General Schedule (GS) position within the last 52 weeks must have 52 weeks of Federal service at the next lower grade or equivalent (GS-11).About the Position: Incumbent serves an Employee Assistance Program Specialist through the Employee Assistance Program (EAP).</t>
  </si>
  <si>
    <t>Program Application Specialist</t>
  </si>
  <si>
    <t>CBBT-10204377-18-LAJ</t>
  </si>
  <si>
    <t>To qualify for this position, applicants must meet all requirements by the closing date of this announcement, 05/23/2018. Time-In-Grade Requirement: Applicants who are current Federal employees and have held a GS grade any time in the past 52 weeks must also meet time-in-grade requirements by the closing date of this announcement. For a GS-9 position you must have served 52 weeks at the GS-7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An extensive knowledge of Veterans Integrated Systems Technology Architecture (VistA) packages that support the business processes is needed to insure the success of this integration. Applies knowledge and abilities to analyze, evaluate and make recommendations on major aspects of all assigned VISTA and commercial off the shelf computer packages. The position requires the ability to retrieve, track and trend information needed for reporting. Management analysis techniques and methods are required to refine information for comprehensive reports, addressing elements such as cost analysis, work measurement, trend analysis, efficiency, effectiveness, productivity. Knowledge of the service software is required in training employees, identifying inconsistencies, discussions with management of capabilities of computer software feasibly toward meeting their objectives, validating new programs and options. A comprehensive knowledge of software programs of other services (i.e. Radiology, Dietetics, Health Summary, OE/RR, CPRS, Laboratory and Pharmacy) for training of all service staff is needed due to the interrelation of the VISTA programs Knowledge of, and skill in applying user acceptance testing principles, methods, and approaches sufficient to test, debug and maintain software applications that meet functional requirements. Incumbent must possess a high degree of knowledge of PIMS software so that the incumbent can create entry transactions on simple data needs, but be sophisticated enough to provide reports about any of the clinical or administrative data elements contained in the PIMS package throughout the Medical Center. Knowledge of appropriate VA policies, VA directives, operating procedures, information flow and of prevailing automated practices in government agencies and the private sector sufficient to ensure applications are consistent with the current and planned infrastructure and data environments currently used at the supported VAMC. A comprehensive knowledge in business metadata is needed to provide information related to continued business operations and external requests such as JCAHO, SOARS, and other internal audits. Knowledge of information security principles and methods. Ability to communicate a clear, logical and concise explanation of information, both orally and in written format. The paramount reason for this position is the responsibility for the day-to-day business software operations and ongoing maintenance of VISTA systems within the medical center, in addition to providing end user training.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employment.The incumbent serves as the integrator that coordinates the business process and software functions. The primary functions of this position ensures the business process is in place to support the implementation of new and updated information technology systems and serves as a scheduling auditor for the health care system. Additionally, the incumbent provides training on other service packages, such as Pharmacy, Radiology, Laboratory, and Health Summary, as they relate to the business office process.This position provides business oversight for a variety of software programs integral to the overall administration and operations of the business.</t>
  </si>
  <si>
    <t>Supervisory Program Specialist</t>
  </si>
  <si>
    <t>CBBC-10206926-18-DRA</t>
  </si>
  <si>
    <t>To qualify for this position, applicants must meet all requirements by the closing date of this announcement, 05/29/2018.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he C&amp;amp;P Program by developing, implementing, and maintaining program aspects based on national regulations, procedures, and guidance. OR, Education: Applicants may substitute education for the required experience. To qualify based on education for this grade level you must have One Full Year of graduate level education superior academic achievement. OR, Combination: Applicants may also combine education and experience to qualify at this level. You must have a combination of specialized experience and education beyond GS-07 and One full year at the graduate level. You will be rated on the following Competencies for this position: Administration and ManagementAnalysis and Problem SolvingCustomer ServiceLeadership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primarily sedentary, although some slight physical effort may be required. Work is typically performed in an adequately lighted and climate controlled office.This position is located with our Compensation and Pension (C&amp;P) section under Patient Business Services. It is the incumbent's responsibility to coordinate and direct the activities of the C&amp;P and IDES programs as well as additional duties/projects as assigned by the Chief, Patient Business Services (PBS). The incumbent functions at a high level of responsibility and authority including: coordinating IDES related matters between all areas of the Medical Center, in which any IDES examination(s) can be performed; Veterans Benefits Administration (VBA); and the Veterans Integrated Service Network (VISN). Work Schedule: Monday - Friday 8AM to 430PM Position Description/PD#: Supervisory Program Specialist/083710 Financial Disclosure Report: Not required</t>
  </si>
  <si>
    <t>SUPERVISORY ENVIRONMENTAL PROGRAM MANAGER</t>
  </si>
  <si>
    <t>Environmental Protection Specialist</t>
  </si>
  <si>
    <t>MA-10207448-AR-18-093</t>
  </si>
  <si>
    <t>GENERAL EXPERIENCE: Must possess clerical experience or other work which demonstrated the ability to acquire and to apply a practical knowledge and understanding of the program objectives, policies, procedures, and requirements relating to the work of the position. SPECIALIZED EXPERIENCE: Must possess at least 36 months experience, education or training demonstrating the knowledge of the principles, practices, and concepts of an environmental program sufficient to serve as the expert technical advisor on the various environmental programs. Experience demonstrating knowledge of environmental issues, problems and solutions regarding federal, state, rural and community environmental regulations. Experience in program planning or administration concerned with environmental protection or other activities related to environmental problems. Experience in an advisory or research capacity involving the creation of solutions to problems concerning environmental protection or other related activities. Experience using on-site investigation techniques, analysis of results and development of conclusions to insure conformance to environmental regulations. Experience in managing the function of the work to be performed. Experience which includes leading, directing and assigning work of personnel.THIS IS A NATIONAL GUARD TITLE 5 EXCEPTED SERVICE POSITION. This National Guard position is for a SUPERVISORY ENVIRONMENTAL PROGRAM MANAGER, Position Description Number T5099000 and is part of the MA ARNG CFMO, National Guard. This is a Non-Bargaining Unit position. The unit point of contact and contact phone for this position is: David Shannon 339-202-3975</t>
  </si>
  <si>
    <t>WING INSPECTION PROGRAM MANAGER</t>
  </si>
  <si>
    <t>General Inspection, Investigation, Enforcement, And Compliance Series</t>
  </si>
  <si>
    <t>NE-10202119-TF-18-006</t>
  </si>
  <si>
    <t>Security Clearance/Background Check requirements: In order to comply with US DOD requirements and ensure the safety and security of the missions, programs, property and personnel of the Nebraska Military Department, employees must obtain the appropriate background investigation and maintain the level of security clearance assigned to their respective work. Failure to obtain, within one year of appointment, and maintain the designated type of security clearance/background check required for the respective work may result in a job offer being rescinded, separations of employment, or other actions as may be deemed in the best interest of the agency. Prior to appointment individuals must meet the security clearance requirements for the position or submit the required documents of the Nebraska National Guard, Personnel Security Manager for processing the appropriate investigation. Required forms: SF86, PSIP Initiation Form, Fingerprints, OF306 and Application/Resume. Individuals must have contemporary Air Force experience and background that reflects outstanding performance IAW AFI 90-201, 9.6.2.3.Individuals must have contemporary Air Force experience and background that reflects outstanding performance IAW AFI 90-201, 9.6.2.3. Nebraska National Guard Information Security Specialist - jason.l.shroeder4.civ@mail.mil; 402-309-1129. GENERAL EXPERIENCE: Must possess three years of progressively responsible experience that demonstrates the ability to: Analyze problems to identify significant factors, gather pertinent data and recognize solutions; Plan and organize work; Communicate effectively, orally and in writing. Experience in substantive and relevant secretarial, clerical, or other responsible work may be qualifying as long as it provided evidence of the knowledge, skills, and abilities (KSA's) necessary to perform the duties of the position to be filled. Experience of a general clerical nature (typing, filing, routine procedural processing, maintaining records, or other nonspecialized tasks) is not creditable SPECIALIZED EXPERIENCE: One year of experience comparable in scope and responsibility to the GS-09 level in the Federal Service (obtained in either the public or private sectors). Experienced in modifying established approaches, methods, or procedures to improve data gathering and analysis techniques. Experienced in working with pertinent laws, regulations, policies, and precedents which affect the use of the Inspector General Programs. Experienced in military command structures, missions, programs, and organizational relationships. Experienced in developing inspector general program goals and objectives. Experienced in establishing the sequence and timing of key operational events and milestones, and methods of evaluating the effectiveness of planning actions, as related to actual events. Experienced in adapting precedents or existing strategies to meet unusual needs, special demands, and determine feasible solutions to meet mission requirements. Experienced in researching, cross-checking information, analyzing, and interpreting data to obtain accurate and relevant informationTHIS IS A TITLE 5 EXCEPTED SERVICE POSITION WITH THE NEBRASKA AIR NATIONAL GUARD. This National Guard position is for a WING INSPECTION PROGRAM MANAGER, Position Description Number T5703000 and is part of 155 ARW, Nebraska Air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USE THIS LINK TO VIEW FULL POSITION DESCRIPTION: https://acpol2.army.mil/ako/fasclass/search_fs/search_fasclass.asp</t>
  </si>
  <si>
    <t>Social Science Program Coordinator</t>
  </si>
  <si>
    <t>CBCY-10210049-18-314-CRS</t>
  </si>
  <si>
    <t>To qualify for this position, applicants must meet all requirements by the closing date of this announcement, 05/31/2018. Basic Requirements: You must meet at least one (1) of the following requirements:Four-year course of study in an accredited college or university leading to a bachelor's or higher degree in behavioral or social science; or related disciplines appropriate to the position. OR, Four years of appropriate experience that demonstrated that you have acquired the knowledge of one or more of the behavioral or social sciences equivalent to a major in the field. OR, Combination of education and experience that provided the applicant with knowledge of one or more of the behavioral or social sciences equivalent to a major in the field. GS-07 Time-In-Grade Requirement: Applicants who are current Federal employees and have held a GS grade any time in the past 52 weeks must also meet time-in-grade requirements by the closing date of this announcement. For a GS-07 position you must have served 52 weeks at the GS-05.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Specialized Experience: You must have one year of specialized experience equivalent to at least the next lower grade GS-05 in the normal line of progression for the occupation in the organization. Examples of specialized experience would typically include, but are not limited to: Assists clients so they may use their insight, personal strengths and resources, goal setting, action steps and accountability; assists with ongoing sessions to assess progress; assists with utilizing motivational interviewing and health coaching techniques and processes; and assists with interventions using one-on-one, couple, or group modalities in outpatient and inpatient settings. OR, Education: Applicants may substitute education for the required experience. To qualify based on education for this grade level you must have one year of graduate-level education or have completed a Bachelor's Degree with superior academic achievement (GPA of 2.95 or above). OR, Combination: Applicants may also combine education and experience to qualify at this level. You must have an combination of specialized experience and education beyond 6 months of appropriate experience equivalent to GS-7 and 27 semester hours of appropriate graduate education . GS-09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Specialized Experience: Provide support to clients so they may use their insight, personal strengths and resources, goal setting, action steps and accountability; schedules ongoing sessions to assess progress; utilizes motivational interviewing and health coaching techniques and processes; and conducts interventions using one-on-one, couple, or group modalities in outpatient and inpatient settings. OR, Education: Applicants may substitute education for the required specialized experience. To qualify based on education for this grade level, you must have 2 years of progressively higher level graduate education leading to a master's degree or master's or equivalent graduate degree. (Copy of transcript is required). OR, Combination: Applicants may also combine graduate level education (in excess of the first year or 18 semester hours) and experience to qualify at this grade level. NOTE: If using education combined with specialized experience to qualify, a copy of transcript is required. You will be rated on the following Competencies for this position: CommunicationsVeteran and Customer Focus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Regular and recurring work is mostly sedentary involving sitting at a desk, although the position requires the ability to move from one geographic location of the facility to another. Some physical effort such as standing, walking, bending or prolonged sitting may be required. The work places no special physical demands on the employee.This position is responsible for the delivery of Whole Health Coaching and skill development of the Iowa City VAHCS Whole Health Coach program, including provision of care through coaching and promotion and education regarding Whole Health Coaching to Veterans and staff. The position is integral to supporting Whole Health Coaches and Veterans in navigating the Whole Health Journey, specifically through the Pathway, wellbeing, and Whole Health clinical care elements of the Whole Health System, as well as assisting in the collection of whole health qualitative data from Veterans and creation of reports analyzing effectiveness of health coaching. Work Schedule: Monday-Friday, 7:30am-4:00pm Virtual: This is not a virtual position. Position Description/PD#: Social Science Program Coordinator/ PD# 23371-A &amp; PD# 23370-A Relocation/Recruitment Incentives: Not Authorized. Financial Disclosure Report: Not required</t>
  </si>
  <si>
    <t>Program Specialist - Administrative Assistant</t>
  </si>
  <si>
    <t>CASA-10204891-18-JRM</t>
  </si>
  <si>
    <t>To qualify for this position, applicants must meet all requirements by the closing date of this announcement, 05/31/2018. Time-In-Grade Requirement: Applicants who are current, permanent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showing your time-in-grade eligibility must be submitted with your application materials. Time-In-Grade requirements also apply to former Federal employees applying for reinstatement and current employees applying under the Veterans Employment Opportunities Act of 1998 (VEOA). Specialized Experience Requirement: You must have one year of specialized experience equivalent to at least the next lower grade GS-07 in the normal line of progression for the occupation in the organization. Examples of specialized experience would typically include, but are not limited to: demonstrated experience coordinating the day-to-day administrative and clerical activities of a program office or service line; demonstrated experience managing executive correspondence, making travel arrangements, managing the appointment calendar of a senior leader, recording meeting minutes, serving as purchase card holder and managing employees within a Time and Leave system. -OR- Education: Applicants may substitute education for the experience required for the GS-09 level. Applicants must possess a master's or equivalent graduate degree or 2 full years of progressively higher graduate education leading to such a degree or LL.B. or J.D. -OR- Applicants may also combine education and experience to qualify at the GS-09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GS-07. For example, an applicant who has 9 semester hours of graduate level education (i.e. 50% of graduate education required) and 6 months of creditable specialized experience (i.e. 50% of the required experience) would equal 100% of the required experience for the position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 full year of work is 35-40 hours of work per week. Part-time experience will be credited based on time spent in appropriate activities. Applicants wishing to receive credit for such experience must indicate clearly the nature of their duties and responsibilities in each position and the number of hours a week spent in such employment. Physical Requirement: The work of the position is performed in an office setting.The Administrative Assistant position is located within the Veterans Health Administration (VHA), Office of Compliance and Business Integrity (CBI) and reports to the Executive Assistant or such other person as determined by the Chief Compliance and Business Integrity Officer (CBIO). The position facilitates the workflow of the office and is responsible for carrying out and coordinating day-to-day administrative and clerical activities required to accomplish the mission of the program office. This work requires expertise in all Microsoft Office applications, and in Sharepoint and Outlook. The position is a resourceful problem solver willing to take initiative and able to multi-task in a fast paced environment. The incumbent of the position coordinates administrative work with other program offices, as well as VHA field offices, ensuring appropriate distribution of guidance on CBI administrative policies, executive correspondence and management protocols.</t>
  </si>
  <si>
    <t>Program Specialist (Law Enforcement)</t>
  </si>
  <si>
    <t>NN-18-PQ10206298</t>
  </si>
  <si>
    <t>GS-09: To qualify at the GS-09 grade level you must meet ONE of the following criteria: A. Experience: One year specialized experience at or equivalent to the GS-07 grade level collecting and analyzing financial, budget or performance data, evaluating and maintaining the administrative operations of an office or program, preparing written reports and presenting oral briefings, and interacting with stakeholders such as the media, community members, Tribal governments and the general public. OR B. Education: 2 full years of progressively higher level graduate education leading to a master's degree or master's or equivalent graduate degree or a LL.B or J.D. in a related field of study. OR C. A combination of specialized experience and education that totals 100% of the experience requirement. GS-11: In addition to meeting the experience at the lower grade level, to qualify for the GS-11 grade level you must have one year specialized experience at or equivalent to the GS-09 grade level independently managing financial, budget, performance, and operations data for a law enforcement program; planning and conducting studies to improve program effectiveness; advising management on data collection and performance; and presenting results, via oral briefings and written reports. OR Education: 3 full academic years of progressively higher level graduate education leading to a Ph.D. or a Ph.D. or equivalent doctoral degree or a L.L.M. in a related field of study. OR C. A combination of specialized experience and education that totals 100% of the experience requirement. All qualification requirements must be met by the closing date of this announcement. Merit Promotion candidates must also meet time-in-grade requirements by the announcement closing date.Preference in filling vacancies is given to qualified Indian candidates in accordance with the Indian Reorganization Act of 1934 (Title 25, USC, Section 472). Verification Form BIA-4432 must be submitted with the application if claiming Indian Preference. Indian Preference eligibles not currently employed in Federal service may be appointed under the Excepted Service Appointment Authority Schedule A, 213.3112(a)(7). Consideration will be given to Non-Indian applicants in the absence of qualified Indian Preference eligibles. For more information about Indian preference or to obtain BIA Form 4432 application instructions, please visit: https://www.bia.gov/jobs. This position is located with the Bureau of Indian Affairs, District 8-District Office in Vancouver, Washington. The incumbent will serve as a Law Enforcement Specialist for the Division of Law Enforcement Services for District 8. This is a progressively responsible position in which the incumbent performs a variety of administrative and programmatic responsibilities necessary for the proper management of District 8. All new hires earn the beginning salary of their pay grade (Step 1). See 2018 pay charts here https://www.opm.gov/policy-data-oversight/pay-leave/salaries-wages/2018/general-schedule/ and select the duty station Vancouver, Washington to choose the appropriate pay chart. If no specific chart is listed for this geographic location, see the "rest of U.S." chart. The full performance level of this position is GS-11. Promotion potential in this announcement does not constitute a commitment or an obligation on the part of management to promote the employee selected at some future date. A career ladder promotion is at the discretion of management, and in no way guaranteed.</t>
  </si>
  <si>
    <t>Program Manager (Integrator)</t>
  </si>
  <si>
    <t>SWH818P87752487974EA</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</si>
  <si>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All U.S. Citizens and Nationals with allegiance to the United States Interagency Career Transition Assistance Plan (ICTAP) Eligible QUALIFICATIONS: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Experience analyzing and advising on Department of Defense contract program performance and operations; experience conducting audits, risk assessments, and/or technical studies developing sound recommendations for corrections; and experience compiling and synthesizing technical contract data from multiple sources for statistical purposes. Education can be not be substituted for experience. You will be evaluated on the basis of your level of competency in the following areas: Oral CommunicationOrganizational Performance AnalysisPlanning and EvaluatingProject Management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t>
  </si>
  <si>
    <t>CBBC-10206927-18-DRA</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</si>
  <si>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he C&amp;amp;P Program by developing, implementing, and maintaining program aspects based on national regulations, procedures, and guidance . OR, Education: Applicants may substitute education for the required experience. To qualify based on education for this grade level you must have One Full Year of graduate level education superior academic achievement . OR, Combination: Applicants may also combine education and experience to qualify at this level. You must have an combination of specialized experience and education beyond GS-07 and One full year at the graduate level. You will be rated on the following Competencies for this position: Administration and ManagementAnalysis and Problem SolvingCustomer ServiceLeadership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primarily sedentary, although some slight physical effort may be required. Work is typically performed in an adequately lighted and climate controlled office.This position is located with our Compensation and Pension (C&amp;amp;P) section under Patient Business Services. It is the incumbent's responsibility to coordinate and direct the activities of the C&amp;amp;P and IDES programs as well as additional duties/projects as assigned by the Chief, Patient Business Services (PBS). The incumbent functions at a high level of responsibility and authority including: coordinating IDES related matters between all areas of the Medical Center, in which any IDES examination(s) can be performed; Veterans Benefits Administration (VBA); and the Veterans Integrated Service Network (VISN). Work Schedule: Monday - Friday 8AM to 430PM Position Description/PD#: Supervisory Program Specialist/083710 Financial Disclosure Report: Not required</t>
  </si>
  <si>
    <t>GA-10211851-AR-18-211</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</si>
  <si>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 non-award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Specialized Experience: You must have one year of specialized experience equivalent to at least the next lower grade GS-09 in the normal line of progression for the occupation in the organization. Examples of specialized experience is experience that equipped the applicant with the particular knowledge, skills, and abilities to perform successfully the duties of the position, and that is typically in or related to the work of the position to be filled.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IS A NATIONAL GUARD TITLE 5 EXCEPTED SERVICE POSITION.*** This position is for a Yellow Ribbon Program Coordinator, Position Description Number T5310000 located in the Georgia Military Personnel Office (MILPO) of the Army National Guard (ARNG) at JFHQ-G1 (MFSB)-Marietta, GA.</t>
  </si>
  <si>
    <t>Program Specialist (Employee Development)</t>
  </si>
  <si>
    <t>FEMA-18-JMB-231209-CORE</t>
  </si>
  <si>
    <t>The qualification requirements listed below must be met within 30 days of the closing date of the announcement.To qualify for this position at the IC-11 ($61,605)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experience:Conducting research regarding employee training, education, development approaches/strategy and providing recommendations on appropriate program actions to achieve an organizations objectives.Informing supervisors of employee developmental programs and competency requirements.Creating on-the-job training, job aides, or user guides/standard operating procedures in support of a learning management system.ORPh.D. or equivalent doctoral degree; or3 full years of progressively higher level graduate education leading to such a degree; orLL.M., if relatedORCombination of education and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location of this position is within Region Seven, Mission Support Division, Administrative Services Branch. In this position, you will assist with the management of individual training request processing, the obligation and approving of payments for the majority of training funds allocated, conducting long-term development programs, and providing a wide variety of e-learning opportunities. This position starts at a salary of $61,605 (IC-11).Apply for this exciting opportunity to become a member of the Region Seven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</si>
  <si>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Supervisory Program Analyst</t>
  </si>
  <si>
    <t>IMP-10212059-18-EO</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</si>
  <si>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GS-9 position you must have served 52 weeks at the GS-7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responsible for the oversight, updates, and management of the AudioCARE Appointment Suite., insures that the Vista Scheduling Package is used to schedule all outpatient clinic appointments, and provides technical and administrative oversight of the daily operation of the scheduling call center and outpatient clinic administrative support. OR, Education: Applicants may substitute education for the required experience. To qualify based on education for this grade level you must have a master's or equivalent degree or 2 full years of progressively higher level graduate education leading to such a degree . OR, Combination: Applicants may also combine education and experience to qualify at this level. You must have an combination of specialized experience and education beyond graduate level. You will be rated on the following Competencies for this position: CommunicationPlanning and EvaluatingTechnical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mostly sedentary with occasional standing. Some walking, bending and carrying light items such as paper files, and other supplies is required. Incumbent must be capable of driving and visiting all CBOC'S on a regular basis, often in severe weather conditions to ensure no degradation of services to our veteran population.The Supervisory Program Analyst positon is located within the Health Administration Service at the Coatesville VA Medical Center. The incumbent is responsible for the coordination, control and analytical and evaluative work involving the Scheduling Call Center and all Outpatient Clinics supported by HAS. The employee oversees the operation of these areas and supervises the administrative staff. Additional responsibilities include implementation, maintenance, updates, coordination, and oversight of the AudioCARE and VetLink software programs as they relate to the overall administration and operation of the services within the Medical Center and CBOCs. Work Schedule: Monday-Friday; 8:00AM-4:30PM Telework: Not available Virtual: This is not a virtual position. Position Description/PD#: Supervisory Program Analyst/PD# 2997O Relocation/Recruitment Incentives: Not authorized Financial Disclosure Report: Not required</t>
  </si>
  <si>
    <t>PROGRAM MANAGER (REGISTRAR)</t>
  </si>
  <si>
    <t>Immediate Office of the Chief of Naval Operations</t>
  </si>
  <si>
    <t>ST-10207351-18-JMS</t>
  </si>
  <si>
    <t>Your resume must demonstrate at least one year of specialized experience at or equivalent to the GS-07 grade level or pay band in the Federal service or equivalent experience in the private or public sector. Specialized experience must demonstrate the following: 1) Analyzing and evaluating an organization's capabilities budget limitations, and training trends to meet service training requirements; 2) Allocating quota distributions and instructor assignments for student training programs; and 3) Evaluating military service and pay records, orders, law school documents, state bar documents, and overseas screening paperwork for current and future student enrollment.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Program Manager (Registrar), responsible to the Administrative Officer of the NAVAL JUSTICE SCHOOL.</t>
  </si>
  <si>
    <t>Program Analyst (TRICARE)</t>
  </si>
  <si>
    <t>DODEA-HQ-18-10210828-MP</t>
  </si>
  <si>
    <t>The experience described in your resume will be evaluated and screened from the Office of Personnel Management's (OPMs) basic qualifications requirements. See: http://main.opm.gov/policy-data-oversight/classification-qualifications/general-schedule-qualification-standards/0300/management-and-program-analysis-series-0343/ for OPM qualification standards, competencies and specialized experience needed to perform the duties of the position as described in the MAJOR DUTIES and QUALIFICATIONS sections of this announcement by05/21/2018 For GS-12, you must have one year Specialized Experience equivalent to the GS-11 level in the Federal service (experience may have been gained in the private/military sector) giving the particular knowledge, skills and abilities to perform successfully the duties of the position, and that is typically in or related to the work of the position For GS-13, you must have one year Specialized Experience equivalent to the GS-12 level in the Federal service (experience may have been gained in the private/military sector) giving the particular knowledge, skills and abilities to perform successfully the duties of the position, and that is typically in or related to the work of the position. Experience must be reflected in your resume. Specialized experience required for this position is: -Provides information and subject matter expertise to beneficiaries, families, and EFMP and MOS staff on Tricare benefits generally utilized by families enrolled in the Exceptional Family Member Program. -Provides a direct connection ("warm hand-off) to the appropriate individual within the medical arena if additional subject matter expertise is required for a particular issue. -Assist families making permanent change of station or other permanent moves with transfer of Tricare enrollment between regions and accessing case management and other needed medical services. Time-in-Grade Requirements: Federal employees must meet time-in-grade requirements for merit promotion consideration. Time-in-grade is the 52-week requirement Federal employees in competitive service, General Schedule (GS) positions at GS-5 and above must serve before they are eligible for promotion (advancement) to the next grade level. Applicants must meet the time-in-grade requirement within 30 days of the closing of this announcement and all other eligibility requirements including, time-after-competitive appointment, minimum qualifications, and any other regulatory requirements by the closing date of this announcement.Mission: Contribute to force readiness and quality of life by providing policies and programs that advance the well-being of service members, their families, survivors, and other eligible members of the military community.Vision: We will build the foundation for a continuum of support across military and civilian communities that enables service members, military families, and survivors to thrive WHO MAY BE CONSIDERED: This announcement is open to: Current or Former Permanent Civilian Federal Employees in the Competitive Service; Displaced employees (Interagency Career Transition Assistance Plan - ICTAP eligible) within the Local Commuting Area; and individuals eligible for the following Special Appointing Authorities approved by the Office of Personnel Management (OPM): Veterans with a disability rating of 30% or more, Veterans Employment Opportunities Act (VEOA) Eligible Veterans and Individuals with Disabilities. (Click on the links for more information regarding eligibility for these special appointment authorities: http://archive.opm.gov/staffingPortal/Vetguide.asp#6 or www.opm.gov/disability.) If you are applying as a Military Spouse, please see: https://www.usajobs.gov/Help/working-in-government/unique-hiring-paths/military-spouses/ NAF employees eligible to apply under the DoD/OPM Interchange Agreement.</t>
  </si>
  <si>
    <t>ACQUISITION PROGRAM MANAGER</t>
  </si>
  <si>
    <t>9P-AFPC-10212923-233494-NRJ</t>
  </si>
  <si>
    <t>QUALIFICATIONS: In order to qualify, you must meet the specialized experience requirements described in the Office of Personnel Management (OPM) Qualification Standards for General Schedule Positions, Administrative and Management Positions. GS-11: One year of specialized experience which includes knowledge of the principles, policies, legal requirements, and practices of systems acquisition and program management to plan, organize, and manage critical aspects of development, production, and/or deployment of systems, subsystems, and equipment that are within available technology. This definition of specialized experience is typical of work performed at the GS-09 grade/level position or equivalent in the federal service. OR Education: Ph.D. or equivalent doctoral degree or 3 full years of progressively higher level graduate education leading to such a degree which demonstrates the knowledge, skills, and abilities necessary to do the work of the position. NOTE: You must submit a copy of official transcripts. OR LL.M.,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laws, principles, policies and practices of systems acquisition, Defense Management Data Center Contractor Verification System Capability Performance Assessment Rating System and program management. Knowledge of business, industrial management, contracting procedures, technical concepts and production practices to evaluate contractor proposals and activities and quality assurance policies, procedures and applicable guidelines. Knowledge of the missions, roles, functions, organization structures and operation of the Department of Defense, Air Force and other entities that govern, interface with, and/or influence the systems acquisition process and integrated life cycle management. Ability to review and analyze QAP actions and to render sound governmental decisions on accepting or rejecting QAP surveillance(s) on contractor services and supplies. Ability to communicate both orally and in writing, clearly, concisely, and with technical accuracy. Ability to establish and maintain good relationships with individuals and groups within the office as well as outside the immediate work unit. Ability to plan, organize and manage critical aspects of research, development, production and support of subsystems or equipment, and integrate, analyze and manage a variety of acquisition functions and personnel in support of the process.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perform a full range of acquisition program management duties.</t>
  </si>
  <si>
    <t>Family Readiness Program Manager</t>
  </si>
  <si>
    <t>SCDU187835882105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</si>
  <si>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13473Non-Department of Defense (DoD) TransferOffice of Personnel Management (OPM) Interchange Agreement EligiblePriority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Family Readiness Program Manager: A. Degree: Bachelor's degree (or higher degree) in behavioral or social science, or related disciplines appropriate to the position, such as Sociology, Psychology, Social Work, Counseling, etc. OR B. Combination of Education and Experience: A combination of education and experience that provided the applicant with knowledge of one or more of the behavioral or social sciences equivalent to a major in the field. OR C. Experience: Four years of appropriate experience that demonstrated that the applicant has acquired knowledge of one or more of the behavioral or social sciences equivalent to a major in the field. In addition to meeting the basic requirement above, to qualify for this position you must also meet the qualification requirements listed below: Specialized Experience: One year of specialized experience which includes experience coordinating and/or carrying out a variety of Family Readiness and Assistance Programs; providing assistance in the management of the Family Readiness and Assistance Systems, experience with developing new programs, researching and collecting data for Family Readiness and Assistance programs.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Oral CommunicationPartneringPlanning and EvaluatingWritten Communication Time in Grade Requirement: Applicants who have held a General Schedule (GS) position within the last 52 weeks must have 52 weeks of Federal service at the next lower grade or equivalent (GS-11).About the Position: This is a PERMANENT position located with US Army Central Chief of Staff, Shaw AFB, SC.</t>
  </si>
  <si>
    <t>Social Worker Program Coordinator</t>
  </si>
  <si>
    <t>Social Work</t>
  </si>
  <si>
    <t>IMP-10211679-18-PH</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</si>
  <si>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A doctorates degree may not be substituted for the master's degree in social work. Verification of the degree can be made by going to the CSWE website to verify if that social work degree meets the accreditation standards for a master of social work. Licensure. Persons hired or reassigned to social worker positions in the GS-185 series in VHA must be licensed or certified by a state to independently practice social work at the master's degree level. Current state requirements may be found on the OHRM website. (1) Exception. VHA may waive the licensure or certification requirement for persons who are otherwise qualified, pending completion of state prerequisites for licensure/certification examinations. This exception only applies up to the full performance level. For grade levels above the full performance level, the candidate must be licensed or certified. (a) For grades below or at the full performance level, VHA social workers who are not licensed or certified at the time of appointment must become licensed or certified at the independent, master's level within 3 years of their appointment as a social worker. Most states require 2 years of post-MSW experience as a pre-requisite to taking the licensure/certification exam, and VHA gives social workers one additional year to pass the licensure/certification exam. In [states such as] California, [Washington, and others] where the prerequisites for licensure exceed two years, social workers must become licensed at the independent, master's level within one year of meeting the full [state] prerequisites for licensure. (b) It is VHA policy that a VHA social worker who does not yet have a license that allows independent practice must be supervised by a licensed independent practitioner of the same discipline who is a VA staff member and who has access to the electronic health record. Grade Determinations: GS-12: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(see paragraph 3a(c)). In addition, the candidate must demonstrate the professional KSAs in subparagraph (b) below.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References: http://vaww.va.gov/OHRM/Directives-Handbooks/Documents/5005.pdf The full performance level of this vacancy is GS-12. Physical Requirements: The physical demands of this position involve primarily walking, talking, driving, use of the telephone, etc. Strenuous physical activity is not required although the incumbent is expected to withstand pressure and stress as part of their day-to-day activities. The incumbent observes normal safety precautions while working primarily in an office type environment The environment also includes home visits, visits to community agencies, visits to care giving facilities n the community etc., depending on the incumbent's specific assignment. Most of the time the incumbent operates in an environment that is well lighted, clean, and does not pose a hazard to personal safety. There is ongoing exposure to individuals having psychiatric and physical illness and disabilities. These include acute infections, violent or aggressive behavior, and chronic psychiatric and medical problems.Senior Social workers have experience that demonstrates possession of advanced practice skills and judgment. At least two years should be in an area of specialized social work practice. Senior social workers must be licensed or certified by a state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 practice level (except for licenses issued in California, which administers it's own clinical examination for advanced practice). Senior social workers may have certification or other post masters training from a nationally recognized professional organization or university that includes a defined curriculum/course of study and internship or equivalent supervised professional experience in a specialty. The advanced practice social worker can be further differentiated from the independent practice social worker by incumbent ability to expand clinical knowledge in the profession, provide consultation and guidance to colleagues, role model effective social work practice skills, teach or provide orientation to less experienced social workers, develop innovations in practice interventions, and provide clinical supervision for social work licensure or certification. Work Schedule: Monday-Friday 8:00a-4:30p Financial Disclosure Report: Not required</t>
  </si>
  <si>
    <t>EXERCISE PROGRAM MANAGER</t>
  </si>
  <si>
    <t>6Q-ART-10211898-183361-DRR</t>
  </si>
  <si>
    <t>SPECIALIZED EXPERIENCE: At least one (1) year of specialized experience at the next lower grade (GS-11) or equivalent. Specialized experience must include an in-depth Knowledge of the mission, functions, programs, policies, structure, and operational capabilities of the wing/center in order to oversee and direct the multifaceted exercise and evaluation program, and determine unit effectiveness and sustainability through internal and external audits, reviews, exercises, and analyses. OR To view qualifying educational requirements and/or combination of education and specialized experience click on the following link: https://www.opm.gov/policy-data-oversight/classification-qualifications/general-schedule-qualification-standards/#url=GS-ADMIN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existing DoD, Air Force, and MAJCOM plans and guidance related to the concepts and practices involved in formulating and managing an exercise and evaluation program designed to assess mission readiness and sustainability; to include DoD and AF administrative, exercise, and inspection policies, procedures, techniques, and practices, as well as public information release and denial determinations (Freedom Of Information Act, Official Use Request, Privacy Act, etc.). 2. Knowledge of Air Force, MAJCOM, and wing/center mission goals and objectives; the sequence and timing of key operational events and milestones; methods of evaluating the effectiveness of planning actions related to actual events; and the relationship of the various entities involved in overall exercise planning and execution of military operations and assessments. 3. Knowledge of a wide range of qualitative and/or quantitative methods to participate in the assessment and development of multifaceted plans and programs for conducting operations, and to adapt precedents or existing strategies to meet unusual needs, special demands, and determine feasible solutions to meet mission requirements. 4. Skill in analyzing, planning, and adjusting work operations to meet exercise program requirements and objectives within available resources; and in analyzing reports to identify relevant issues, identify potential trends, and draw sound conclusions in order to make appropriate recommendations. 5. Ability to plan, organize, and negotiate effectively with senior specialists and management to accept and implement recommendations, where proposals involve substantial resources, and require extensive changes in established concepts and procedures. 6. Ability to communicate clearly, concisely, and with technical accuracy, both orally and in writing; and work in a professional manner with installation leadership, as well as with local community, state, and/or Government agencies necessary to implement exercise, mobility, and contingency response actions.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The primary purpose of this position is: to oversee and direct the Inspector General wing/center exercise program and determine unit effectiveness and efficiency through internal and external audits, reviews, exercises, and analyses.</t>
  </si>
  <si>
    <t>CBCA-10211502-18-PK</t>
  </si>
  <si>
    <t>To qualify for this position, applicants must meet all requirements by the closing date of this announcement, 06/01/2018. Time-In-Grade Requirement: Applicants who are current Federal employees and have held a GS grade any time in the past 52 weeks must also meet time-in-grade requirements by the closing date of this announcement. For a GS-11 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GS-9 in the normal line of progression for the occupation in the organization. Specialized experience includes, experience gained typically in a hospital, business office, or similar environment where the applicant has proven experience in; Effectively managing administrative and technical operations of a patient phone access program; Analyze problems to identify significant factors, gather pertinent data, and recognize solutions; Plan and organize work; and Communicate effectively both orally and in writing OR, Education: Applicants may substitute education for the experience required for the GS-11 level. Ph.D. or equivalent doctoral degree OR 3 full years of progressively higher level graduate education leading to such a degree OR LL.M. OR Applicants may also combine education and experience to qualify at the GS-11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GS-XX.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You will be rated on the following Competencies for this position: AccountabilityCustomer ServiceDecisivenessFlexibilityIntegrity/HonestyInterpersonal SkillsOral CommunicationProblem SolvingWriting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employment.OUR MISSION: To fulfill President Lincoln's promise, to care for those "who shall have borne the battle," and for their families and their survivors, by serving and honoring the men and women who are America's Veterans. How would you like to become a part of a team providing compassionate care to Veterans? VA Portland Health Care System promotes our core I CARE values: to act with Integrity and Commitment, to Advocate for Veterans, to show Respect to all, and to pursue Excellence.</t>
  </si>
  <si>
    <t>SWH818P77843430417</t>
  </si>
  <si>
    <t>Who May Apply: Current Department of Defense Employee Reinstatement Eligible Veterans and Preference Eligible under Veterans Employment Opportunity Act (VEOA) of 1998 Interagency Career Transition Assistance Plan (ICTAP) Eligible QUALIFICATIONS: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Experience analyzing and advising on Department of Defense contract program performance and operations; experience conducting audits, risk assessments, and/or technical studies developing sound recommendations for corrections; and experience compiling and synthesizing technical contract data from multiple sources for statistical purposes. Education can not be substituted for experience. You will be evaluated on the basis of your level of competency in the following areas: Oral CommunicationOrganizational Performance AnalysisPlanning and EvaluatingProject Management Time in Grade Requirement: Applicants who have held a General Schedule (GS) position within the last 52 weeks must have 52 weeks of Federal service at the next lower grade or equivalent (GS-11). Applicants must meet basic eligibility requirements such as minimum qualifications, and other regulatory requirements by the closing date of the announcement.Sterling Heights is a city in Macomb County of the U.S. state of Michigan, and one of Detroit's core suburbs. As of the 2010 census, the city had a total population of 129,699. It is the second largest suburb in Metro Detroit, and the fourth largest city in Michigan. Sterling Heights consistently ranks as the safest city in Michigan with population over 100,000.</t>
  </si>
  <si>
    <t>SWH818P67774789985EA</t>
  </si>
  <si>
    <t>Who May Apply: Interagency Career Transition Assistance Plan (ICTAP) Eligible All U.S. Citizens and Nationals with allegiance to the United States QUALIFICATIONS: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Experience required: To qualify based on your work experience, your resume must describe at least one year of experience which prepared you to do the work in this job. To qualify, applicants must possess one year of specialized experience equivalent to the next lower grade/level GS11. Specialized experience is defined as: experience in program administration advising and analyzing program performance and objectives; experience planning and coordinating program integration actions involving Major Defense Acquisition Programs. Experience developing and interpreting technical and administrative guidance for execution and contract support. Education cannot be substituted for experience. You will be evaluated on the basis of your level of competency in the following areas:Oral CommunicationOrganizational Performance AnalysisPlanning and EvaluatingProject Management Applicants must meet basic eligibility requirements such as minimum qualifications, and other regulatory requirements by the closing date of the announcement.About the Position: Defense Contract Management Agency uses the Expedited Hiring Authority to recruit and appoint qualified individuals directly into shortage category or critical need acquisition positions.</t>
  </si>
  <si>
    <t>OR-10201593-T5-18-022</t>
  </si>
  <si>
    <t>SPECIALIZED EXPERIENCE: Duties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Examples of specialized experience include: managing, coordinating and planning family, quality-of-life or human services programs; providing advice and assistance on community resources and social service agencies/programs; analyzing, evaluating and making recommendations for improvement of family, quality-of-life or human services programs; and developing newsletters, literature and training materials to support a program. *1. To qualify for this position, you must have: A. One year of specialized experience equivalent to the GS-11 level in duties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Examples of specialized experience include: managing, coordinating and planning family, quality-of-life or human services programs; providing advice and assistance on community resources and social service agencies/programs; analyzing, evaluating and making recommendations for improvement of family, quality-of-life or human services programs; and developing newsletters, literature and training materials to support a program. Selective Factors - (Essential for successful job performance and cannot reasonably be acquired on the job during the period of orientation/training customary for the position being filled): This level of work may require access to classified information. Must be able to obtain and maintain the appropriate security clearance within six to twelve months. If you are unable to obtain/maintain a security clearance you are ineligible for consideration. Quality Ranking Factors: Individuals who possess or have demonstrated experience with the following will be considered amongst the most highly qualified 1. Experience managing and coordinating a Department of Defense program network of Family Readiness Groups and Family Assistance Centers for service members and families. 2. Extensive knowledge of family readiness policies and its relationship to missions, functions, organization, major issues, work processes, goals objectives and programs in order to plan, develop, and implement programs designed to improve and maintain a family readiness and quality of life. 3. The incumbent of this position description must have, at a minimum, a completed National Agency Check (NAC) prior to position assignment.THIS IS A NATIONAL GUARD TITLE 5 EXCEPTED SERVICE POSITION. This National Guard position is for a FAMILY PROGRAM SPECIALIST, Position Description Number T5299000 and is part of the OR HRO, National Guard. Type of Appointment: This is a Career/Career-Conditional Appointment and does NOT require membership in a compatible military assignment in the Army National Guard. This is a full-time, Title 5 Excepted Service, permanent civilian position. The position resides within the infrastructure and support functions of the state National Guard; the incumbent is not subject to mobilization, nor is the work described part of the military mission; and the incumbent does not perform a key advisory or essential administrative role that is inherently military. In addition, the position must meet one of the following: It does not have a comparable military function; the position is required in full-time (civilian) role when the organization, or similar military position, is mobilized to perform continuing post-mobilization functions; or the position requires a skill or competency that necessitates technical expertise or professional qualifications that cannot be readily found in the military structure of the state military force. AREAS OF CONSIDERATION: Area 1: All On Board Federal Employees/Technicians within the Oregon National Guard Area 2: All On Board Title 32 Excepted Technicians within the Oregon National Guard Area 3: All current Federal Employees (from any Federal agency) Area 4: All federal re-employable eligibles Area 5: Current Army and Air National Guard Military Members within the Oregon National Guard Area 6: U.S. Citizens</t>
  </si>
  <si>
    <t>CBAK-10214622-18-NI</t>
  </si>
  <si>
    <t>To qualify for this position, applicants must meet all requirements by the closing date of this announcement, 06/05/2018.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Education: Applicants may substitute education for the required experience. To qualify based on education for this grade level you must have a Master's or equivalent graduate degree or 2 full years of progressively higher level graduate education leading to such a degree or LL. B. or J.D., if related. OR, Combination: Applicants may also combine education and experience to qualify at this level. You must have an combination of specialized experience and education beyond Master's or equivalent graduate degree or 2 full years of progressively higher level graduate education leading to such a degree or LL. B. or J.D., if related.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employment.Work Schedule: Various Schedules, weekends and holidays included Compressed/Flexible: Not Available Telework: Not Available Virtual: This is not a virtual position. Position Description/PD#: Supervisory Program Specialist Relocation/Recruitment Incentives: Not Authorized Financial Disclosure Report: Not required</t>
  </si>
  <si>
    <t>CBAK-10214626-18-NRI</t>
  </si>
  <si>
    <t>To qualify for this position, applicants must meet all requirements by the closing date of this announcement, 05/25/2018. THIS JOB WILL CLOSE ONCE IT REACHES 50 APPLICANTS, OR THE CLOSE DATE, WHICHEVER COMES FIRST.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Knowledge of VA regulations, knowledge of VA, VSE, VISTA, CPRS and other VA applications, ability to work with various services, identify training needs of staff, develop and perform unit level audits, review and monitor ACCESS reports, act as multidisciplinary Team Leader, manage workflow, provide data to improve scheduling, comprehensive knowledge and skills in applying a wide range of VA and National Directives. Education: Applicants may substitute education for the required experience. To qualify based on education for this grade level you must have a Master's or equivalent graduate degree or 2 full years of progressively higher level graduate education leading to such a degree or LL. B. or J.D., if related. OR, Combination: Applicants may also combine education and experience to qualify at this level. You must have an combination of specialized experience and education beyond Master's or equivalent graduate degree or 2 full years of progressively higher level graduate education leading to such a degree or LL. B. or J.D., if related. You will be rated on the following Competencies for this position: Administration and ManagementAnalytical ReasoningCapacity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employment.Work Schedule: Various Schedules, weekends and holidays included Compressed/Flexible: Not Available Telework: Not Available Virtual: This is not a virtual position. Position Description/PD#: Supervisory Program Specialist Relocation/Recruitment Incentives: Not Authorized Financial Disclosure Report: Not required</t>
  </si>
  <si>
    <t>PROGRAM ANALYST (A)</t>
  </si>
  <si>
    <t>MI-10213404-AR-18-180</t>
  </si>
  <si>
    <t>Military Grades: E5 - E7 Compatible Military Assignments: 00F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 GENERAL EXPERIENCE: Your Resume must list some experience in each of these areas: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Your Resume must show at least [ 24 ] months in each of the following areas: Must have at least 24 months experience which has provided a working knowledge of the National Guard organizational structures, functions, procedures, and techniques. Experience analyzing, interpreting and developing policies and procedures of local management.THIS IS A NATIONAL GUARD TITLE 32 EXCEPTED SERVICE POSITION. This National Guard position is for a PROGRAM ANALYST (A), Position Description Number D10100000 and is part of the MI JFHQ Army, National Guard.</t>
  </si>
  <si>
    <t>Program Support Specialist</t>
  </si>
  <si>
    <t>FDA-CVM-18-MP-10213131</t>
  </si>
  <si>
    <t>In order to qualify for Program Support Specialist, 0301, at GS - 9/11, you must meet Time-in-Grade requirements by 05/30/2018. Minimum Qualifications for the GS-09 You must possess one year of specialized experience equivalent to at least the GS-09 level in the Federal service. Experience includes providing support to an organization on the requirements of section 508 of the Rehabilitation Act of 1973, as amended 29 U.S.C. &amp;#167; 794 (d)); and gathering data/information using computer information systems or programs to generate reports and provide findings to management. This experience must be reflected in your resume. Volunteer experience can be used as qualifying experience. OR Possess a master's degree or equivalent graduate degree or two full years of progressively higher level graduate education leading to such a degree or L.L.B or J.D degree. Minimum Qualifications for the GS11 You must possess one year of specialized experience equivalent to at least the GS-09 level in the Federal service. Experience includes providing support to an organization on the requirements of section 508 of the Rehabilitation Act of 1973, as amended (29 U.S.C. &amp;#167; 794 (d)); gathering data/information using computer information systems or programs to generate reports and provide findings to management; and creating and/or modifying images/graphics for publishing, using design software such as Adobe Illustrator and/or Adobe Photoshop. This experience must be reflected in your resume. Volunteer experience can be used as qualifying experience. OR Possess a Ph.D. or equivalent doctoral degree or three full years of progressively higher graduate education leading to such a degree or L.L.M. degree.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 SF-50 or SF-92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the experience in your resume that is not within the official series and grade level of your official position, you must provide a copy of the appropriate documentation of such experience as indicated above.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You must submit documentation to verify your eligibility to apply for this vacancy. For most applicants, a SF50 will be required. However, if you are applying based as a Veteran, person with a disability, or a displaced former employee, you will be required to provide other supporting documents as applicable. See the Required Documents section for more details.Join the Center for Veterinary Medicine (CVM) in the protection of human and animal health. At CVM, we are responsible for regulating food, food additives, drugs, and devices for millions of pets and food-producing animals. As a high performance organization, we strive for leadership, innovation, and excellence across all operations, occupations, and grade levels. Learn more about why CVM is the best fit for your talents. Begin your career with CVM today. Who May Apply: Federal employees with permanent career or career-conditional appointments in the competitive service; former Federal employees with reinstatement eligibility based on previous career or career-conditional appointments; displaced Federal employees requesting special priority selection consideration under the Career Transition Assistance Plan (CTAP) and the Interagency Career Transition Assistance Plan (ICTAP); veterans eligible under provisions of VEOA who are preference eligibles or who have been separated under honorable conditions after 3 years or more of continuous active service; Military Spouses; PHS Commissioned Corps Officers; and individuals with disabilities. Additional selections may be made within the same geographical area FDA-wide.</t>
  </si>
  <si>
    <t>PROGRAM ANALYST (B)</t>
  </si>
  <si>
    <t>MI-10213495-AR-18-182</t>
  </si>
  <si>
    <t>Military Grades: E5 - E7 Compatible Military Assignments: 00F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 GENERAL EXPERIENCE: Your Resume must list some experience in each of these areas: Experience, education, or training in administrative, professional, investigative, technical or other responsible work which demonstrates analytical ability and a practical and theoretical knowledge of the functions, processes and principles of management. Experience using computer and automation systems. SPECIALIZED EXPERIENCE: Your Resume must show at least [ 24 ] months in each of the following areas: Must have at least 24 months experience which has provided a working knowledge of the National Guard organizational structures, functions, procedures, and techniques. Experience analyzing, interpreting and developing policies and procedures of local management.THIS IS A NATIONAL GUARD TITLE 32 EXCEPTED SERVICE POSITION. This National Guard position is for a PROGRAM ANALYST (B), Position Description Number D101000 and is part of the MI JFHQ Army, National Guard.</t>
  </si>
  <si>
    <t>Program Specialist (Congressional Liaison)</t>
  </si>
  <si>
    <t>Board of Veterans Appeals</t>
  </si>
  <si>
    <t>CBGA-18-10212053-KAB</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</si>
  <si>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GS-09 position you must have served 52 weeks at the GS-07. For GS-11,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Provide a copy of your last or most recent SF-50, "Notification of Personnel Action" to indicate your current federal status. If you are applying using your status as a current federal employee or as a VEOA candidate (who is a current federal employee) you must submit an SF-50. To support your claim that you have the required time-in-grade, you must submit your most recent promotion, within-grade increase, or appointment SF-50. If you previously held a higher grade, you must also submit any SF-50 showing that grade. You may qualify based on your experience, as described below: For the grade of GS-09: Specialized Experience: You must have one year of specialized experience equivalent to at least the next lower grade GS-07 in the normal line of progression for the occupation; knowledge in the application of the body of law surrounding Veterans appeals including the appeal process; ability to establish and provide procedural guidance to appropriate personnel to ensure the proper and prompt response to Congressional inquiries; ability to deal effectively with a wide variety of customers at all levels, often in sensitive issues; ability to communicate effectively, both orally and in writing in order to perform a wide range of duties involving oral and written communication principles. OR- GS-9: Must possess at least one (1) full year of (civilian Federal) specialized work experience that equipped you with the particular knowledge, skills, and abilities to perform successfully the duties of this position that is equivalent to at least the GS-07 grade level in the Federal service OR possess at least 2 full years of progressively higher level graduate education or masters or equivalent graduate degree (such as an LL.B. or J.D.). This education must demonstrate the knowledge, skills, and abilities necessary to do the work of this position; OR possess an equivalent combination of specialized experience and successfully completed higher level graduate education as described above. For the grade of GS-11: Specialized Experience: You must have one year of specialized experience equivalent to at least the next lower grade GS-09 in the normal line of progression for the occupation; knowledge in the application of the body of law surrounding Veterans appeals including the appeal process; ability to establish and provide procedural guidance to appropriate personnel to ensure the proper and prompt response to Congressional inquiries; ability to deal effectively with a wide variety of customers at all levels, often in sensitive issues; ability to communicate effectively, both orally and in writing in order to perform a wide range of duties involving oral and written communication principles. GS-11: Must possess at least one (1) full year of (civilian Federal) specialized work experience that equipped you with the particular knowledge, skills, and abilities to perform successfully the duties of this position that is equivalent to at least the GS-09 grade level in the Federal service. OR do you possess a Ph.D. OR equivalent doctoral degree (TRANSCRIPTS REQUIRED) OR, 3 full years of progressively higher level graduate education leading to such a degree (TRANSCRIPTS REQUIRED) OR, a LL.M., if related (TRANSCRIPTS REQUIRED).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The work is primarily sedentary with some walking and standing in conjunction with travel to attend meetings and conferences away from the work site. May carry light items such as papers, books, or small computer components. The work does not require any special physical effort. Normal safety precautions and practices are necessary for working in an office environment.The Board of Veteran' Appeals (BVA for Board) is a major component of the Department of Veterans Affairs (VA), and is responsible for entering the final decision for the thousands of claims for entitlement to Veterans' benefits that are presented annually for appellate review. Incumbent serves as a Congressional Liaison in the Board's Correspondence Unit, under the Customer Support Branch, Office of Litigation and Customer Support. Incumbent performs a variety of administrative and technical duties in the conduct of liaison activities between the BVA and Members of Congress assuring departmental congressional activities, priorities and communications align to improve the lives of Veterans and their families. Work Schedule: Fulltime Compressed/Flexible Schedule: Available Telework: Available Virtual: This is not a virtual position Position Description Title/PD#: Program Specialist (Congressional Liaison)/82224/82225 Relocation/Recruitment Incentives: Not Authorized Financial Disclosure Report: Not Required</t>
  </si>
  <si>
    <t>Relocation Program Manager</t>
  </si>
  <si>
    <t>NCDE187641974851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</si>
  <si>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PlanNon-Appropriated Fund Instrumentality (NAFI)Priority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Relocation Program Manager: A. Degree: Bachelor's degree (or higher degree) in behavioral or social science. OR B. Combination of Education and Experience: A combination of education and experience that provided the applicant with knowledge of one or more of the behavioral or social sciences equivalent to a major in the field. OR C. Experience: Four years of appropriate experience that demonstrated that the applicant has acquired knowledge of one or more of the behavioral or social sciences equivalent to a major in the field. In addition to meeting the basic requirement above, to qualify for this position you must also meet the qualification requirements listed below: Minimum qualifications for Relocation Program Manager: Specialized Experience: One year of specialized experience equivalent to the GS-09 grade level in the federal service which includes work that involves managing military family relocation services.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Social Science.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AccountabilityCustomer ServiceEducation and TrainingOral CommunicationProblem SolvingWritten Communication Time in Grade Requirement: Applicants who have held a General Schedule (GS) position within the last 52 weeks must have 52 weeks of Federal service at the next lower grade or equivalent (GS-09).About the Position: This position is located at the US Army Installation Management Command, US Army Garrison Fort McCoy, Directorate of Morale, Welfare, and Recreation, Army Community Services Division, Fort McCoy, Wisconsin. Fort McCoy is located in a good rural area, between Tomah and Sparta. The area offers commendable schools and reasonable housing costs situated between two major interstates. Fort McCoy has an excellent Morale, Welfare and Recreation (MWR) program. Activities open to employees include the Whitetail Ridge Recreation Activity (ski hill, tubing and other winter sports), a fitness center with Olympic-size pool, saunas etc. and Pine View Recreation Area with an RV/camping park.</t>
  </si>
  <si>
    <t>AFMC-10177697-191938-9X-AJW</t>
  </si>
  <si>
    <t>Specialized Experience GS-12 and above: One year of specialized experience which includes any three (3) of the following tasks: Assessing the progress of assigned projects or programs via cost estimates, schedules, and performance supportability baseline requirements using established methods and procedures; Planning, organizing, and coordinating activities related to contracting, engineering, manufacturing, program control, configuration/data management, testing, financial management, or logistics processes; Reviewing and directing the progress of contractors in meeting program objectives; Preparing briefings, studies, and other for presentation to management officials and/or stakeholders. Experience requirements are described in the Office of Personnel Management (OPM) Qualification Standards for General Schedule Positions, Administrative and Management Positions; General Business and Industry Series. Due to the use of 90-day rosters, this period of experience may be completed within 90 days of the closing date of this announcement. This definition of specialized experience is typical of work performed at the GS-11 grade/level or equivalent position in the federal service. FEDERAL TIME-IN-GRADE (TIG) REQUIREMENT FOR GENERAL SCHEDULE (GS) POSITIONS: Merit promotion applicants must meet applicable time-in-&amp;#173;grade requirements to be considered eligible. One year at the GS-11 level is required to meet the time-in-grade requirements for the GS-12 level. TIG applies if you are in a current GS position or have held a GS position within the previous 52 weeks. Due to the use of 90 day rosters, applicants within 90 days of completion of the TIG requirement are encouraged to apply. KNOWLEDGE, SKILLS AND ABILITIES (KSAs): Your qualifications will be evaluated on the basis of your level of knowledge, skills, abilities and/or competencies in the following areas: Knowledge of laws, principles, policies, and practices of systems acquisition and program management. Knowledge of business, industrial management, contracting procedures, technical concepts, and production practices to evaluate contractor proposals and activities. Knowledge of the missions, roles, functions and organizational structures, and operation of the Department of Defense, Air Force, and other entities that govern, interface with and/or influence the systems acquisition process and integrated life cycle management. Ability to communicate both orally and in writing, clearly, concisely, and with technical accuracy. Ability to establish and maintain good relationships with individuals and groups within the office and outside of the immediate work unit. Ability to plan, organize, and manage critical aspects of research, development, production, and support of subsystems or equipment, and integrate, analyze, and manage a variety of acquisition functions and personnel in support of the process.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an acquisition program management specialist.</t>
  </si>
  <si>
    <t>Program Analyst (Clinical Informatics)</t>
  </si>
  <si>
    <t>CBEC-10215011-18-TJ</t>
  </si>
  <si>
    <t>To qualify for this position, applicants must meet all requirements by the closing date of this announcement. Time-in-Grade Restriction - Applicants who are current Federal employees and have held a GS grade any time in the past 52 weeks must also meet time-in-grade requirements.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(GS-07) in the normal line of progression for the occupation in the organization. Examples of specialized experience would typically include, but are not limited to: improvement of program effectiveness or the improvement of complex management processes and systems; work experience with electronic health care record systems (CPRS), population health, benchmarking, mathematical modeling, statistical analyses, fiscal forecasting, database management systems, and advanced software applications; advanced project management skills and proficiency in directing teams to develop informatics products, with demonstrated efficacy in managing implementation and hand-over of developed informatics tools; balancing the critical needs balance between the administrative and clinical functions in the health care delivery system; identifying strategies and effective programs to optimize this balance. Or, at least 2 full years of progressively higher level graduate education or masters or equivalent graduate degree (such as an LL.B. or J.D.) Preferred specialized experience: Applicants who possess the ability to write code to analyze data (preferably in R or python to build a pipe line of data abstraction thorough data filtering, modeling and/or visualization) will be ranked above those who do not, but no one may be rated ineligible solely for failure to possess. You will be rated on the following Competencies for this position: Analytical Thinking Data Management Organizational Performance Analysis Project Management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A transcript must be submitted with your application if you are basing all or part of your qualifications on education. The Office of Personnel Management (OPM) Group Coverage Qualification Standards for Administrative and Management positions apply to this position.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IN DESCRIBING YOUR EXPERIENCE, PLEASE BE CLEAR AND SPECIFIC. WE WILL NOT MAKE ASSUMPTIONS REGARDING YOUR EXPERIENCE. Physical Requirements: The work is sedentary, however, there may be some walking, standing, bending, carrying of light items such as papers, books, small parts, or driving an automobile, etc. No special physical demands are required to perform the work.These Program Analysts work in the Clinical Informatics (CI) Service of the Northern California Health Care System and reports to the ACOS, Clinical Informatics. The purpose of this position is to develop, test, and implement clinical decision support tools and software utilizing various data architectural platforms to enhance clinical information systems; perform expert-level data extraction and analytics for evaluation of clinical intervention and programs; and synthesize findings from analyses to generate reports for stakeholders to support executive-level decision-making for medical center clinical operations. The ACOS, Clinical Informatics will determine priorities. The performance of CI is an integral part of supporting the mission and operations of the NCHCS and the Medical Center's goal of creating safe, high quality clinical care programs within the most cost-efficient model. Work Schedule: Monday - Friday 8:00 am - 4:30 pm Compressed/Flexible Schedule: Tour of duty hours are negotiable Telework Available: NO Virtual: This is not a virtual position. Financial Disclosure Report: Not Required Recruitment/Relocation Incentive is not authorized. Promotion Potential: The selectee may be promoted to the full performance level without further competition when all regulatory, qualification, and performance requirements are met. Selection at a lower grade level does not guarantee promotion to the full performance level. Relocation Expenses/Permanent Change of Station (PCS) is not authorized.</t>
  </si>
  <si>
    <t>Cultural Landscape Program Manager</t>
  </si>
  <si>
    <t>History</t>
  </si>
  <si>
    <t>PW-1546-PWRO-18-10212827-MP</t>
  </si>
  <si>
    <t>BASIC REQUIREMENT: Applicants must meet at least one of the series requirements below: HISTORIAN GS-0170, Basic Requirement: Successful completion of a 4-year degree in history; or related field that included at least 18 semester hours in history. -OR- A combination of education and experience with courses equivalent to a major in history, or a major in a related field that included at least 18 semester hours in history as shown above, plus appropriate experience or additional education. LANDSCAPE ARCHITECT GS-0807, Basic Requirement: Successful completion of a degree in landscape architecture or landscape design. -OR- A combination of education and experience that includes 1 year of experience for each year short of graduation, under professional leadership and guidance of such character and diversity as to be a satisfactory substitute for the required education. This experience must have included original landscape design. In addition, applicants must meet the SPECIALIZED EXPERIENCE requirement as listed below: To qualify for this position at the GS-12 grade level, you must possess at least one full year of specialized experience comparable in scope and responsibility to the GS-11 grade level in the Federal service (obtained in either the public or private sectors). Examples of qualifying specialized experience include: utilizing professional landscape architecture and historic preservation theories, practices, and techniques related to the preservation of cultural landscapes; developing solutions to cultural resource management program issues; developing, applying and evaluating various Federal environmental laws regarding cultural landscape management; or facilitating focus groups to elicit feedback on controversial resource, scientific or collections issues related to cultural landscape management. You must include months, years and hours per week worked to receive credit for your work experience. One year of specialized experience is equivalent to 12 months at 40 hours per week. Part-time hours are prorated. You will not receive any credit for experience that does not indicate exact hours per week or is listed as "varies".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will be located in the Pacific West Regional Office in San Francisco, CA, and supports the Cultural Resources Program. This is an Interdisciplinary position which may be filled under the following titles and occupational series, depending on the qualifications of the applicant: GS-0170, Historian or GS-0807, Landscape Architect (Historical). Who May Be Considered: Current National Park Service employees with status, or who are reinstatement eligible; OR Current or former displaced Federal employee in the local commuting area eligible under the Interagency Career Transition Assistance Program (ICTAP), current Department of Interior (DOI) employees in the local commuting area eligible under the Career Transition Program (CTAP), For more information, select the following link(s): 1) Interagency Career Transition Assistance Program (CTAP), and/or 2) Career Transition Program (CTAP). OR Current or former time-limited (temporary and term) employees of a land management agency eligible for permanent positions under the Land Management Workforce Flexibility Act (LMWFA). For more information, select the following link: Land Management Workforce Flexibility Act (LMWFA). This is a Career/Career-Conditional Full-Time appointment. Travel, transportation, and relocation expenses will be paid if the selectee lives outside of the local commuting area and is otherwise eligible for reimbursement of relocation expenses in accordance with the Federal Travel Regulation.</t>
  </si>
  <si>
    <t>Patient Safety Program Manager</t>
  </si>
  <si>
    <t>EUHU184678353969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</si>
  <si>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In this position there is a Basic Requirement for a Patient Safety Program Manager: Basic requirement: To qualify for this position you must have a degree with a major study in an academic field related to the health sciences or allied sciences appropriate to the work of the position. You must submit transcripts with your application. Specialized experience: To qualify based on your work experience you must have at least one year of experience in a position where you were advising in the planning, development, and operation of a hospital patient safety program; analyzing and evaluating patient safety and delivery of patient care; preparing reports and ensuring that approved patient safety and delivery of patient care analyzes are implemented; providing education and training regarding a patient safety program. This definition of specialized experience is typical of work performed at the next lover grade or equivalent in the federal service (GS-11). You will be evaluated on the basis of your level of competency in the following areas: Compliance Inspection and Program ManagementOccupational Health and Environment Safety EvaluationPatient Safety and Quality CareSafety and Health Training and Education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 This position is located in Landstuhl, Germany which is part of the Kaiserslautern/Ramstein complex. Kaiserslautern has developed into the largest US military community outside the United States. The city of Kaiserslautern is nestled in the small hills west of the Rhine River Valley, on the edge of the famous German Pfalz forest. Although the climate is changeable much of the time, the area does enjoy many pleasant days with reasonable temperatures. The winter is short and mild with some snowfall. The summer is generally warm and comfortable, with few hot days. Kaiserslautern has over 100,000 residents and an additional 50,000 personnel associated with the American Armed Forces. For additional information please visit http://www.kaiserslautern.army.mil/.</t>
  </si>
  <si>
    <t>Supervisory Program Application Specialist</t>
  </si>
  <si>
    <t>CBBT-10207549-18-LAJ</t>
  </si>
  <si>
    <t>To qualify for this position, applicants must meet all requirements by the closing date of this announcement, 06/01/2018. Time-In-Grade Requirement: Applicants who are current Federal employees and have held a GS grade any time in the past 52 weeks must also meet time-in-grade requirements by the closing date of this announcement. For a GS-11 position you must have served 52 weeks at the GS-9.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GS-9 in the normal line of progression for the occupation in the organization. Examples of specialized experience would typically include, but are not limited to: Providing supervisory support to a group of employees Overseeing the daily activities of a unit Performing continuous evaluation and analysis to assess program effectiveness Establishing qualitative standards to improve program and operations. OR, Education: Applicants may substitute education for the required experience. To qualify based on education for this grade level you must have Applicants may substitute education for the experience required for the GS-11 level. A Ph.D or equivalent doctoral degree or 3 full years of progressively higher level graduate education leading to such a degree or LL.M., if related.. OR, Combination: Applicants may also combine education and experience to qualify at this level. You must have an combination of specialized experience and education beyond . You will be rated on the following Competencies for this position: Competency 1 - Knowledge of qualitative and quantitative techniques for analyzing and measurement of the effectiveness, efficiency, and productivity of administrative and technical programs. Competency 2 - Knowledge of VA policies, directives, operating procedures, information flow and current automated practices in government and the private sector sufficient to ensure applications are consistent with the current and planned infrastructure and data environments used at the VAMC. Competency 3 - Knowledge of health care systems and delivery systems, management principles, practices, methods and techniques, and skill in integrating management services with general management of the organization. Competency 4 - Knowledge of Patient Information Management System (PIMS) software to create entry transactions on simple date needs.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employment.This position is located in the Department of Veterans Affairs (VA), Veterans Health Administration (VHA), Mid Atlantic Health Care Network (VISN 6), Salisbury VA Medical Center (VAMC), in Health Administration Service (HAS). This position supports the W.G. (Bill) Hefner VA Medical Center, surrounding Community Based Outpatient Clinics in Charlotte and Health Care Centers in Kernersville and Charlotte. The incumbent of this position provides supervisory and continuous business oversight for a variety of software programs and business functions throughout the medical center, this includes coordinating ongoing data collection and analysis and uses knowledge of System Redesign principles to determine organization performance. Work Schedule: Monday - Friday; 8:00 a.m. - 4:30 p.m. Telework: Not Available Virtual: This is not a virtual position. Position Description/PD#: Supervisory Program Application Specialist/PD#1893 Relocation/Recruitment Incentives: Not Authorized Financial Disclosure Report: Not required</t>
  </si>
  <si>
    <t>RT-18-AR-10171570</t>
  </si>
  <si>
    <t>To qualify for this position, applicants must meet all requirements by the closing date of this announcement, 05/31/2018. Time-In-Grade Requirement: Applicants who are current Federal employees and have held a GS grade any time in the past 52 weeks must also meet time-in-grade requirements by the closing date of this announcement. For a GS-12 position you must have served 52 weeks at the GS-11 grade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Managing and supervising all aspects of a service/program; Organizes work assignments; Compiles, validates, and analyzes data for routine and special reports, budget control and special projects; Develop and implement training plans to meet the dynamics of policies, procedures and priorities; Prepares a variety of written documents; Communicates both orally and in writing; Establishes routine and non-routine procedures related to changes in national and local policy directives or workload; Conducts reviews of the work for compliance; Reviewing and preparing medical records; Completing outpatient and inpatient pre-certification; Develops policies and procedures; Resolves problems and technical questions related to all functions of the program/service; Training and orientating employees; Perform billing and collection of revenue from health insurance tasks; Verification of insurance or other third party coverage and benefits; Interprets and resolves disputes regarding the provision of individual health insurance policies and group plans; Knowledge of medical terminology, signs, symbols, anatomy and physiology, ICD-, CPT-4 and HCPC coding classification systems. You will be rated on the following Competencies for this position: Analytical ReasoningCommunicationComplianceCritical ThinkingInsuranceManaging Human ResourcesTechnology Awareness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sedentary but requires sitting, walking, standing, bending and carrying light items such as books, files and office supplies.The Supervisory Program Analyst serves as the Revenue Coordinator/Chief a part of the Medical Administration Service (MAS) for the Oklahoma City VA Health Care System, responsible for managing and supervising all aspects of the Revenue program.The incumbent is responsible for the day to day operations of the program and resolves problems that may arise in the Patient Accounts Section (PAS). He/she will manage the billing and collection of revenue which includes verification of insurance, billing and collecting monetary payments, accounts receivable functions and utilization review functions.</t>
  </si>
  <si>
    <t>Social Work Program Manager</t>
  </si>
  <si>
    <t>CBDC-10215252-18-CPR</t>
  </si>
  <si>
    <t>Basic Requirements: United States Citizenship: Non-citizens may only be appointed when it is not possible to recruit qualified citizens in accordance with VA Policy. Education: Have a master's degree in social work from a school of social work fully accredited by the Council on Social Work Education (CSWE). Graduates of schools of social work that are in candidacy status do not meet this requirement until the school of social work is fully accredited. A doctoral degree in social work may not be substituted for the master's degree in social work. Licensure: Persons hired or reassigned to social worker positions in the GS-185 series in VHA must be licensed or certified by a state to independently practice social work at the master's degree level. Grade Determinations: GS-12 Senior Social Worker: Experience, Education and Licensure: Senior Social Workers have experience that demonstrates possession of advanced practice skills and judgment. At least two years should be in an area of specialized social work practice. Senior social workers must be licensed or certified by a state at the advanced practice level which included an ASWB advanced generalist or clinical examination, unless they are grandfathered by the state in which they are licensed to practice at the advanced practice level (except for licenses issued in California, which administers its own clinical examination for advanced practice). Senior social workers may have certification or other post-masters training from a nationally recognized professional organization or university that includes a defined curriculum/course of study and internship or equivalent supervised professional experience in a specialty (see paragraph 3a(c)). In addition, the candidate must demonstrate the professional KSAs in subparagraph (b) below. Demonstrated Knowledge, Skills, and Abilities: 1. Advanced knowledge of and mastery of theories and modalities used in the specialized treatment of complex physical or mental illness. Ability to incorporate complex multiple causation in differential diagnosis and treatment of veteran patients, including making psychosocial and psychiatric diagnoses within approved clinical privileges or scope of practice. Ability to determine priority for services and provide specialized treatment services. 2. Advanced and expert skill in a range of specialized interventions and treatment modalities used in specialty treatment programs or with special patient populations. This includes individual, group, and/or family counseling or psychotherapy and advanced level psychosocial and/or case management interventions used in the treatment of veterans with polytraumatic injuries, spinal cord injuries, traumatic brain injuries, visual impairment, post-traumatic stress disorder, etc. 3. Advanced knowledge and expert skill in developing and implementing methods for measuring effectiveness of social work practice and services in the specialty area, utilizing outcome evaluations to improve treatment services. Ability to coordinate the delivery of specialized psychosocial services and programs. Ability to design system changes based on empirical findings. 4. Ability to provide subject matter consultation to colleagues and students on the psychosocial treatment of patients treated in the specialty area, rendering professional opinions based on experience and expertise and role modeling effective social work practice skills. Ability to teach and mentor staff and students in the specialty area of practice and to provide supervision for licensure or for specialty certifications. 5. Ability to expand clinical knowledge in the profession, demonstrating innovation in the creation of new models of psychosocial assessment or intervention to identify and address specialized clinical needs. Ability to write policies, procedures, and/or practice guidelines pertaining to the specialty population or specialty treatment program. Assignments: Senior Social Workers are licensed or certified to independently practice social work at an advanced level. Senior Social Workers typically practice in a major specialty treatment program area, such as a Polytrauma Rehabilitation Center or Polytrauma Network Site; a Spinal Cord Injury Rehabilitation Center, or a national VHA referral center, such as a national Center for Post-Traumatic Stress Disorder or a national Transplant Center, or other program areas of equivalent scope and complexity. The Senior Social Worker is assigned administrative responsibility for clinical program development and is accountable for clinical program effectiveness and modification of service patterns. They are also assigned in settings where they have no access to social work supervision, such as CBOCs or satellite outpatient clinics. They may be assigned to work with special patient populations with highly-complex health or mental health problems requiring expert level psychosocial interventions, such as VA/DOD liaisons assigned to Military Treatment Facilities as part of seamless transition or social worker case managers in Mental Health Intensive Case Management (MHICM) programs. References: VA HANDBOOK 5005/23, PART II, APPENDIX G39 The full performance level of this vacancy is GS-12. Physical Requirements: Light lifting under 15 pounds; Light carrying under 15 pounds; straight pulling (1-2 hours); pushing (1-2 hours); walking (1-2 hours); standing (1-2 hours); use of fingers; ability for rapid mental and muscular coordination simultaneously; far vision correctable; hearing (aid permitted); working alone; emotional and mental stability.The Domestic Violence/Intimate Partner Violence Assistance Program Coordinator (DV/IPV) is a Social Work Program Coordinator whose primary responsibilities are to provide clinical evidence based services including, assessments and interventions; program development; Veteran, family, Caregiver and staff education on domestic violence and intimate partner violence; community outreach; resource development; continuous quality improvement activities; and evaluation/consultation. The incumbent is based in the medical center and/or facility in order to support real time, in person, response to referrals. In addition, the incumbent must be a skilled communicator capable of developing effective partnerships with local, state and federal agencies as well as non-governmental organizations. Work Schedule: Mon - Fri, 40 hours week Financial Disclosure Report: Not required</t>
  </si>
  <si>
    <t>Family Program Specialist</t>
  </si>
  <si>
    <t>NJ-10215844-AR-18-284</t>
  </si>
  <si>
    <t>General Experience Experience, education, or training which provided a general knowledge of principles of organization, management, and administration. Experience using computer and automation systems. Specialized Experience Must have at least 36 months experience, education or training in program or managerial experience in a type of work or a combination of functions directly related to the position to be filled or in comparable work or functions. Experience developing and recommending policy; organizing and carrying out specific programs, evaluating and recommending changes in methods of operations. Experience in supervisory, staff or technical work which included study, analysis or evaluation leading to the development or improvement of managerial or administrative policies, practices and procedures. Experience preparing written communications and oral presentations.This is a Title 5 Excepted Service Position This National Guard position is for a Family Program Specialist, Position Description Number T5299000 and is part of the NJ JFHQ, National Guard.</t>
  </si>
  <si>
    <t>PROGRAM ANALYST (LOGISTICS &amp; ACQUISITION)</t>
  </si>
  <si>
    <t>ST-10211032-18-DMN</t>
  </si>
  <si>
    <t>Your resume must demonstrate at least one year of specialized experience at or equivalent to the GS-09 grade level or pay band in the Federal service or equivalent experience in the private or public sector supporting the execution of integrated logistics or acquisition activities for the procurement or distribution of materials, equipment, or components in a shipyard environment. -OR- Education may be substituted for specialized experience as follows: successfully completed a Ph.D. or equivalent doctoral degree; -OR- successfully completed three full years of progressively higher level graduate education leading to a Ph.D. or equivalent degree; -OR- successfully completed an LL.M. degree that is related to the position being filled; -OR- a combination of experience and graduate education as described above that equates to one year of experience.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PROGRAM ANALYST (LOGISTICS &amp;amp; ACQUISITION) in the Logistics &amp;amp; Acquisition Department of PEARL HARBOR NSY AND IMF.</t>
  </si>
  <si>
    <t>SD-10207473-AF-18-120</t>
  </si>
  <si>
    <t>MILITARY REQUIREMENTS: Selected individual must be assigned to a compatible military position in the following AFSC upon date of hire: AFSC 8I000. Aptitude scores can be checked on the vMPF or at the Customer Service in the Force Support Squadron and physical profile in the medical squadron. Military grade inversion within the full-time work force is not permitted. The military grade of the full time supervisor must equal or exceed the military grade of personnel supervised. BASIC QUALIFICATION FACTORS: The following eight basic qualification competencies are required to successfully meet the basic qualification factors within an applicable career level in one of the six specified Series (GS-1801) program positions: Skilled in collecting and analyzing data effectively, efficiently, and accurately; Knowledgeable of applicable laws, directives, regulations, policies, and procedures; Ability to clearly enunciate English without impediment of speech that would interfere or prohibit effective communications; Skilled interpersonal communications, empathy, and effective listening; Ability to write English in reports and presentation formats; Ability to communicate -orally and in writing- clearly and effectively; Ability to organize thoughts, research materials, and manage case projects; and Skilled in comprehending and interpreting directives and laws. GENERAL EXPERIENCE: All series personnel must be competent at the next higher level before being eligible for that level. An applicant must have a validated understanding of the basic principles and concepts of the occupational series and grade. SPECIALIZED EXPERIENCE: Must have work experiences in technical inspection methods, principles and practices in order to recognize and resolve discrepancies. Experienced in modifying established approaches, methods, or procedures to improve data gathering and analysis techniques. Experienced in working with pertinent laws, regulations, policies, and precedents which affect the use of the Inspector General Programs. Experiences included working related Inspector General programs that supported missions, identified capabilities, organizational structures, operational applications and operational techniques. Have working knowledge and skills to apply analytical and evaluative methods and techniques to assess the efficiency and effectiveness of operations. Experienced in determining or designing actions to improve operational, technical, or administrative plans and programs. Experienced in military command structures, missions, programs, and organizational relationships. Experienced in developing inspector general program goals and objectives. Experienced in establishing the sequence and timing of key operational events and milestones, and methods of evaluating the effectiveness of planning actions, as related to actual events. Knowledgeable and skilled in working various command entities involved in overall planning and execution of operations, inspections, and evaluations. Skilled in designing and planning difficult or comprehensive programs, advanced report writing, and experienced in developing solutions to portions of broad, important, and critical National Guard concerns, issues, or congressional matters. Skilled in the ability to plan, organize, and develop projects; make recommendations on substantive operating programs; and negotiate effectively with others to accept and implement recommendations where the proposals involve substantial resources. Experienced in adapting precedents or existing strategies to meet unusual needs, special demands, and determine feasible solutions to meet mission requirements. Experiences involved providing general administrative direction and establishing broad objectives for inspection planning. Skilled in executing inspections, new programs, and, skilled in developing, interpreting, and implementing inspector general program policies. Experienced in planning and organizing assigned programs, estimating unit resources, capabilities, and objectives; and, coordinating with staff and line management personnel to resolve conflicts. Conducted and completed phases of assigned projects. Experiences included informing supervisors of potentially controversial findings, issues, or problems with widespread impact. Experienced in completing projects, evaluations, or reports; and knowledgeable of organizational goals, guidelines, and effectiveness required to achieve intended objectives. Experienced in the use of judgment, initiatives, and resourcefulness in deviating from established methods to modify, adapt, and/or refine broader guidelines to resolve specific complex or intricate issues and problems. Experienced in identifying research trends and patterns, developing new methods and criteria, or recommending changes to complete the required planning and programming requirements. Work experiences consisted of plans and programs that require analysis of interrelated issues of effectiveness, efficiency, productivity, and developing recommendations to resolve issues and problems. Competencies were gained in developing recommendations for overall detailed plans, goals, and objectives for implementation and evaluation of the program. Experienced in addressing issues, problems or concepts and skilled in observations and analysis projections. Experiences may have included addressing difficult and sensitive issues based on variations in the nature of the processes evaluated, the diverse missions of the units assigned, and resource limitations. Experienced in compiling, reconciling, and correlating data from a various sources, separate service programs, and integral record systems. Experienced in researching, cross-checking information, analyzing, and interpreting data to obtain accurate and relevant information. Skilled in presenting recommendations and proposals for refining work methods and techniques for resolution of deficiencies or issues. Skilled in productivity, effectiveness, and efficiency of program operations. Skilled in analyzing uncommon and conventional problems in service activities. Work experiences involved applying knowledge of organizational operations to affect the adequacy of complex systems, programs, and strategic planning efforts and identifying criteria to measure and/or predict the execution of program or organizational goals and objectives. The work experiences involved identifying and developing ways to resolve problems, implement corrective actions and to provide realistic data for leadership to improve planning and operational success of future missions. (Cont'd in Education section) Knowledge, Skill, and Abilities (KSAs): Applicants are strongly encouraged to submit a separate sheet(s) addressing the Knowledge, Skills and Abilities (KSAs) and how they relate to work experience, education or training. Knowledge of the Commander's Inspection Program (CCIP). Skill to inform supervisors of potentially controversial findings, issues, or problems with widespread impact. Skill to schedule, develop, and execute realistic and relevant inspections and exercises. Skill to lead and manage diverse employees and inspection team. Skill to draft inspection reports. Skill to determine actions to improve operational, technical, or administrative plans and programs. Skill to evaluate reports by analyzing facts and performing appropriate research and prepares detailed responses.This National Guard position is for a WING INSPECTION PROGRAM MANAGER, Position Description Number NGD2246000 and is part of 114 FIGHTER WING - IG. This is a Title 32, Dual-Status position. SOUTH DAKOTA NATIONAL GUARD The South Dakota National Guard has two distinct missions. The State mission is to provide units to assist and support civil authorities in the protection of life and property, preserve peace, order and public safety under the direction of the governor. The Federal mission is to provide combat ready, mission-capable forces throughout the entire spectrum of conflict under the direction of the president.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AREAS OF CONSIDERATION: T32 dual-status permanent employees (tenure group 1 or 2) of the South Dakota Air National Guard T5 permanent employees (tenure group 1 or 2) with military membership in the South Dakota Air National Guard * Note: An AGR announcement is running concurrently with this announcement.</t>
  </si>
  <si>
    <t>PROGRAM SUPPORT SPECIALIST</t>
  </si>
  <si>
    <t>HQ USAF and Support Elements</t>
  </si>
  <si>
    <t>9L-HAF-10215399-195883-GFB</t>
  </si>
  <si>
    <t>SPECIALIZED EXPERIENCE FOR GS-07: At least one (1) year of specialized experience at the next lower grade GS-05 or equivalent. An example of specialized experience includes knowledge of basic principles, concepts, and Methodology used in Art Collection; skill in applying basic principles, concepts, and practices of the occupation sufficient to perform moderately difficult assignments; the ability to effectively communicate information clearly, orally and in writing; to gather and analyze basic facts and draw conclusions; learn the operation of automated data systems. SPECIALIZED EXPERIENCE FOR GS-09: At least one (1) year of specialized experience at the next lower grade GS-07 or equivalent. An example of specialized experience includes knowledge of principles, concepts, and theories of Art Collection, and the standard practices, methods, and techniques of the occupation sufficient to complete assignments; knowledge of analysis, evaluation, fact-finding, and investigative techniques in order to gather data, identify significant factors, and recommend a solution from a number of possible alternatives; knowledge of the occupation to perform studies and prepare reports, documentation, and correspondence to communicate factual and procedural information clearly. Skill in applying the principles, concepts, and practices of Art Collection sufficient to perform moderately difficult assignments; the ability to communicate clearly, concisely, and with technical accuracy, both orally and in writing, as well as work in an appropriate manner with peers and management; the ability to learn and apply analytical investigative techniques to accomplish work in the subject-matter field. SPECIALIZED EXPERIENCE FOR GS-11: At least one (1) year of specialized experience at the next lower grade GS-09 or equivalent. An example of specialized experience includes knowledge of a wide range of principles, concepts, and theories of the Art Program management, and the standard practices, methods, and techniques of the occupation sufficient to perform difficult, but well-precedented assignments; knowledge of analysis, evaluation, fact-finding, and investigative techniques in order to gather data, identify significant factors, and recommend a solution from a number of possible alternatives; knowledge of the occupation to perform studies and prepare reports, documentation, and correspondence to communicate factual and procedural information clearly. Skill in applying the principles, concepts, and practices of the occupation sufficient to perform moderately difficult assignments; the ability to communicate clearly, concisely, and with technical accuracy, both orally and in writing, as well as work in an appropriate manner with peers and management; the ability to learn and apply analytical investigative techniques to accomplish work in the subject-matter field. FEDERAL TIME-IN-GRADE (TIG) REQUIREMENT FOR GENERAL SCHEDULE (GS) POSITIONS: Merit promotion applicants must meet applicable time-in-&amp;shy;grade requirements to be considered eligible. One year at the GS-05 level is required to meet the time-in-grade requirements for the GS-?07 level, one year at the GS-07 level is required to meet the time-in-grade requirements for the GS-?09 level, one year at the GS-09 level is required to meet the time-in-grade requirements for the GS-117 level. TIG applies if you are in a current GS position or held a GS position within the previous 52 weeks. KNOWLEDGE, SKILLS AND ABILITIES (KSAs): Your qualifications will be evaluated on the basis of your level of knowledge, skills, abilities and/or competencies in the following areas: GS-07 1. Knowledge of basic principles, concepts, and practices of Air Force Art Collection. 2. Skill in applying basic principles, concepts, and practices of the occupation sufficient to perform entry-level assignments in Air Force Art Collection. 3. Skill in communicating factual and procedural information clearly, orally and in writing. 4. Ability to analyze problems to identify significant factors, gather pertinent data, and recognize solutions. 5. Ability to plan and organize work, and consult effectively with co-workers. GS-09 1. Knowledge of the principles, concepts, and theories of Art Collection and the standard practices, methods, and techniques of the occupation sufficient to perform difficult, but well-precedented assignments. 2. Knowledge of analysis, evaluation, fact-finding, and investigative techniques in order to gather data, identify significant factors, and recommend a solution from a number of possible alternatives. 3. Knowledge of the occupation to perform studies and prepare reports, documentation, and correspondence to communicate factual and procedural information clearly. 4. Skill in applying the principles, concepts, and practices of the Art Collection occupation sufficient to perform moderately difficult assignments. 5. Ability to communicate clearly, concisely, and with technical accuracy, both orally and in writing, as well as work in a professional manner with peers and management. 6. Ability to learn and apply analytical investigative techniques to accomplish work in the subject-matter field. GS-11 1. Knowledge of the principles, concepts, and theories of Art Program management and the standard practices, methods, and techniques of the occupation sufficient to perform difficult, but well-precedented assignments. 2. Knowledge of analysis, evaluation, fact-finding, and investigative techniques in order to gather data, identify significant factors, and recommend a solution from a number of possible complex alternatives. 3. Knowledge of the occupation to perform non routine studies and prepare reports, documentation, and correspondence to communicate factual and procedural information clearly. 4. Skill in applying the principles, concepts, and practices of the occupation sufficient to perform significantly and complex assignments. 5. Ability to communicate clearly, concisely, and with technical accuracy, both orally and in writing, as well as work in a professional manner with peers and management. 6. Ability to learn and apply analytical investigative techniques to accomplish work in Art Program Management.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GS-07/09 - The primary purpose of this position is to serve as a Program Support Specialist in a developmental capacity, performing assignments designed to further develop applicable analytical and evaluative skills and techniques. This is a developmental position with emphasis in Art Collection. GS-11 - The primary purpose of this position is to serve as a Program Support Specialist within the Services Division in coordinating and implementing exhibitions and displays, providing technical advice and instructions concerning the preservation and conservation of the Art Collection. The incumbent's primary function is to serve in an administrative specialist capacity on the collections management, care, identification, and accountability procedures and policies and to answers inquiries and special assignments regarding the Art Collection.</t>
  </si>
  <si>
    <t>Program Analyst (Business)</t>
  </si>
  <si>
    <t>Appalachian Regional Commission</t>
  </si>
  <si>
    <t>2018-06</t>
  </si>
  <si>
    <t>Ability to learn and apply: laws, regulations, rules, policies, procedures, and methods governing the administration of Federal grants, cooperative agreements, and awards (i.e. grant management lifecycle). grants management processes and techniques consistent with sound business and industry practices including ability to monitor and administer assigned grants and develop specialized agreements for grants. financial methods, procedures, and practices to assess the financial stability of recipient of Federal grants or cooperative agreements. Knowledge of entrepreneurial and business development strategies and innovative practices. Experience with private businesses beneficial, particularly with startup enterprises, small and medium sized businesses, or in business finance. Knowledge of public and non-profit business support strategies and economic development practices. Experience with public or non-profit support organizations beneficial. Decision Making - ability to make sound, well-informed, and objective decisions. Problem Solving - identifies problems; determines accuracy and relevance of information; ability to generate and evaluate alternatives, and to make recommendations. Reasoning - identifies rules, principles, or relationships that explain facts, data, or other information; analyzes information and makes correct inferences or draws accurate conclusions. Writing - recognizes or uses correct English grammar, punctuation, and spelling; communicates information (for example, facts, ideas, or messages) in a succinct and organized manner; produces written information, which may include technical information that is appropriate for the intended audience. Skill in writing sufficient to communicate information to a variety of audiences. Planning and Evaluating - organizes work and independently sets priorities; determines process steps required to achieve results; monitors progress and evaluates outcomes. Project Management - knowledge of the principles, methods, or tools for developing, scheduling, coordinating, and managing projects and resources, including monitoring and inspecting costs, work, and contractor performance. Ability to effectively manage assignments. Adaptability - ability to accept and apply changes to work processes, information, team; recovers quickly from setbacks and finds alternative ways to reach goals or targets; navigates change through positive communications and supportive actions. Communicating - selects appropriate and effective way to communicate to audiences in diverse situations; listens actively and asks questions to understand other perspectives or confirm understanding; awareness of and responsive to verbal and non-verbal communication styles; provides status updates which reduce or eliminate the need for follow up from requestor. Skill in communicating orally sufficient to exchange information, explain requirements, etc. Collaboration - ability to interact and work effectively with others to accomplish goals despite differences, changes, roles or resources; treats others with respect, dignity, and professional courtesy; values the contributions of others through listening, sharing relevant information and considering new ideas; affirmatively shares lessons learned and relevant information. Ability to develop partnerships, especially with philanthropy/funding, community, and development organizations. Critical Analysis - ability to identify, research, analyze, design, manage and communicate data and outcomes sufficiently to various audiences to accomplish work outcomes; develops, recommends, and/or implements innovative and effective approaches to solve problems. Ability to apply creative thinking. Requirements Analysis - skill in applying principles and methods to identify and analyze requirements; includes skill in translating functional requirements into technical requirements used for logical design or presenting alternative technologies or approaches. Accountability - makes best use of resources to accomplish work priorities; takes responsibility of balancing quality with deadlines; takes appropriate action(s) to fulfill commitments to others; owns, acknowledges and corrects mistakes; immediately communicates updates and changes to others. Ability to working effectively under pressure. Ability to apply effective interview skills.The Appalachian Regional Commission (ARC) is a regional economic development agency that represents a partnership of federal, state, and local government. Established by an act of Congress in 1965, ARC is composed of the governors of the 13 Appalachian states and a federal co-chair, who is appointed by the president. Local participation is provided through multi-county local development districts. ARC's mission is to be a strategic partner and advocate for sustainable community and economic development in Appalachia. This position supports entrepreneurial and business development strategies such as business financing (loan funds, investment funds, Community Development Financial Institutions (CDFI)), business accelerators / incubators, entrepreneurial education and training, business technical assistance, and local food systems which strengthen Appalachia's economy. By applying expertise in these areas, the incumbent will offer analysis and technical assistance to entrepreneur support and business development organizations. The incumbent collaborates with ARC state partner and local community-based organizations to implement strategic projects and entrepreneurial initiatives. The incumbent applies Commission policies and procedures related to management of ARC grants implemented under the Appalachian Regional Development Act (ARDA), as amended. Assignments include working on programs initiated by the thirteen state partners and collaborating with federal and state administering agencies, Local Development Districts (LDDs), ARC grantees, and other community-based business development organizations throughout Appalachia. This position manages a portfolio of grants primarily related to business, entrepreneurial, and local food programs. This position reports to the Division Director and may work under the guidance of a senior specialist, as directed.</t>
  </si>
  <si>
    <t>9R-10216750-9G431-ACJ</t>
  </si>
  <si>
    <t>SPECIALIZED EXPERIENCE: At least one (1) year of specialized experience at the next lower grade (GS-11) or equivalent. Specialized experience must include to serve as an acquisition program manager in an assigned project/program that are within available technology and guidelines are generally available. Experience that equipped the applicant with the particular knowledge, skills, and abilities to perform successfully t 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OR To view qualifying educational requirements and/or combination of education and specialized experience click on the following link: IOR: https://www.opm.gov/policy-data-oversight/classification-qualifications/general-schedule-qualification-standards/1100/open-mess-manager-series-1101/ Group Standards: https://www.opm.gov/policy-data-oversight/classification-qualifications/general-schedule-qualification-standards/#url=Group-Standards FEDERAL TIME-IN-GRADE (TIG) REQUIREMENT FOR GENERAL SCHEDULE (GS) POSITIONS: Merit promotion applicants must meet applicable time-in-&amp;shy;grade requirements to be considered eligible. One year at the GS-11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laws, principles, policies, and practices of systems acquisition and program management. Knowledge of business, industrial management, contracting procedures, technical concepts, and production practices to evaluate contractor proposals and activities. Knowledge of the missions, roles, functions, organizational structures, and operation of the Department of Defense, Air Force, and other entities that govern, interface with, and/or influence the systems acquisition process and integrated life cycle management. Ability to communicate both orally and in writing, clearly, concisely, and with technical accuracy. Ability to establish and maintain good relationships with individuals and groups within the office as well as outside the immediate work unit.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an acquisition program manager in an assigned project/program that are within available technology and guidelines are generally available.</t>
  </si>
  <si>
    <t>Program Specialist (RME Coordinator)</t>
  </si>
  <si>
    <t>CASB-10212769-18-AEM</t>
  </si>
  <si>
    <t>To qualify for this position, applicants must meet all requirements by the closing date of this announcement, 06/07/2018.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 Expertise in the principles and methods of program management to include planning, organizing, coordinating and directing resources in execution of strategic plans, national priorities and long-range plans. Expertise in evaluating activities of both in-house and contract resources. Expertise in oral and written communication to prepare detailed technical information in a clear, logical and concise manner. Knowledge of the principles and methods to identify, analyze, specify, design and manage functional and infrastructure requirements; including presenting alternative technologies or approaches. Knowledge of medical informatics and/or IT applications within healthcare settings. Familiarity with physical structure of web sites, relational databases, and web to database connectivity. Familiarity with the VHA IT architecture including VISTA and CPRS. Knowledge of qualitative and quantitative analytical techniques for the assessment and improvement of Healthcare System reusable medical equipment program. Expert knowledge of VA Standards, external standards such as Joint Commission (JC), AORN, Occupational Safety and Health Administration (OSHA), Food and Drug Administration (FDA), and AAMI. OR, Education: Applicants may substitute education for the required experience. To qualify based on education for this grade level you must have Ph.D. or equivalent doctoral degreeor3 full years of progressively higher level graduate education leading to such a degreeorLL.M., if related. OR, Combination: Applicants may also combine education and experience to qualify at this level. You must have an combination of specialized experience and education beyond master's or equivalent graduate degreeor2 full years of progressively higher level graduate education leading to such a degreeorLL.B. or J.D., if related. You will be rated on the following Competencies for this position: Administration and ManagementAnalysis and Problem SolvingAttention to DetailCommunicationTechnical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of this position is mostly sedentary using a desktop computer; Reaching above shoulder; Use of fingers; Both hands required; Ability for rapid mental and muscular coordination simultaneously; Near vision correctable at 13" to 16"; Hearing (aid permitted); depth perception; ability to distinguish basic colors and shades.This position is located in the Veterans Health Administration, Office of Patient Care Services in Miami, FL. The incumbent is directly responsible to the Associate Director of Patient Care Services, but will significantly interface with other key leaders in the Office of Patient Care Services, the National SPD Committee Board members and within the VHA Office of Infection Control. The primary purpose of this position is to serve as RME Coordinator for the continuing and substantial oversight for the coordination and evaluation of an integrated VHA-wide Reusable Medical Equipment (RME) Program that cross services and/or discipline lines and influence organizational mission, vision and values. This program ensures the systematic approach for the set up, proper utilization and reprocessing of reusable medical equipment. The incumbent will have overall responsibility for ensuring collaboration of all organizational structures within the facility to achieve a comprehensive monitoring system that supports safety and quality in the performance of procedures involving RME. Incumbent will guide and ensure the successful implementation of a systematic approach to the performance of procedures involving RME through the facility and associated sites. The employee is expected to provide oversight, direction, guidance, and technical expertise on assigned program components, which have national imp Work Schedule: Monday - Friday 7:30 am - 4:00 pm Telework: Not Available Virtual: This is not a virtual position. Position Description/PD#: Program Specialist (RME Coordinator)/07807-0 Relocation/Recruitment Incentives: Not Authorized Financial Disclosure Report: Not required</t>
  </si>
  <si>
    <t>AFMC-10214300-210376-9X-RET</t>
  </si>
  <si>
    <t>QUALIFICATIONS: In order to qualify, you must meet the specialized experience requirements described in the Office of Personnel Management (OPM) Qualification Standards for General Schedule Positions, Administrative and Management positions. SPECIALIZED EXPERIENCE: One year of specialized experience which includes to serve as an acquisition program manager in an assigned project/program that are within available technology and guidelines; and to provide optimize modernization and sustainment of the fleet, providing available, affordable, cutting-edge long range strike. Experience requirements are described in the Office of Personnel Management (OPM) Qualification Standards for General Schedule Positions, Administration and Management. Due to the use of 90-day rosters, this period of experience may be completed within 90 days of the closing date of this announcement. This definition of specialized experience is typical of work performed at the GS-11 grade/level or equivalent position in the federal service.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have held a GS position within the previous 52 weeks. Due to the use of 90 day rosters, applicants within 90 days of completion of the TIG requirement are encouraged to apply. KNOWLEDGE, SKILLS AND ABILITIES (KSAs): Your qualifications will be evaluated on the basis of your level of knowledge, skills, abilities and/or competencies in the following areas: Knowledge of laws, principles, policies, and practices of systems acquisition and program management. Knowledge of business, industrial management, contracting procedures, technical concepts, and production practices to evaluate contractor proposals and activities. Knowledge of the missions, roles, functions, organizational structures, and operation of the Department of Defense, Air Force, and other entities that govern, interface with, and/or influence the systems acquisition process and integrated life cycle management. Ability to communicate both orally and in writing, clearly, concisely, and with technical accuracy. Ability to establish and maintain good relationships with individuals and groups within the office as well as outside the immediate work unit. Ability to plan, organize, and manage critical aspects of research, development, production, and support of subsystems or equipment, and integrate, analyze, and manage a variety of acquisition functions and personnel in support of the process.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an acquisition program manager specialist in an assigned project/program that are within available technology and guidelines are generally available.</t>
  </si>
  <si>
    <t>School Age Program Coordinator</t>
  </si>
  <si>
    <t>AFPC-DHA-CDC-SCHOOLAGE-1701</t>
  </si>
  <si>
    <t>BASIC QUALIFICATIONS: GS-05: I have a degree: that included or was supplemented by major study in education or in a subject matter field appropriate to the position. OR I have one year of experience in the field of education equivalent to least GS-04 position which demonstrates the knowledge in all aspects of operating a school age program. GS-07: I have successfully completed one full academic year of graduate level education in a field which demonstrates the knowledge, skills, and abilities necessary to do the work of the position OR I have a bachelor's degree in education or a subject area related to the position and am claiming Superior Academic Achievement. OR I have one year of specialized experience at the GS-05. Examples of specialized experience knowledge in developing curricula which covers physical, emotional, social, and cognitive development of school age children. GS-08: I have two years of progressively higher level graduate education leading to a master's degree or master's degree or master's or equivalent graduate degree in a field which demonstrates the knowledge, skills, and abilities necessary to do the work of the position. OR I have one year of specialized experience at the GS-07 positon; examples of specialized experience knowledge in developing curricula which covers physical, emotional, social, and cognitive development of school age children. GS-09: I have two years of progressively higher level graduate education leading to a master's degree or master's degree or master's or equivalent graduate degree in a field which demonstrates the knowledge, skills, and abilities necessary to do the work of the position. OR I have one year of specialized experience at the GS-07 which includes professional knowledge in developing curricula which covers physical, emotional, social, and cognitive development of school age children. GS-10: I have three (3) years of progressively higher level graduate education leading to a Ph.D. degree or Ph.D. or equivalent doctoral degree in a field which demonstrates the knowledge, skills, and abilities necessary to perform the work of the position. OR I have one year of specialized experience which includes professional knowledge of theories, principles and practices of personnel management to include safety, security, health, and equal employment opportunity. GS-11: I have three (3) years of progressively higher level graduate education leading to a Ph.D. degree or Ph.D. or equivalent doctoral degree in a field which demonstrates the knowledge, skills, and abilities necessary to perform the work of the position. OR I have one year of specialized experience which includes professional knowledge of theories, principles and practices of personnel management to include safety, security, health, and equal employment opportunity. OR To view qualifying educational requirements and/or combination of education and specialized experience click on the following link: https://www.opm.gov/policy-data-oversight/classification-qualifications/general-schedule-qualification-standards/1700/general-education-and-training-series-1701/ KNOWLEDGES, SKILLS, AND ABILITIES (KSA) 1. Professional knowledge of the principles, theories, concepts and practices of child development. 2. Knowledge in developing curricula which covers physical, emotional, social, and cognitive development of school age children. 3. Skill in all aspects of operating a school age program. 4. Skill in interpreting regulatory guidance for compliance. 5. Ability to direct and implement sound personnel policies, practices and procedures. 6. Ability to communicate effectively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experience.These positions are being filled under the Temporary Direct-Hire Authority (DHA) for Childcare Services Providers for Department Child Development Centers (CDCs) authorized under Section 559 of the National Defense Authorization Act for Fiscal Year (FY) 2018. Positions covered under this DHA are qualified childcare services providers, which is defined as individuals who directly provide childcare services for dependent children of members of the Armed Forces and civilian employees of the DoD in CDCs on Department Installations, in the 1701 and 1702 Occupational Series at GS-2 through GS-11 (or equivalent pay grades), in the competitive service. Appointments under this authority may not be made after 30 September 2021 unless extended by future legislation. Additional Information: This announcement may be used to fill one or more vacancies. Duties and responsibilities vary and may increase according to grade level. This public notice may be used to fill target grades (e.g. GS-05 Target GS-11)</t>
  </si>
  <si>
    <t>Transportation Program Analyst</t>
  </si>
  <si>
    <t>FTA.TBP-2018-0017</t>
  </si>
  <si>
    <t>To meet the minimum qualifications for this position, you must meet the specialized experience requirements.To qualify for the Grade 12, you must have at least one year of experience equal or equivalent to the GS-11, it must include: Experience in performing public transportation policy review and development work associated with formula and discretionary program activities to identify key national public transportation policy issues, designs analyses to recommend alternatives. Experience identifying and evaluating national public transportation policy issues, designs analyses and make alternative recommendations. Experience in leading and participating in teams to conduct national and international public transportation research and develop policies that ensure more effective delivery of federal public transportation assistance.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date.Other applicants must meet all qualification requirements by the closing date of this announcement.You will serve as a public transportation policy analyst within the Office of Budget and Policy, Office of Policy Review and Development. This is a developmental position with increased responsibility in leadership. Responsibilities include public transportation policy writing, research and analysis of practices, programs, initiatives, legislation, and procedures affecting the Federal Transit Administration (FTA) and the public transportation industry. You will also help facilitate public transportation policy development activities at the staff level, including the development of written products that communicate the Department of Transportation (DOT) and FTA policies.The ideal candidate for this position has experience in transportation policy writing, research and analysis of practices, programs, initiatives affecting the public transportation industry.PLEASE NOTE: This vacancy may be used to fill similar positions within 90 days for this location.</t>
  </si>
  <si>
    <t>NHTSA.NAD-2018-0014</t>
  </si>
  <si>
    <t>To meet the minimum qualifications for this position, you must meet either the education or experience qualifications for the grade at which you are requesting consideration. To qualify for the GS-9 on Education alone, you must have:A Master's or equivalent graduate degree ORTwo full years of progressively higher level graduate education leading to such a degreeA LL.B. or J.D., if relatedTo qualify for the GS-9 on Experience, you must have at least one year of specialized experience equal or equivalent to the following:Experience in researching HR regulations and policies to carry out duties in one or more of the following HR disciplines: employee relations, employee development, staffing, and classification.Experience with computer software programs to prepare a wide variety of correspondence, graphs, spreadsheets, and information papers.Experience with planning, organizing and communicating work orally and in writing, effectively. You can also qualify based on a combination of higher level graduate education and experience. This must be fully supported by your resume and transcripts, provided with your application. To qualify for the GS-11 on Education alone, you must have:Ph.D. or equivalent doctoral degree3 full years of progressively higher level graduate education leading to such a degreeA LL.M., if relatedTo qualify for the GS-11 on Experience, you must have at least one year of specialized experience equal or equivalent to the following:Experience in applying HR regulations and policies to carry out duties in two or more of the following HR disciplines: employee relations, employee benefits, employee development, staffing and classification, and pay administration.Experience utilizing computer software programs to prepare a wide variety of correspondence, graphs, spreadsheets, and information papers,Experience analyzing, evaluating issues and making recommendations to improve work place operations.You can also qualify based on a combination of higher level graduate education and experience. This must be fully supported by your resume and transcripts, provided with your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experience.For additional information about applying to Federal positions, please click on the following link: https://www.opm.gov/policy-data-oversight/classification-qualifications/general-schedule-qualification-policies/#url=e4Students enrolled in a qualifying degree program can apply if the anticipated graduation date is within six months of closing date of the announcement. Graduation transcript must be received before start date.Other applicants must meet all qualification requirements by the closing date of this announcement.Serves as a Program Support Specialist for the National Highway Traffic Administration (NHTSA), Department of Transportation (DOT), Office of Human Resources (OHR). Responsible for administrative technical and analytical work in support of a variety of human resources (HR) disciplines, eg., employee relations, employee benefits, employee development, staffing and classification, and pay administration. You will also provide administrative and clerical support for the Office&amp;#8217;s human resources management programs.The Ideal Candidate: We are seeking a highly qualified individual who is willing to meet the challenges of public service and support our mission. The NHTSA is looking for someone who is highly motivated, works well under pressure, effectively facilitates processes, and who can communicate effectively, both orally and in writing, at all levels of the organization.This vacancy may be used to fill similar positions within 90 days for this location.</t>
  </si>
  <si>
    <t>Child Development Program Technician</t>
  </si>
  <si>
    <t>AFPC-DHA-CDC-CDProTech-1702</t>
  </si>
  <si>
    <t>SPECIALIZED EXPERIENCE: GS-05: I have four year course of study leading to a bachelor's degree. OR I have three years of general experience which is equivalent to at least a GS-04. GS-07: I have successfully completed one full academic year of graduate level education in a field which demonstrates the knowledge, skills, and abilities necessary to do the work of the position OR I have a bachelor's degree in education or a subject area related to the position and am claiming Superior Academic Achievement. OR I have one year of specialized experience at the GS-05 level which demonstrates the knowledge, skills, and abilities necessary to do the work of the position. GS-08: I have two years of progressively higher level graduate education leading to a master's degree or master's degree or master's or equivalent graduate degree in a field which demonstrates the knowledge, skills, and abilities necessary to do the work of the position. OR I have one year of specialized experience at the GS-07 level which demonstrates the knowledge, skills, and abilities necessary to do the work of the position. GS-09: I have two years of progressively higher level graduate education leading to a master's degree or master's degree or master's or equivalent graduate degree in a field which demonstrates the knowledge, skills, and abilities necessary to do the work of the position. OR I have one year of specialized experience at the GS-07 level which demonstrates the knowledge, skills, and abilities necessary to do the work of the position. GS-10: I have three (3) years of progressively higher level graduate education leading to a Ph.D. degree or Ph.D. or equivalent doctoral degree in a field which demonstrates the knowledge, skills, and abilities necessary to perform the work of the position. OR I have one year of specialized experience at the GS-09 level which demonstrates the knowledge, skills, and abilities necessary to do the work of the position. GS-11: I have three (3) years of progressively higher level graduate education leading to a Ph.D. degree or Ph.D. or equivalent doctoral degree in a field which demonstrates the knowledge, skills, and abilities necessary to perform the work of the position. OR I have one year of specialized experience at the GS-09 level which demonstrates the knowledge, skills, and abilities necessary to do the work of the position. OR To view qualifying educational requirements and/or combination of education and specialized experience click on the following link: SPECIALIZED EXPERIENCE: GS-05: I have four year course of study leading to a bachelor's degree. OR I have three years of general experience which is equivalent to at least a GS-04. GS-07: I have successfully completed one full academic year of graduate level education in a field which demonstrates the knowledge, skills, and abilities necessary to do the work of the position OR I have a bachelor's degree in education or a subject area related to the position and am claiming Superior Academic Achievement. OR I have one year of specialized experience at the GS-05 level which demonstrates the knowledge, skills, and abilities necessary to do the work of the position. GS-08 I have two years of progressively higher level graduate education leading to a master's degree or master's degree or master's or equivalent graduate degree in a field which demonstrates the knowledge, skills, and abilities necessary to do the work of the position. OR I have one year of specialized experience at the GS-07 level which demonstrates the knowledge, skills, and abilities necessary to do the work of the position. GS-09: I have two years of progressively higher level graduate education leading to a master's degree or master's degree or master's or equivalent graduate degree in a field which demonstrates the knowledge, skills, and abilities necessary to do the work of the position. OR I have one year of specialized experience at the GS-07 level which demonstrates the knowledge, skills, and abilities necessary to do the work of the position. GS-10: I have three (3) years of progressively higher level graduate education leading to a Ph.D. degree or Ph.D. or equivalent doctoral degree in a field which demonstrates the knowledge, skills, and abilities necessary to perform the work of the position. OR I have one year of specialized experience at the GS-09 level which demonstrates the knowledge, skills, and abilities necessary to do the work of the position. GS-11: I have three (3) years of progressively higher level graduate education leading to a Ph.D. degree or Ph.D. or equivalent doctoral degree in a field which demonstrates the knowledge, skills, and abilities necessary to perform the work of the position. OR I have one year of specialized experience at the GS-09 level which demonstrates the knowledge, skills, and abilities necessary to do the work of the position. OR To view qualifying educational requirements and/or combination of education and specialized experience click on the following link: https://www.opm.gov/policy-data-oversight/classification-qualifications/general-schedule-qualification-standards/#url=GS-ADMIN KNOWLEDGES, SKILLS, AND ABILITIES (KSA) 1. Knowledge of child development regulations, procedures, processes and practices. 2. Knowledge of health, safety, and sanitation regulations and procedures for working with young children. 3. Ability to develop creative and innovative activity plans and special program plans and manage a classroom of young children. 4. Ability to carry out plans and activities to enhance the development of children and adjust work operations due to changes in program or plans. 5. Skills in communicating effectively both orally and in writing using tact and courtesy. 6. Skill to lead others in work assignments.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experience.These positions are being filled under the Temporary Direct-Hire Authority (DHA) for Childcare Services Providers for Department Child Development Centers (CDCs) authorized under Section 559 of the National Defense Authorization Act for Fiscal Year (FY) 2018. Positions covered under this DHA are qualified childcare services providers, which is defined as individuals who directly provide childcare services for dependent children of members of the Armed Forces and civilian employees of the DoD in CDCs on Department Installations, in the 1701 and 1702 Occupational Series at GS-02 through GS-11 (or equivalent pay grades), in the competitive service. Appointments under this authority may not be made after 30 September 2021 unless extended by future legislation. Additional Information: This announcement may be used to fill one or more vacancies. Duties and responsibilities vary and may increase according to grade level. This public notice may be used to fill target grades (e.g. GS-05 Target GS-11)</t>
  </si>
  <si>
    <t>AFPC-DHA-CDC-ONEGRADE-1702</t>
  </si>
  <si>
    <t>SPECIALIZED EXPERIENCE: GS-02: I have a High School Diploma or equivalent OR I have three months of general experience GS-03: I have completed one (1) academic year of post high study OR I have six months of general experience GS-04: I have one year of general experience OR I have two years above high school GS-05: I have one year of specialized experience equivalent to GS-04 such as knowledge of previous, general experience in child care activity programs, and demonstrate proficiency in applying this experience. OR I have four (4) years above of high school GS-06: I have one year of specialized experience equivalent to GS-05 such as knowledge of an extensive body of child development program rules and procedures requiring extended training and experience to plan and perform a wide variety of interrelated child care assignments and resolve a wide range of problems. GS:-07 I have one year of specialized experience equivalent to GS-06 such as knowledge of an extensive body of child development program rules and procedures requiring extended training and experience to plan and perform a wide variety of interrelated child care assignments and resolve a wide range of problems. GS-08: I have one year of specialized experience equivalent to GS-07 such as knowledge of the operational and organizational structure of the school, both formal and informal. GS-09: I have one year of specialized experience equivalent to GS-07 such as in-depth knowledge of training methods, policies, procedures, rules, directives, and instructions. GS-10: I have one year of specialized experience equivalent to GS-09 such knowledge of training squadron regulations, policies, instructions, procedures and operations. GS-11: I have one year of specialized experience equivalent to GS-09 such as knowledge of the principles, concepts, and methodology of a professional or administrative occupation that has been either (a) supplemental by skill gained through job experience to permit independent performance of recurring assignments, or (b) supplemental by expanded professional or administrative knowledge gained through relevant education or experience, that has provided skill in carrying out assignments, operations, and procedures that are significantly more difficult and complex. To view qualifying educational requirements and/or combination of education and specialized experience click on the following link: https://www.opm.gov/policy-data-oversight/classification-qualifications/general-schedule-qualification-standards/#url=Group-Standards KNOWLEDGES, SKILLS, AND ABILITIES (KSA) 1. Knowledge of child development regulations, procedures, processes and practices. 2. Knowledge of health, safety, and sanitation regulations and procedures for working with young children. 3. Ability to develop creative and innovative activity plans and special program plans and manage a classroom of young children. 4. Ability to carry out plans and activities to enhance the development of children and adjust work operations due to changes in program or plans. 5. Skills in communicating effectively both orally and in writing using tact and courtesy. 6. Skill to lead others in work assignments.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experience.These positions are being filled under the Temporary Direct-Hire Authority (DHA) for Childcare Services Providers for Department Child Development Centers (CDCs) authorized under Section 559 of the National Defense Authorization Act for Fiscal Year (FY) 2018. Positions covered under this DHA are qualified childcare services providers, which is defined as individuals who directly provide childcare services for dependent children of members of the Armed Forces and civilian employees of the DoD in CDCs on Department Installations, in the 1701 and 1702 Occupational Series at GS-02 through GS-11 (or equivalent pay grades), in the competitive service. Appointments under this authority may not be made after 30 September 2021 unless extended by future legislation. Additional Information: This announcement may be used to fill one or more vacancies. Duties and responsibilities vary and may increase according to grade level. This public notice may be used to fill target grades (e.g. GS-02 Target GS-11)</t>
  </si>
  <si>
    <t>CBDF-10215437-18-EMH-NB</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</si>
  <si>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Applicants must have one or more years of specialized experience related to this position. This experience must have been equivalent to at least the GS-07 grade level in the Federal Service. Specialized Experience includes but is not limited to the following:monitoring of the Quality Assurance activities; reports and training; provides quality assurance monitoring for the cleaning/decontamination, sterilization, reprocessing, and distribution of critical and semi critical reusable medical equipment (RME) ; reviews completed work for sequence, procedure, methods and deadlines; prepares various QA reports for higher level supervisors; plans, develops, directs and maintains a Quality Control Program; establish and maintain an accurate medical equipment tracking system; issue, adapt, implement, and maintain local SPS policies and procedures; orientation for sterilization, technique, operation of SPS equipment , principles of packaging sterile products, storage, correct sterilization , documentation and decontamination methods, safety that include proper body mechanics, and quality assurance monitoring techniques. Must have 1 year of specialized experience equivalent to the GS-7 level OR Education: Masters degree or 2 full years of progressively higher level graduate education; or L.L.B. or J.D., if related Ph.D. or equivalent doctoral degree to meet the requirements for GS-9. One year of full-time graduate education is considered to be the number of credit hours that the school attended has determined to represent 1 year of full-time study. If that information cannot be obtained from the school, 18 semester hours will be considered as satisfying the 1 year of full-time study requirement. Part-time graduate education is creditable in accordance with its relationship to a year of full-time study at the school attended. (to receive credit for college education you must submit transcripts). OR Combination: Applicants may also combine education and experience to qualify at this level. You must have an combination of specialized experience and education beyond that which is required for GS-7. EXAMPLE: The position to be filled is a Program Specialist, GS-301-9. An applicant has 6 months of specialized experience equivalent to GS-7 and 1 year of graduate level education. The applicant meets 50 percent of the required experience but none of the required education, since he or she does not have any graduate study beyond that which is required for GS-7. Therefore, the applicant meets only 50 percent of the total requirement and is not qualified for the position. (The applicant's first year of graduate study is not qualifying for GS-9.) You will be rated on the following Competencies for this position: Manages and Organizes InformationManages Human ResourcesQuality ManagementReadingRisk Management You will be rated on the following KSA's: 1. Knowledge of quality control procedures pertaining to decontamination and sterilization of reusable medical equipment. 2. Ability to communicate, read, write and interpret written procedures and standards. 3. Knowledge of infection control and aseptic techniques in a medical care environment. 4. Ability to provide supervision, oversight, formal training, and competency evaluations to employees on the complex duties and/or processes in a central sterile environment. 5. Ability to collect, analyze (review and evaluate), comprehend and apply information and data utilizing electronic office software programs.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generally sedentary. Typically, the Program Specialist sits comfortably to do the work. However, there may be some walking, standing, bending, carrying of light items such as papers, books, small pieces of equipment and supplies, or driving an automobile. No special physical demands are required to perform the work.This position serves as the monitoring specialist for all Quality Assurance (QA) activities of the Sterile Processing and Distribution (SPD) Section and all other areas in the facility where reprocessing of reusable medical equipment (RME) takes place. You will be responsible for monitoring work performed in all work areas of the SPD Section, which includes Decontamination, Processing, Instrument Preparation, Operating Room Core Area, Distribution, and case cart operations, as they relate to support of the OR and all other areas in the facility where reprocessing of RME takes place. You will also is responsible for considerable documentation of monitoring provided, competencies, reports, and training. The position demands a complete conceptual and practical working knowledge of all SPD functions. You will serve as direct liaison with Surgical Service and all other areas in the facility where reprocessing of RME takes place. Work Schedule: Monday - Friday, 12:30 pm - 9:00 pm Compressed/Flexible: Not Available Telework: Not Available Virtual: This is not a virtual position. Position Description/PD#: Supervisory Program Specialist/05350 Relocation/Recruitment Incentives: Not Authorized Financial Disclosure Report: Not required</t>
  </si>
  <si>
    <t>FDA-ORA-18-MP-10216864</t>
  </si>
  <si>
    <t>In order to qualify for Program Support Specialist, 0301, at GS - 9, you must meet Time-in-Grade requirements by 06/04/2018.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Specialized Experience: Experience directly related to the position to be filled which has equipped the candidate with the particular knowledge, skills, and abilities needed to successfully perform the duties of the position, and that is typically in or related to the position to be filled. To qualify for the GS-9; applicants must have one year of specialized experience equivalent to the GS-7 grade level in the Federal service. Examples of specialized experience at this level include: reviewing and commenting on the effectiveness of programs; recommending changes to existing programs; and providing guidance on administrative programs. OR Master's degree or equivalent graduate degree or 2 full years of progressively higher level graduate education leading to such a degree or LL.B. or J.D., if related; OR Combination of the required experience and education for this grade level. Time-In-Grade Requirements for the GS-9: In addition to the specialized experience requirement, applicants must meet the following time-in-grade requirement by the closing date of this announcement. GS-9: Applicants must have 52 weeks or equivalent at the GS-7 or higher.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resume.These positions are located in the Food and Drug Administration, Office of Regulatory Affairs, Office of Medical Products and Tobacco Operations, Office of Biological Products Operations, Division of Biological Products Operations I and Division of Biological Products Operations II. Who May Apply: This is an internal announcement open to: -FDA/ORA employees on a career/career-conditional appointments in the competitive service; -PHS FDA/ORA Commissioned Officers; or -Displaced Federal employees requesting special priority selection consideration under the Career Transition Assistance Plan (CTAP)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 Current FDA employees serving under a Schedule A appointment are eligible for consideration. Title 42 employees not eligible for reinstatement will not be considered. Additional selections may be made within the same geographical area FDA-wide. The salary listed in the vacancy announcement is at the base level. The geographical locality pay will be determined at the time of selection.</t>
  </si>
  <si>
    <t>Administrative Program Specialist</t>
  </si>
  <si>
    <t>Office of the Secretary of Defense</t>
  </si>
  <si>
    <t>ST-10209338-18-TB</t>
  </si>
  <si>
    <t>You may qualify at the GS-12 level, if you fulfill the following qualification requirement: One year of specialized experience equivalent to the GS-11 grade level in the Federal service that demonstrates your ability to apply policies, processes, and regulatory guidelines of the day-to-day administrative operational functions for physical security and facility programs; planning, scheduling, and conducting studies to evaluate or recommend ways to improve program operations; preparing and communicating plans, reports, charts, graphs, briefings, and related correspondence in order to produce and defend studies or reports; Keeps Director's schedule in Outlook; Perform records management and correspondence control responsibilities; Use automated suspense file to facilitate and track follow-up actions; Knowledge of the Joint Travel Regulations to enter and process travel orders in the Defense Travel System.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Only experience obtained by the closing date of this announcement will be considered. Generally, current Federal employees applying for GS jobs must serve at least one year at the next lower grade level. This requirement is called time-in-grade. All qualifications and time-in-grade requirements must be met by the closing date of this announcement and clearly documented in your resume.This position is part of the Office of the Secretary of Defense Comptroller. As a Administrative Program Specialist, this position is located in the The Under Secretary of Defense (Comptroller) (OUSD(C)), Human Capital and Resource Management (HC&amp;RM) Directorate. The Director, Human Capital and Resource Management serves as the principal advisor and assistant to the USD(C)/CFO in managing the financial and human resources of the OUSD(C). These responsibilities include managing the OUSD(C)'s human, technical, fiscal, and operational processes. These processes include the functions of personnel administration and management, financial management workforce development, budgeting, contract management, security, training, document control, data collection and publication, and setting OUSD(C) Continuity of Operations policies. The Under Secretary of Defense (Comptroller) (USD(C)) is responsible for carrying out the functions assigned by section 135 of Title 10 of the United States Code and ensuring that the utmost economy and efficiency is applied in the operations of the Department of Defense (DoD) through sound business management and effective fiscal planning and control.</t>
  </si>
  <si>
    <t>Registration Program Specialist</t>
  </si>
  <si>
    <t>D-DA-18-10216071-MP-DET</t>
  </si>
  <si>
    <t>GS-09: Must have one (1) year of specialized experience equivalent to at least the GS-07 grade level which includes the following duties: preparing reports and correspondence; interpreting and advising on regulations, agency rules or standards; analyzing information; and identifying and resolving issues or problems. -OR- SUBSTITUTION OF EDUCATION FOR EXPERIENCE: The experience requirement for the GS-09 level may be met by completion of all requirements for a Master's or equivalent degree, or two (2) full years of graduate level education, or completion of all requirements for a LL.B or J.D. degree., if related. -OR- COMBINATION OF EDUCATION AND EXPERIENCE: Equivalent combinations of successfully completed education and experience may be used to meet the experience requirements. Have the specialized experience, but less than one year; and have more than one year of graduate education but less than the required education. The computed percentage of the requirements met is a total of at least 100%. (To compute the percentage, divide your total months of qualifying experience by 12. Then divide your semester hours of graduate education beyond the first year (total graduate semester hours minus 18) by 18. Add the two percentages. The total percentage must equal at least 100 percent to qualify. GS-11: Must have one year of specialized experience at the GS-09 Federal grade level that includes the following duties: analyzing the effectiveness of a diversion registration program; interpreting and applying federal and state diversion and registration law, regulations and guidelines; using investigative databases to retrieve data to be evaluated; identifying potential violations and/or discrepancies; determining appropriate action, and preparing reports and/or other written material to document research findings. -OR- SUBSTITUTION OF EDUCATION FOR EXPERIENCE: The experience requirement for the GS-11 level may be met with a Ph.D. or equivalent doctoral degree or 3 full years of progressively higher level graduate education leading to such a degree or LL.M., if related. -OR- COMBINATION OF EDUCATION AND EXPERIENCE: Equivalent combinations of successfully completed education and experience may be used to meet the experience requirements. Have the specialized experience, but less than one year; and have graduate education but less than the required education. The computed percentage of the requirements met is a total of at least 100%. (To compute the percentage, divide your total months of qualifying experience by 12. Then divide your semester hours of graduate education beyond the first two years (total graduate semester hours minus 36) by 18. Add the two percentages. The total percentage must equal at least 100 percent to qualify. Competencies: Your qualifications will be evaluated on the basis of your level of competencies in the following areas: Administration and ManagementOral CommunicationResearchWritingTOUGH WORK. VITAL MISSION. Challenge yourself! You have the power to help combat drug trafficking. Be a part of DEA! It's tough work, but a vital mission. Whatever your background or expertise, your work at DEA will be tremendously rewarding because it will have a daily impact on national security and the quality of life of all Americans. Do your career "Justice" by working with DOJ, which has been ranked in the Top 10 Best Places to Work in the Federal Government. Come and join the nation's law enforcement agency, where our most important resource is our people. The Department leads the nation in ensuring the protection of all Americans while preserving their constitutional freedoms. Become a member of a team where you can achieve your career goals and apply your skills and talents to our important mission. All applicants for employment with DEA must possess and maintain the highest levels of character and conduct. DEA will evaluate applicants' qualifications based on these qualities. Once a conditional offer is made, DEA will conduct a continuous evaluation of information, as it is obtained, to ensure that the prospective employees with DEA meet the agency-specific qualifications in the areas of character and conduct. To this end, an unfavorable decision in any of the areas that follow will be deemed as disqualifying: Drug Policy Requirements (as specified in this announcement), Credit History, Candor and Honesty, Work History, History with the Law, and other qualities that would detract from the integrity and efficiency of the DEA. Position will be filled subject to availability of funds.</t>
  </si>
  <si>
    <t>Program Specialist (Scientific Merit Review Board Program Manager)</t>
  </si>
  <si>
    <t>CASA-10211340-18-LR</t>
  </si>
  <si>
    <t>To qualify for this position, applicants must meet all requirements by the closing date of this announcement, 06/04/2018. Time-In-Grade Requirement: Applicants who are current, permanent Federal employees and have held a GS grade any time in the past 52 weeks must also meet time-in-grade requirements by the closing date of this announcement. For a GS-12 position you must have served 52 weeks at the GS-11 and for a GS-13 position you must have served 52 weeks at the GS-12. The grade may have been in any occupation, but must have been held in the Federal service. An SF-50 showing your time-in-grade eligibility must be submitted with your application materials. Time-In-Grade requirements also apply to former Federal employees applying for reinstatement and current employees applying under the Veterans Employment Opportunities Act of 1998 (VEOA). GS-12 Specialized Experience: You must have one year of specialized experience equivalent to at least the next lower grade GS-11 in the normal line of progression for the occupation in the organization. Examples of specialized experience would typically include, but are not limited to: Working with scientific research proposals, research administration, and the merit review process; applying the scientific peer review process and management of it; using data collection and analysis methods in health services research; conducting computer-assisted database searches related to health services research; and planning, organizing, coordinating, and conducting financial and other management reviews and analyses related to medical research. At this level work would have been performed under closer supervision and guidance. GS-13 Specialized Experience: You must have one year of specialized experience equivalent to at least the next lower grade GS-12 in the normal line of progression for the occupation in the organization. Examples of specialized experience would typically include, but are not limited to: Working with scientific research proposals, research administration, and the merit review process; applying the scientific peer review process and management of it; using data collection and analysis methods in health services research; conducting computer-assisted database searches related to health services research; and planning, organizing, coordinating, and conducting financial and other management reviews and analyses related to medical research.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 full year of work is 35-40 hours of work per week. Part-time experience will be credited based on time spent in appropriate activities. Applicants wishing to receive credit for such experience must indicate clearly the nature of their duties and responsibilities in each position and the number of hours a week spent in such employment. Physical Requirements: None, this is a sedentary position.OUR MISSION: To fulfill President Lincoln's promise "To care for him who shall have borne the battle, and for his widow, and his orphan" - by serving and honoring the men and women who are America's Veterans. How would you like to become a part of a team providing compassionate care to Veterans? The Department of Veterans Affairs (VA) needs employees who possess the energy, compassion, and commitment to serve those who served our Country. Whatever the job title, every position in VA will give you a chance to make a meaningful and personal contribution to the lives of truly special and deserving people - our Veterans. VA professionals feel good about their careers and their ability to balance work and home life. VA offers generous paid time off and a variety of predictable and flexible scheduling opportunities. Working for VA is one of the most emotionally satisfying and professionally rewarding ways to dedicate the best within you to your Country's service. If you are transitioning from the military or a Veteran already, we invite you to explore the benefits of continuing your career at the VA. The VA is committed to hiring Veterans. The VA is much more than just another employer. It is an honorable, open and welcoming community of those who care. Gratitude is our motivation and service is our mission. The VA has adopted Core Values and Characteristics that apply universally across the Department. The five Core Values define "who we are," our culture, and how we care for Veterans, their families and other beneficiaries. The Values are Integrity, Commitment, Advocacy, Respect and Excellence ("I CARE"). America's Veterans need you!</t>
  </si>
  <si>
    <t>RPCV Non-Competitive Employment Program</t>
  </si>
  <si>
    <t>Peace Corps</t>
  </si>
  <si>
    <t>RPCV NCE 2018</t>
  </si>
  <si>
    <t>Schedule may depend on the needs of the office</t>
  </si>
  <si>
    <t>You must meet the specialized experience at the time of your application. You will receive credit for all qualifying experience, including volunteer experience. To ensure full credit for your experience, please indicate dates of employment by month, day, and year and the number of hours worked per week in your resume. Minimum Federal Qualification Requirements FP-9 (GS-5)Qualifying experience for the FP-9 (GS-5) level includes one (1) year of specialized experience at least equivalent to the GS-4 level which is in or directly related to the line of work of the position to be filled and which has equipped the applicant with the particular knowledge, skills, and abilities to successfully perform the duties of the position. Specialized experience may include: Providing general clerical support (e.g., greeting visitors, maintaining files, and typing routine correspondence); or gathering program data or information following routine search procedures.orThe experience requirements for the FP-09 level may be generally met by completion of a bachelor's degree or four years of education beyond the high school level.orA combination of successfully completed post high school education and specialized experience that combined account for a total of 100% may be generally used to meet the total experience requirement.Some positions may require a different set of specialized experience and/or specific education depending on the job category and/or grade level.Additional information on qualification requirements are outlined in the OPM Qualifications Standards Handbook of General Schedule Positions. It is available for your review on the OPM web site at http://www.opm.gov/qualifications.These positions are designed to allow returning Peace Corps volunteers the opportunity to enter Federal employment and gain work skills and experience. These entry level positions include job categories in general administration, finance, human resources, medical, data management and analysis, communications, information technology, health services, training, contract management, and volunteer recruitment.These may include, but are not limited to, jobs in the following job families and series: General Administrative, Clerical, and Office Services (0301, 0303, 0318), Management and Program Analysis (0343), Human Resources (0201, 0203), Accounting and Budget (0501, 0503, 0560), Medical, Hospital, Dental, and Public Health (0679, 0675), Information and Arts (1035, 1082), Business and Industry (1101, 1102) and Information Technology Management (2210).You may indicate interest in one (1) or all of the job categories and locations listed.Positions may be filled at the DC Headquarters location or at one of three (3) regional offices (New York, NY; Oakland/San Francisco, CA; Chicago, IL), or in a variety of field-based locations throughout the continental United States. The starting grade, pay and promotion potential will vary by position and location.Other locations may also be available depending on the type of position and the office in which the vacancy exists.When a position is requested to be filled utilizing this RPCV standing register, eligible applicants will be forwarded to management for review and possible selection.Positions filled through this announcement may be at the FP-9 through FP-5 grade levels (equivalent to GS-5 through GS-9).Your resume and any submitted documents will be retained for 90 days after your first application. You will need to certify your continued interest every 90 days to be considered for future opportunities.</t>
  </si>
  <si>
    <t>Supply Program Management - Direct Hire Authority</t>
  </si>
  <si>
    <t>AFMC-10072304-DHA-GS2003-ML</t>
  </si>
  <si>
    <t>Public Affairs Specialist</t>
  </si>
  <si>
    <t>Public Affairs</t>
  </si>
  <si>
    <t>AFPC-STUDHA-10171136-1035</t>
  </si>
  <si>
    <t>SPECIALIZED EXPERIENCE: GS-05: Four year course of study leading to a bachelor's degree OR three years of general experience, one of which was equivalent to at least GS-4. General experience includes analyzing problems to identify significant factors, gather pertinent data, and recognize solutions; plan and organize work; and communicate effectively orally and in writing OR a combination of education and experience. GS-07: One year of graduate level education OR superior achievement OR One year of specialized experience equivalent to at least GS-5 which includes knowledge of principles, concepts and theories of Public Affairs, and the standard practices, methods, and techniques of the occupation sufficient to perform difficult, but well precedented assignments OR a combination of education and experience. GS-09: Master's or equivalent graduate degree OR two full years of progressively higher level graduate education leading to such a degree OR LL.B. or J.D., if related OR One year specialized experience equivalent to at least GS-07 which includes knowledge of analysis, evaluation, fact-finding, and investigative techniques in order to gather data, identify significant factors, and recommend a solution from a number of possible alternatives OR a combination of education and experience. GS-11: Ph.D. or equivalent doctoral degree or three full years of progressively higher level graduate education leading to such a degree OR LL.M., if related OR One year specialized experience equivalent to at least GS-09 which includes knowledge of the occupation to perform studies and prepare reports, documentation, and correspondence to communicate factual and procedural information clearly OR a combination of education and experience. .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the principles, concepts, and theories of Public Affairs, and the standard practices, methods, and techniques of the occupation sufficient to perform difficult, but well precedented assignments. 2. Knowledge of analysis, evaluation, fact-finding, and investigative techniques in order to gather data, identify significant factors, and recommend a solution from a number of possible alternatives. 3. Knowledge of the occupation to perform studies and prepare reports, documentation, and correspondent to communicate factual and procedural information clearly. 4. Skill in applying the principles, concepts, and practices of the occupation sufficient to perform moderately difficult assignments. 5. Ability to communicate clearly, concisely, and with technical accuracy, both orally and in writing, as well as as work in a professional manner with peers and management.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primary purpose of this position is to carry out a wide range of public affairs assignments that include elements of media operations, social media, community engagement, command information, visual information, communication planning, contingency/crisis response, special event planning, environmental, security, policy review, and public affairs resource management in support of the mission and the organizations priorities.</t>
  </si>
  <si>
    <t>PUBLIC AFFAIRS SPECIALIST</t>
  </si>
  <si>
    <t>HI-10194268-AF-18-043</t>
  </si>
  <si>
    <t>If your resume does not include a narrative description of how you meet the GENERAL, SPECIALIZED experiences, and OTHER requirements, you may lose consideration for this position. Ensure that the Questionnaire is completed on Application Manager. GENERAL EXPERIENCE: Experience, education, or training in administrative, professional, investigative and/or technical work. Experience evaluating information and/or utilizing analytical skills to disseminate effective communication. Experience using computers and automation systems. SPECIALIZED EXPERIENCE: Must have at least 24 months experience, education, or training involving knowledge of writing, communication principles, methods and techniques that relate to the public affairs of an agency. Experience in applying and adapting knowledge of strictly controlled situations of an agency. Experience writing articles on routine events of noncontroversial subjects. Experience responding timely and appropriately to requests for information concerning agency programs and services. Experience participating in meetings with specialized groups to listen to and understand feedback on agency programs that are of particular interest to public. NOTES TO CANDIDATES: a. Situations of inversion of military rank are not permitted, i.e., a military technician may notbe militarily senior to his or her full-time supervisor. b. Authorization for payment of PCS expenses will be granted only after determination is made that payment is in the best interest of the Hawaii National Guard. c. In addition to your application, documents of last performance appraisal, past civilian performance, letter of recommendations, and or military performance may be submitted. d. Candidates may be screened and evaluated on military attributes directly related to the compatible military position required to be assigned into, such as, but not limited to, military bearing, leadership, or ability to work with others (teamwork) in a military environment. e. Include any volunteer work experience in your resume. Experience refers to paid and unpaid experience, including volunteer work done through National Service programs (e.g., Peace Corps, AmeriCorps) and other organizations (e.g., professional, philanthropic, religious, spiritual, community, student, social). f. Final selection will be based upon qualifications, suitability, and available manpower resources. g. This employer will provide the Social Security Administration (SSA) and if necessary, the Department of Homeland Security (DHS) with information from each new employee's Form I-9 to confirm work authorization. h. Financial Suitability - It is the policy of the government not to deny employment simply because an individual has been unemployed or has had financial difficulties that have arisen through no fault of the individual. Information about an individual's employment experience will be used only to determine the person's qualifications and to assess his or her relative level of knowledge, skills, and abilities. Although an individual's personal conduct may be relevant in any employment decision, including conduct during periods of unemployment or evidence of dishonesty in handling financial matters, financial difficulty that has arisen through no fault of the individual will generally not itself be the basis of an unfavorable suitability or fitness determination. i. This temporary limited appointment may be converted to a non-temporary appointment without further competition. j. If you are selected for this position, you will be eligible for health and life insurance and you will be covered under a retirement system. k. This type of appointment is expected to extend beyond one year. Separation will be preceded by a 30-day notice when services are no longer needed. Permanent technicians will remain on permanent status if selected. l. Candidates above the grade of E6 must include in their application the willingness to take a voluntary downgrade in order to be considered. m. Eligibles on this list will be given automatic consideration for position vacancies occurring during the six months period following the close of this announcement. n. Cost of living allowances (COLA) vary from island to island. COLA is subject to change without notice. o. Qualified candidates in the second recruitment area will be referred if there are no qualified applicants in the first recruitment area.THIS IS A NATIONAL GUARD TITLE 32 EXCEPTED SERVICE POSITION. This National Guard position is for a PUBLIC AFFAIRS SPECIALIST, Position Description Number D2383000 and is part of the HI 154 WG,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LOCATION: Headquarters 154th Wing, Public Affairs Office, Hawaii Air National Guard, Joint Base Pearl Harbor-Hickam, Hawaii RECRUITMENT AREA 1: Present enlisted members (E4 to E6) who possess AFSC 3N0X2/3N0X5 (or equivalent duty qualification in another branch service) in the US Armed Forces within the State of Hawaii RECRUITMENT AREA 2: Present enlisted members (E4 to E6) in the US Armed Forces</t>
  </si>
  <si>
    <t>SWHBCE7441440288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</si>
  <si>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Permanent Department of Defense (DOD) Civilian Employee (non-Army)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Specialized Experience: One year of specialized experience which includes: 1) Utilizing multimedia software to develop content that promotes the organization's mission; AND 2) Developing speech material that articulates organizational goals.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Communications or Journalism.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Specialized Experience: One year of specialized experience which includes: 1) Coordinating media engagements to ensure the organization's message is delivered to the public; AND 2) Maintaining contact with outside organizations including institutions, state and city agencies, or community organizations.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Communications or Journalism.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Communications and MediaManages and Organizes InformationOrganizational Awareness GS-09 Time in Grade Requirement: Applicants who have held a General Schedule (GS) position within the last 52 weeks must have 52 weeks of Federal service at the next lower grade or equivalent (GS-07). GS-11 Time in Grade Requirement: Applicants who have held a General Schedule (GS) position within the last 52 weeks must have 52 weeks of Federal service at the next lower grade or equivalent (GS-09).About the Position: This is a Public Affairs Specialist, GS-1035-11 position for the U.S. Army Corps of Engineers Tulsa District and located in Tulsa, OK. This position may be filled at the GS-09 or GS-11 grade level. The full performance level of this position is GS-11. Promotion is at management's discretion.</t>
  </si>
  <si>
    <t>DC-10206225-AR-18-717</t>
  </si>
  <si>
    <t>THE FOLLOWING QUALIFICATIONS MUST BE REPRESENTED BY THE CONTENTS OF YOUR RESUME. To ensure full credit is given for the qualification requirements listed below please use the USAJobs resume builder. IF YOU USE YOUR OWN RESUME PLEASE ENSURE THAT YOU INCLUDE THE BEGINNING AND ENDING DATES (MONTH AND YEAR) FOR ALL JOBS LISTED IN YOUR RESUME. MINIMUM REQUIREMENTS: Experience, education, or training in administrative, professional, investigative and/or technical work. Experience evaluating information and/or utilizing analytical skills to disseminate effective communication. Experience using computers and automation systems. SPECIALIZED EXPERIENCE: FOR GS-09: Must have at least Twenty-four (24) months experience, education, or training involving knowledge of writing, communication principles, methods and techniques that relate to the public affairs of an agency. Experience in applying and adapting knowledge of strictly controlled situations of an agency. Experience writing articles on routine events of non-controversial subjects. Experience responding timely and appropriately to requests for information concerning agency programs and services. Experience participating in meetings with specialized groups to listen to and understand feedback on agency programs that are of particular interest to public. FOR GS-11: Must have at least Thirty-six (36) months experience, education, or training involving a thorough knowledge of writing and communication principles, methods and techniques that relate to public affairs of the military. Experience developing new information materials including news releases, fact sheets, brochures, booklets, broadcast spots, etc., that increase communication with the agency's audiences. Experience making on-the-spot presentations to audiences with opposing points of view or erroneous understanding of agency positions. Experience responding timely and appropriately to requests for information concerning agency programs and services. This is an excepted service position that requires membership in a compatible military assignment in the DC Army National Guard. MILITARY REQUIREMENTS: You must meet the minimum military rank as specified in this announcement. If you are not sure you are eligible for military membership, please contact a DC Army National Guard recruiter prior to applying for this position. Applicants applying to this position who exceed the maximum military grade listed on this job announcement MUST submit a statement in writing that they are willing to take an administrative reduction in grade to the advertised military grade on the job announcement for which applying. Applicants who exceed the military grade will NOT be placed into the technician position until they have been administratively reduced to the military grade on the job announcement. Please note that exceeding the maximum rank does not automatically qualify you for consideration. Compatible military grade and assignment required prior to the effective date of placement The National Guard's full-time support program requires that all military technicians are members of the National Guard and are appointed to full-time positions which correspond to their military assignments. Applicants who are not currently a member of the National Guard must be eligible for immediate membership. Minimum Military Rank: O-1/2LT Maximum Military Rank: O-3/CPT Compatible Military Assignments: 46A, 46X Other requirements: For positions requiring the operation of motor vehicles, candidates must have a valid state driver's license for the state in which they live or are principally employed.District of Columbia Army National Guard Public Affairs Office (PAO) Public Affairs Specialist GS-1035-09/11 Washington, DC Area(s) of Consideration Group I: Current Permanent and Indefinite Technicians in the DC Army National Guard Group II: Current military members of the DC Army National Guard. Group III: Individuals who can join the DC Army National Guard. **THIS IS NOT A CIVILIAN POSITION. MILITARY MEMBERSHIP IS REQUIRED** Permanent Change of Station (PCS): PCS not authorized Relocation Incentive: Incentive not authorized Selected Reserve Incentive Program: Acceptance of this position will cause termination of Federal bonuses pursuant to respective Selected Reserve Incentive Programs (SRIP). This termination may be with or without recoupment of payments already made. NATIONAL GUARD MEMBERSHIP IS REQUIRED: This is an excepted service position that requires membership in a compatible military rank and assignment in the District of Columbia Army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</si>
  <si>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SCGU187661975599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</si>
  <si>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1). Experience developing and executing strategic communications plans; 2.) Developing, coordinating and executing media engagements; and 3.) Drafting, coordinating and staffing responses to media queries.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Communication CounselProject ManagementPublic Affairs Policies and ProceduresWriting Time in Grade Requirement: Applicants who have held a General Schedule (GS) position within the last 52 weeks must have 52 weeks of Federal service at the next lower grade or equivalent (GS-11).About the Position: The incumbent will serve as a Public Affairs Specialist, assisting the Chief of Public Affairs in conducting the public affairs program for the Mobile District, U.S. Army Corps of Engineers with responsibility for assisting in developing and providing direction for all public information, command information, and community relations activities.</t>
  </si>
  <si>
    <t>NCFR187402833544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</si>
  <si>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PlanNon-Department of Defense (DoD) TransferOffice of Personnel Management (OPM) Interchange Agreement EligiblePeople with Disabilities, Schedule APriority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in writing and disseminating a wide range of information to inform the public using techniques such as speech writing, news releases, articles, pamphlets, and brochures; experience conducting social media/media relations program; experience giving presentations.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Public Affairs.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Communications and MediaOral CommunicationWritten Communication Time in Grade Requirement: Applicants who have held a General Schedule (GS) position within the last 52 weeks must have 52 weeks of Federal service at the next lower grade or equivalent (GS-09).About the Position: This position is located at Brooke Army Medical Center, Office of Special Staff at Fort Sam Houston, Texas.</t>
  </si>
  <si>
    <t>NCBF187636150962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</si>
  <si>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PlanNon-Department of Defense (DoD) TransferPriority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To qualify based on your experience, your resume must describe at least one year of experience which prepared you to do the work in this job. Specialized experience is defined as: preparing newspapers and newsletters; writing news releases and feature articles for external publications; utilizing personal computers to provide desktop publishing; and organizing promotional programs and events. This definition of specialized experience is typical of work performed at the second lower grade/level position in the federal service (GS-07). OR Education: To qualify based on your education, you must possess a Master's or equivalent graduate degree or 2 full years of progressively higher level graduate education leading to such a degree in a field which demonstrates the knowledge, skills, and abilities necessary to do the work of the position, such as: Communications, Media, Advertising, or Public Relations.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Communications and MediaCustomer ServicePublic Affairs Policies and Procedures Time in Grade Requirement: Applicants who have held a General Schedule (GS) position within the last 52 weeks must have 52 weeks of Federal service at the next lower grade or equivalent (GS-07).About the Position: You will serve as a Public Affairs Specialist in the U.S. Recruiting Command (USAREC) Advertising and Public Affairs (A&amp;PA) office of a Recruiting Battalion, assisting in the execution of advertising, promotional, outreach, and public affairs activities within the Battalion's area of responsibility.</t>
  </si>
  <si>
    <t>DISA-10184418-18MF</t>
  </si>
  <si>
    <t>Time in Grade: For entry at the GS-12 level, status applicants must have served 52 weeks as a GS-11 or higher grade in the Federal Service. Specialized Experience: For the GS-12, you must have at least one year of specialized experience equivalent in level of difficulty and responsibility to the GS-11 grade level in the Federal service, or comparable in difficulty and responsibility to GS-11 if outside the Federal service. Specialized experience is defined as experience defining target groups, analyzing the kinds of information they require and the most appropriate format and means of dissemination.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Competencies: Communication, Communications and Media, Technical Competence, and Technology Application Qualification and time-in-grade requirements must be met within 30 days after the closing date of this announcement.This position is located in Defense Information Systems Agency, Joint Service Provider, Strategic Communications Branch at Pentagon, Arlington, Virginia.</t>
  </si>
  <si>
    <t>Federal Election Commission</t>
  </si>
  <si>
    <t>FEC-18-022</t>
  </si>
  <si>
    <t>To qualify for the GS-09: Applicants must have one full year (52 weeks) of specialized experience equivalent to the GS-07 level in the federal government. Specialized experience is that which has equipped the applicant with the particular knowledge, skills, and abilities to successfully perform the duties of the position, and that is typically in or related to the work of the position to be filled. Qualifying specialized experience for this position includes being a point of contact for disseminating and conveying complex information to the general public concerning an organization's initiatives, programs, and operations; creating content for intranet or internet publications, such as brochures or newsletters; public speaking; working knowledge of social media, such as YouTube, Twitter, etc. OR Master's or equivalent graduate degree (unofficial transcripts required) OR 2 full years of progressively higher level graduate education leading to such a degree OR LL.B. or J.D., if related (unofficial transcripts required) OR Combination of the experience and education (unofficial transcripts required) To qualify for the GS-11: Applicants must have one full year (52 weeks) of specialized experience equivalent to the GS-09 level in the federal government. Specialized experience is that which has equipped the applicant with the particular knowledge, skills, and abilities to successfully perform the duties of the position, and that is typically in or related to the work of the position to be filled. Qualifying specialized experience for this position includes developing social media content (e.g., YouTube, Twitter, etc.); responding to oral and written information requests and inquiries from the general public; experience arranging and conducting briefings, workshops, webinars, and other meetings with various stakeholders; writing, editing and preparing educational content for public dissemination. OR Ph.D. or equivalent doctoral degree (unofficial transcripts required) OR 3 full years of progressively higher level graduate education leading to such a degree OR LL.M., if related (unofficial transcripts required) OR Combination of education and experience (unofficial transcripts required) To qualify for the GS-12: Applicants must have one full year (52 weeks) of specialized experience equivalent to the GS-11 level in the federal government. Specialized experience is that which has equipped the applicant with the particular knowledge, skills, and abilities to successfully perform the duties of the position, and that is typically in or related to the work of the position to be filled. Qualifying specialized experience for this position includes planning, organizing, preparing, and executing complex and diverse communication strategies to educate the public and to promote programs and/or services of an organization; independently researching, writing, editing, and preparing communications materials related to law, regulations, and court decisions; developing, managing and editing content for social media (e.g., YouTube, Twitter, etc.) to create appropriate messaging about an organization's priorities and initiatives; interacting with the public on behalf of an organization; and advising senior level management on communication needs. In addition to the above qualifications, your experience in your resume must reflect that you possess the below Competencies. Communications and Media - Knowledge of the production, communication and dissemination of information and ideas to inform and entertain via written, oral, and visual media Interpersonal Skills -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Writing - Recognizes or uses correct English grammar, punctuation, and spelling; communicates information (for example, facts, ideas, or messages) in a succinct and organized manner; produces written information, which may include technical material that is appropriate for the intended audience. Applicants must submit a cover letter no more than 1 page summarizing your accomplishments relating to the above competencies listed under the "Qualification Section". Failure to submit a cover letter addressing the competencies will deem you ineligible and you will not receive further consideration for this position. Time in Grade: Current Federal employees must have served 52 weeks at the next lower grade or equivalent grade band in the Federal service. All qualifications and time-in-grade requirements must be met by the closing date of this announcement.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 valuable training and experience that translates directly to paid employment. You will receive credit for all qualifying experience, including volunteer experience.The Public Affairs Specialist (Communications Specialist) works side-by-side with Commissioners and senior staff to develop public information programs and technical documents on campaign laws for both information and training purposes, and fully participates in division strategies to increase public awareness and compliance with these laws.</t>
  </si>
  <si>
    <t>NEBD187435519169D</t>
  </si>
  <si>
    <t>Who May Apply: US Citizens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is defined as: (1) applying modern industry techniques to create engaging, effective multimedia content for use on various social media platforms such as, but not limited to, Spreadfast, HootSuite, Buffer, Likeable Hub or Social Pilot; (2) experience using the three major social media disciplines such as: social listening, social analytics and social engagement while managing the social media program of a brand, product, individual or organization; and (3) experience creating multimedia content using a combination of writing, graphic design, photo manipulation and video editing skills and software. This definition of specialized experience is typical of work performed at the lower grade/level position in the federal service (GS-07) You will be evaluated on the basis of your level of competency in the following areas: Communications and MediaMultimedia TechnologiesOrganizational AwarenessPublic Affairs Policies and ProceduresAbout the Position: This position is located at the US Army Accessions Command, 1st Recruiting Brigade, Mid-Atlantic Recruiting Battalion, Lakehurst, NJ. The Mid-Atlantic Recruiting Battalion is responsible for Army recruiting of quality Soldiers, both officers and enlisted, in the State of New Jersey, Philadelphia and the Greater Philadelphia Metro area. This is a TERM Not To Exceed 13 Months appointment. This appointment may be extended up to total of 6 years. Contingent to specific conditions: Position may be converted to permanent career or career-conditional appointment without further competition. To be eligible for conversion, employee must complete at least 2 years of current continuous service under a term appointment in the competitive service AND employee must have current performance rating under such term appointment of at least fully successful or equivalent.</t>
  </si>
  <si>
    <t>5F-AFPC-10213704-214233-SHN</t>
  </si>
  <si>
    <t>OPM Qualification Standards for Administrative and Management Positions, Public Affairs Series, 1035. To view qualifying educational requirements and/or combination of education and specialized experience click on the following link: https://www.opm.gov/policy-data-oversight/classification-qualifications/general-schedule-qualification-standards/#url=GS-ADMIN GS-09: One year of specialized experience which includes concepts, principles, and practices of a public affairs program; communicating information through visual means which may include illustrations, photography, presentations, television/motion picture production, and base cable access television.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concepts, principles, and practices of a public affairs program and written and oral communication principles, methods, and techniques to conduct and coordinate public affairs activities to develop intercommunication between the agency and a variety of audiences. 2. Knowledge of the organization's operations and functions sufficient to communicate accurate information. 3. Knowledge of concepts, principles, policies, and practices involved in communicating information through visual means which may include illustrations, photography, presentations, television/motion picture production, and base cable access television. 4. Skill in gathering, evaluating, and interpreting information to identify potential problems, arrive at valid conclusions and offer meaningful recommendations and/or resolutions to recurring, precedented assignments. 5. Skill in working with people to establish and maintain effective working relationships with groups interested in or affected by AF and local installation programs and policies and producing written information conveying complex information to public audiences with different levels of understanding. 6. Ability to plan and develop news stories, features, and quasi-technical articles.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carry out a variety of recurring precedented public affairs assignments that include elements of media relations, social media, civic outreach, internal information, visual information, communication planning, contingency/crisis response, special event planning, security and policy review, and public affairs resource management at an Air Force (AF) installation in support of the mission and the commander's priorities.</t>
  </si>
  <si>
    <t>Federal Railroad Administration</t>
  </si>
  <si>
    <t>FRA.OA-2018-0004</t>
  </si>
  <si>
    <t>Full Time -</t>
  </si>
  <si>
    <t>To meet the minimum qualifications for this position, you must meet either the education or experience qualifications for the grade at which you are requesting consideration. To Qualify For the GS-11, On Education, you must have: Ph.D. or equivalent doctoral degree OR 3 full years of progressively higher level graduate education leading to such a degree OR LL.M., if related. On Experience, you must have one year of specialized experience equal or equivalent to the GS-09, it must include: Experience writing materials, such as speeches, news releases, news and feature articles, responses to inquiries that effectively convey information concerning programs and functions to any major organization. Experience developing and maintaining effective working relationships with members of the news media and external stakeholders. Experience gathering and interpreting data and making recommendations on public affairs strategies and policies. You can also qualify on a combination of higher level graduate education and matching experience. To Qualify For the GS-12 On Experience, you must have one year of specialized experience equal or equivalent to the GS-11, it must include: Experience developing and implementing national public information media campaigns and programs. Experience developing and implementing strategic communication plans for agency, association, or company-wide initiatives Experience identifying opportunities for external outreach events to spotlight the Organization's programs.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Students enrolled in a qualifying degree program can apply if the anticipated graduation date is within six months of closing date of the announcement. Graduation transcript must be received before start date. Other applicants must meet all qualification requirements by the closing date of this announcement.FRA is committed to fostering a diverse, highly skilled workforce capable of meeting or exceeding our strategic goals with efficiency, innovation, and a constant focus on better serving our customers. This position is located in the Office of the Administrator, Federal Railroad Administration(FRA), in Washington, DC. The candidate works closely with FRA Administrator and other high-level executives, managers, and staff in serving as an advisor on public affairs activities and programs. Uses expert communications skills to proactively engage with a range of media and external stakeholders to communicate and distribute data and information about the agency's mission, vision, organizational structure, operations, strategic goals, policy objectives and priorities, program activities, decisions, and actions. The ideal candidate has proven media relations experience and served as a spokesperson for a governmental agency, corporation trade or industry association, or worked for a public relations firm or an elected official. He/she is motivated, a self-starter, uses sound judgment, able to work under tight deadlines and multi-task, and is a skilled writer who can distill and explain complex public information. This position is eligible for ad hoc telework (on a supervisor approved intermittent basis) in accordance with FRA&amp;rsquo;s Telework Policy (FRA Order 3600.3b) and implementation plans. PLEASE NOTE: A writing sample will be requested from applicants who are determined as qualified and referred to the selecting official. This Vacancy may be used to fill similar positions within 90 days for these locations.</t>
  </si>
  <si>
    <t>CBDS-10216176-18-SJP</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</si>
  <si>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 non-award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Knowledge and skill to analyze media and the public's reaction to VHA programs and policies; ability to develop, disseminate and manage the content and distribution of a wide range of information and data; expertise in developing relationships with the media; capacity to design and implement an integrated marketing plan for the health care system; proficient in consistent and comprehensive web content and digital presence; skill in planning work of subordinates, setting priorities and evaluating work; and ability to advise and direct the Voluntary Services Program, experience in being a liaison to all city, county, state and US elected officials; and mastery in making oral presentations and training others. You will be rated on the following Competencies for this position: Creative Thinking: Uses imagination to develop new insights into situations and applies innovative solutions to problems; designs new methods where established methods and procedures are inapplicable or are unavailable. Interpersonal Skills: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Organizational Awareness: Knows the organization's mission and functions, and how its social, political, and technological systems work and operates effectively within them; this includes the programs, policies, procedures, rules, and regulations of the organization. Communications: Effectively expresses information to multiple audiences through clear, convincing oral and written communications; demonstrates logical thinking when describing facts and concepts, and shapes communications to meet the needs of a specific audience; actively listens to others and demonstrates understanding of their comments and/or questions. Veteran and Customer Focus: Understands the VA's mission and uses this knowledge to guide actions; provides outstanding customer service and represents the organization effectively.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is generally sedentary with walking, standing and bending required during presentations, visits and tours of the health care system. Flexibility is required to accommodate events and activities occurring during other than normal business hours. Mobility is required in terms of staging and assisting staff with equipment and other materials.The Public Affairs Specialist reports to the Director and is based at the Omaha VA Medical Center, VA Nebraska-Western Iowa Health Care System. The position incorporates responsibilities as Director of Public Affairs/Marketing, Voluntary Services, and Congressional Relations. The Public Affairs Specialist develops and executes a strategic plan to educate eligible Veterans and the community about the mission and accomplishments of the VA to ensure sustainable growth, transparency and visibility among stakeholders and taxpayers. Those strategies include targeted messages to specific audiences using a full range of outreach and integrated marketing activities. The Public Affairs Specialist directs media, internal and community relations, stakeholders, congressional relations and strategic marketing/branding within the community and surrounding region to serve America's Veterans. Work Schedule: Monday - Friday 7:30 am - 4:00 pm Telework: Not available Virtual: This is not a virtual position. Position Description/PD#: Public Affairs Specialist/ 70416-0 Relocation/Recruitment Incentives: Not Authorized Financial Disclosure Report: Not required</t>
  </si>
  <si>
    <t>FDA-OC-18-MP-10212922</t>
  </si>
  <si>
    <t>In order to qualify for Public Affairs Specialist, 1035, at GS - 12/13, you must meet Time-in-Grade requirements by 06/01/2018. In addition, applicants must meet one year of specialized experience equivalent to the next lower grade level. FOR THE GS-12 LEVEL: You must possess one year of specialized experience equivalent to the GS-11 grade level in the Federal service. Specialized experience is experience that has equipped the applicant with the particular knowledge, skills, and abilities (KSA's) to perform successfully the duties of the position, and that is typically in or related to the position to be filled. Examples of qualifying specialized experience for this position include: experience working in media relations responding to news media inquiries on public health and scientific issues; OR experience working as a journalist/member of the news media reporting on public health and scientific issues. FOR THE GS-13 LEVEL: You must possess one year of specialized experience equivalent to the GS-12 grade level in the Federal service. Specialized experience is experience that has equipped the applicant with the particular knowledge, skills, and abilities (KSA's) to perform successfully the duties of the position, and that is typically in or related to the position to be filled. Examples of qualifying specialized experience for this position include: experience working in media relations, serving as a spokesperson, responding to news media inquiries and providing strategic communication advice on public health and scientific issues; OR experience working as a journalist/member of the news media reporting on public health and scientific topics. Your resume must show experience developing and providing strategic communication advice and response to media outlets on topics such as human (pharmaceutical) or veterinary drugs, vaccines or other biological products for human use, medical devices, human or animal food, cosmetics, dietary supplements, or tobacco products OR working as a journalist/member of the news media reporting on topics such as human (pharmaceutical) or veterinary drugs, vaccines or other biological products for human use, medical devices, human or animal food, cosmetics, dietary supplements, or tobacco products to show that you meet the minimum qualifications for this position. All applicants for the GS-12 and GS-13 levels must submit the following to be considered for this position: Applicants must submit two (2) writing samples to further demonstrate the specialized experience. Each sample should include the date the material was finalized or published. The writing samples will be evaluated on the following criteria: 1) Are the samples written in plain language? 2) Are the samples written in a journalistic style? 3) Does the content in the samples describe public health and scientific topics?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All Commissioned Corps Officers must submit a most recent PHS Form 7063 to be considered.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details.This position is located in the Office of the Commissioner, Office of External Affairs, Office of Media Affairs in Silver Spring, MD. This vacancy is also being announced concurrently with vacancy announcement FDA-OC-18-DE-10212919 under delegated examining procedures. Please review that announcement to see if you are eligible for consideration under delegated examining procedures. Applicants must apply separately for each announcement in order to be considered under both. Additional selections may be made within the same geographical area FDA-wide.</t>
  </si>
  <si>
    <t>FDA-OC-19-DE-10212919</t>
  </si>
  <si>
    <t>To qualify for Public Affairs Specialist, 1035, at GS - 12/13, you must meet one full year of specialized experience equivalent to the next lower grade level for the grade(s) for which you wish to be considered by 06/01/2018. FOR THE GS-12 LEVEL: You must possess one full year of specialized experience equivalent to the GS-11 grade level in the Federal service. Specialized experience is experience that has equipped the applicant with the particular knowledge, skills, and abilities (KSA's) to perform successfully the duties of the position, and that is typically in or related to the position to be filled. Examples of qualifying specialized experience for this position include: experience working in media relations responding to news media inquiries on public health and scientific issues; OR experience working as a journalist/member of the news media reporting on public health and scientific issues. FOR THE GS-13 LEVEL: You must possess one full year of specialized experience equivalent to the GS-12 grade level in the Federal service. Specialized experience is experience that has equipped the applicant with the particular knowledge, skills, and abilities (KSA's) to perform successfully the duties of the position, and that is typically in or related to the position to be filled. Examples of qualifying specialized experience for this position include: experience working in media relations, serving as a spokesperson, responding to news media inquiries and providing strategic communication advice on public health and scientific issues; OR experience working as a journalist/member of the news media reporting on public health and scientific topics. Your resume must show experience developing and providing strategic communication advice and response to media outlets on topics such as human (pharmaceutical) or veterinary drugs, vaccines or other biological products for human use, medical devices, human or animal food, cosmetics, dietary supplements, or tobacco products OR working as a journalist/member of the news media reporting on topics such as human (pharmaceutical) or veterinary drugs, vaccines or other biological products for human use, medical devices, human or animal food, cosmetics, dietary supplements, or tobacco products to show that you meet the minimum qualifications for this position. All applicants for the GS-12 and GS-13 levels must submit the following to be considered for this position: Applicants must submit two (2) writing samples to further demonstrate the specialized experience. Each sample should include the date the material was finalized or published. The writing samples will be evaluated on the following criteria: 1) Are the samples written in plain language? 2) Are the samples written in a journalistic style? 3) Does the content in the samples describe public health and scientific topics?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resume.This position is located in the Office of the Commissioner, Office of External Affairs, Office of Media Affairs in Silver Spring, MD. This vacancy is also being announced concurrently with vacancy announcement FDA-OC-18-MP-10212922 under merit promotion procedures. Please review that announcement to see if you are eligible for consideration under merit promotion procedures. Applicants must apply separately for each announcement in order to be considered under both options. Additional selections may be made within the same geographical area FDA-wide.</t>
  </si>
  <si>
    <t>PUBLIC AFFAIRS SPECIALIST (DE)</t>
  </si>
  <si>
    <t>Consumer Product Safety Commission</t>
  </si>
  <si>
    <t>1600CM-2018-0002</t>
  </si>
  <si>
    <t>Applicants must have 52 weeks of specialized experience equivalent to at least the next lower grade level in the Federal Service. Specialized experience is experience that has equipped the candidate with the particular knowledge, skills, and abilities to perform successfully the duties of the position. Applicants must meet the qualifications for this position within thirty (30) days of the closing date of this announcement.Qualifying specialized experience must demonstrate the following:GS-12 level: 1) participating in executing and evaluating a media relations program; 2) participating in planning, guiding, conducting, coordinating and evaluating a national information and/or public affairs campaign, and 3) experience writing and editing communication materials on complex issues.GS-13level: (1) Executing and evaluating a media relations program, 2) developing, implementing, and evaluating a national information and public affairs program, and 3) Writing and developing material designed to convey information concerning complex programs and functions to audiences with diverse levels of understanding.The qualifying specialized experience must be fully described in the duties section of your resume in order to receive credit. Evidence of the above specialized experience must be supported by detailed documentation of duties performed in positions held. Your resume is the key means we have for evaluating your skills, knowledge, and abilities as they relate to this position. Therefore, we encourage you to be clear and specific when describing your experience.Make a Career Connection! We are looking for individuals who would like to come to work for a small, independent regulatory agency dedicated to saving lives. We work very hard to protect the public from the unreasonable risk of injury and death from consumer products. Every U. S. Consumer Product Safety Commission (CPSC) employee is proud to be a part of a team that works together to assure that the products you use every day are safe. Consider a position at the CPSC as your career choice.Join the team! This position is located in the Headquarters Office of the U.S. Consumer Product Safety Commission, Office of Communications. The Office is responsible for the development, implementation, and evaluation of national information and public affairs programs designed to promote product safety. The Office is also responsible for implementing the Commission's media relations program nationwide. The Office serves as the Commission's spokesperson to the national and local print and broadcast media, websites and social media accounts, develops and disseminates the Commission's news releases, and organizes Commission news conferences. This Office also has the responsibility for developing and maintaining relations with consumer organizations; trade associations; and federal, state and local health, safety and consumer agencies.</t>
  </si>
  <si>
    <t>PUBLIC AFFAIRS SPECIALIST (MP)</t>
  </si>
  <si>
    <t>1600CM-2018-0003</t>
  </si>
  <si>
    <t>Applicants must have 52 weeks of specialized experience equivalent to at least the next lower grade level in the Federal Service. Specialized experience is experience that has equipped the candidate with the particular knowledge, skills, and abilities to perform successfully the duties of the position. Applicants must meet the qualifications for this position within thirty (30) days of the closing date of this announcement.Qualifying specialized experience must demonstrate the following: GS-12 level: 1) participating in executing and evaluating a media relations program; 2) participating in planning, guiding, conducting, coordinating and evaluating a national information and/or public affairs campaign, and 3) experience writing and editing communication materials on complex issues. GS-13level: (1) Executing and evaluating a media relations program, 2) developing, implementing, and evaluating a national information and public affairs program, and 3) Writing and developing material designed to convey information concerning complex programs and functions to audiences with diverse levels of understanding. The qualifying specialized experience must be fully described in the duties section of your resume in order to receive credit. Evidence of the above specialized experience must be supported by detailed documentation of duties performed in positions held. Your resume is the key means we have for evaluating your skills, knowledge, and abilities as they relate to this position. Therefore, we encourage you to be clear and specific when describing your experience.Make a Career Connection! We are looking for individuals who would like to come to work for a small, independent regulatory agency dedicated to saving lives. We work very hard to protect the public from the unreasonable risk of injury and death from consumer products. Every U. S. Consumer Product Safety Commission (CPSC) employee is proud to be a part of a team that works together to assure that the products you use every day are safe. Consider a position at the CPSC as your career choice.Join the team! This position is located in the Headquarters Office of the U.S. Consumer Product Safety Commission, Office of Communications. The Office is responsible for the development, implementation, and evaluation of national information and public affairs programs designed to promote product safety. The Office is also responsible for implementing the Commission's media relations program nationwide. The Office serves as the Commission's spokesperson to the national and local print and broadcast media, websites and social media accounts, develops and disseminates the Commission's news releases, and organizes Commission news conferences. This Office also has the responsibility for developing and maintaining relations with consumer organizations; trade associations; and federal, state and local health, safety and consumer agencies.</t>
  </si>
  <si>
    <t>F-OM-18-10177240-MP-GAJ</t>
  </si>
  <si>
    <t>GS-12: Must have one (1) year of specialized experience equivalent to at least the GS-11 Federal grade level performing the following duties: administering media relations programs to increase awareness and support the organization's mission; advising managers at various organizational levels on public information matters; developing and maintaining relationships with local and regional media representatives; planning and leading special outreach events, ceremonies, tours and other activities to develop public and media interest within an organization; providing direction and executing liaison operations for critical organization-wide programs, with national or international implications; coordinating press conferences, statements and press releases with partner organizations/agencies during joint initiatives; and creating print, radio and broadcast news stories. GS-13: Must have one (1) year of specialized experience equivalent to at least the GS-12 Federal grade level performing the following duties: planning, developing and implementing media relations programs to achieve greater understanding and support of the organization's mission; advising managers at various organizational levels on public information matters; developing and maintaining relationships with local and regional media representatives to garner media placement and positive coverage of an organization; planning, directing and executing liaison operations for critical organization-wide programs, with national or international implications; coordinating local press conferences, statements and press releases with appropriate partner organizations/agencies during joint initiatives; and creating print, radio and broadcast news stories. Competencies: Your qualifications will be evaluated on the basis of your level of competencies in the following areas: Communications and MediaInterpersonal SkillsOral CommunicationProblem SolvingWritingTOUGH WORK. VITAL MISSION. Challenge yourself! You have the power to help combat drug trafficking. Be a part of DEA! It's tough work, but a vital mission. Whatever your background or expertise, your work at DEA will be tremendously rewarding because it will have a daily impact on national security and the quality of life of all Americans. Do your career "Justice" by working with DOJ, which has been ranked in the Top 10 Best Places to Work in the Federal Government. Come and join the nation's law enforcement agency, where our most important resource is our people. The Department leads the nation in ensuring the protection of all Americans while preserving their constitutional freedoms. Become a member of a team where you can achieve your career goals and apply your skills and talents to our important mission. All applicants for employment with DEA must possess and maintain the highest levels of character and conduct. DEA will evaluate applicants' qualifications based on these qualities. Once a conditional offer is made, DEA will conduct a continuous evaluation of information, as it is obtained, to ensure that the prospective employees with DEA meet the agency-specific qualifications in the areas of character and conduct. To this end, an unfavorable decision in any of the areas that follow will be deemed as disqualifying: Drug Policy Requirements (as specified in this announcement), Credit History, Candor and Honesty, Work History, History with the Law, and other qualities that would detract from the integrity and efficiency of the DEA.</t>
  </si>
  <si>
    <t>CO-DEU-2018-0041</t>
  </si>
  <si>
    <t>Work schedule is full-time.</t>
  </si>
  <si>
    <t>In order to be rated as qualified for this position, we must be able to determine that you meet the specialized experience requirement - please be sure to include this information in your resume.TO QUALIFY FOR THE GS-09 GRADE LEVEL, you must meet one of the requirements listed below:1) Specialized Experience: You must show that you have one year of specialized experience equivalent in difficulty and complexity to the next lower grade level (GS-09). Examples: 1) applying mass communication and public relations principles to strictly controlled agency activities and operations; 2) assisting with planning, researching and coordinating public affair communications; 3) producing written and visual materials using various methods to communicate with the public and media; and 4) assisting with analyzing data from a wide array of sources.2) Education: You must have a master&amp;#8217;s or equivalent graduate degree.ORYou must have have two full years of progressively higher level graduate education leading to such a degree.TO QUALIFY FOR THE GS-11 GRADE LEVEL, you must meet one of the requirements listed below:1) Specialized Experience: You must show that you have one year of specialized experience equivalent in difficulty and complexity to the next lower grade level (GS-09). Examples: 1) applying mass communication and public relations principles to agency activities and operations; 2) planning, researching and coordinating public affair communications; 3) producing written and visual materials using various methods to communicate with the public and media; and 4) analyzing data from a wide array of sources.2) Education: You must have a Ph.D. or equivalent doctoral degree.ORYou must have three full years of progressively higher level graduate education leading to such a degree.Experience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experience.You must meet all qualification requirements by the closing date of the announcement.Explore a new career with the BLM - where our people are our greatest natural resource. For additional information about the BLM, please visit Our website.This position is located at the Colorado State Office in Lakewood, CO. Information about Lakewood can be found at City of Lakewood.This announcement is being advertised concurrently under CO Merit-2018-0171 for current and former federal employees serving under a competitive service career or career-conditional appointment or reinstatement eligible. You must apply to each announcement separately if you wish to be considered under both recruitment methods.This announcement is being advertised concurrently under CO-DEU-2018-0042 for the GS-12 grade and which is open to all qualified persons. You must apply to each announcement separately if you wish to be considered for all grades. Physical Demands: The work is generally sedentary and does not require unusual physical effort. Most of the work is performed in an office setting. Driving a car or pickup truck is periodically required. The work often requires walking outdoors and travel in light aircraft, helicopters, and off-road vehicles. Long work days are occasionally required to meet deadlines and resolve specific problems.Work Environment: Most of the work is performed in an office setting although travel to field sites or other BLM/government offices is often required. Attendance at meetings at night or on weekends is sometimes required. Incumbent will adhere to all safety rules and regulations as prescribed in manuals/supplements or by the designated Safety Officer.</t>
  </si>
  <si>
    <t>CO-DEU-2018-0042</t>
  </si>
  <si>
    <t>Work Schedule is Full Time.</t>
  </si>
  <si>
    <t>In order to be rated as qualified for this position, we must be able to determine that you meet the specialized experience requirement - please be sure to include this information in your resume.TO QUALIFY FOR THE GS-12 GRADE LEVEL, you must show that you have one year of specialized experience equivalent in difficulty and complexity to the next lower grade level (GS-11). At this level, your public affairs duties include independently addressing complex, controversial and sensitive subjects on a regular basis. Your experience must include dealing with natural resource program(s) on public lands or similar environment. Examples: communicating with special interest groups on behalf of an organization; national / international spokesperson for an organization involved with natural resource management of tribal lands; explaining an organization's position on complex natural resource issues.Experience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experience.You must meet all qualification requirements by the closing date of the announcement.Explore a new career with the BLM - where our people are our greatest natural resource. For additional information about the BLM, please visit Our website.This position is located at the Colorado State Office in Lakewood, CO. Information about Lakewood can be found at City of Lakewood.This announcement is being advertised concurrently under CO Merit-2018-0042 for current and former federal employees serving under a competitive service career or career-conditional appointment or reinstatement eligible. You must apply to each announcement separately if you wish to be considered under both recruitment methods.This announcement is being advertised concurrently under CO-DEU-2018-0041 for the GS-09/11 grades and which is open to all qualified persons. You must apply to each announcement separately if you wish to be considered for all grades. Physical Demands: The work is generally sedentary and does not require unusual physical effort. Most of the work is performed in an office setting. Driving a car or pickup truck is periodically required. The work often requires walking outdoors and travel in light aircraft, helicopters, and off-road vehicles. Long work days are occasionally required to meet deadlines and resolve specific problems.Work Environment: Most of the work is performed in an office setting although travel to field sites or other BLM/government offices is often required. Attendance at meetings at night or on weekends is sometimes required. Incumbent will adhere to all safety rules and regulations as prescribed in manuals/supplements or by the designated Safety Officer.</t>
  </si>
  <si>
    <t>NCNT187769256108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</si>
  <si>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PlanNon-Appropriated Fund Instrumentality (NAFI)Priority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providing advice or assistance on matters related to public affairs; using various means of communication to provide visual information to individuals external to the organization; and writing and disseminating sensitive, critical or complex information.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Communications and MediaInformation ManagementWriting Time in Grade Requirement: Applicants who have held a General Schedule (GS) position within the last 52 weeks must have 52 weeks of Federal service at the next lower grade or equivalent (GS-11).About the Position: Are you interested in helping to defend our Nation? Exciting career opportunities are available with the U.S. Army Network Enterprise Technology Command (NETCOM)! Fort Huachuca is located in Sierra Vista in Cochise County, in southeast Arizona, about 15 miles north of the border with Mexico. Sierra Vista enjoys an average year-round temperature of 74 degrees. A small community, with many amenities you would find in a larger city. Within a short driving distance are the mining towns of Bisbee and Tombstone, the "Town Too Tough to Die."; In addition to local and Tucson stores, shoppers also frequent Nogales, Naco, and Agua Prieta, Mexico, all within an hour-and-a-half drive from the post.</t>
  </si>
  <si>
    <t>SWDM187803025102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</si>
  <si>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PlanNon-Department of Defense (DoD) TransferPriority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of this job. Specialized experience is defined as: performing duties in one or more of the following areas of public affairs: (1) devising, planning, formulating and executing external communications strategies that promote awareness, understanding and support for the missions, programs and activities among the general public and pertinent internal and external audiences; (2) providing accurate and timely responses to media requests for information both for general requests and in times of crisis. You will be evaluated on the basis of your level of competency in the following areas: Communication CounselInterpersonal SkillsOral CommunicationWritten Communication Time in Grade Requirement: Applicants who have held a General Schedule (GS) position within the last 52 weeks must have 52 weeks of Federal service at the next lower grade or equivalent (GS-11).About the Position: Position is located at US Army Recruiting Command, Office of the Commanding General, Recruiting Standards Directorate, Fort Knox, KY About the Area: Located just 40 miles from Louisville and 17 miles from Elizabethtown, Kentucky, Fort Knox encompasses some 109,000 acres in three, beautiful Kentucky counties. Fort Knox has a population of over 40,000 Soldiers, Family members and civilian employees. There are many sightseeing/recreational opportunities in the Fort Knox area and the cost of living in this area is very reasonable. Sightseeing and recreational opportunities include Churchill Downs (site of the Kentucky Derby), the Louisville Slugger Museum, the Muhammad Ali Center, the Kentucky Center for the Performing Arts, the Louisville Bats baseball team (a triple-A affiliate of the Cincinnati Reds), world-famous bourbon distilleries, first-rate hunting and fishing sites, and sweeping, scenic hiking trails and driving tours. Nearby Louisville International Airport offers nonstop service to more than 20 destinations and convenient connections to cities worldwide.</t>
  </si>
  <si>
    <t>8Z-ART-10217414-133219-KB</t>
  </si>
  <si>
    <t>One year of specialized experience which includes [insert examples of specialized experience].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GS-07 level is required to meet the time-in-grade requirements for the GS-09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concepts, principles, and practices of a public affairs program and written and oral communication principles, methods, and techniques to conduct and coordinate public affairs activities to develop intercommunication between the agency and a variety of stakeholders. 2. Knowledge of the organization's operations and functions sufficient to communicate accurate information. 3. Knowledge of concepts, principles, policies, and practices involved in communicating information through visual means which may include illustrations, photography, presentations, television/motion picture production, and base cable access television. 4. Skill in gathering, evaluating, and interpreting information to identify potential problems, arrive at valid conclusions and offer meaningful recommendations and/or resolutions to recurring, precedented assignments. 5. Skill in working with people to establish and maintain effective working relationships with groups interested in or affected by AF and local installation/organization programs and policies and producing written information conveying complex information to public stakeholders with different levels of understanding. 6. Ability to plan and develop news stories, features, and quasi-technical articles.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To carry out a variety of recurring precedented public affairs assignments that include elements of media operations, social media, community engagement, command information, visual information, communication planning, contingency/crisis response, special event planning, environmental, security and policy review, and public affairs resource management at an Air Force (AF) installation/organization in support of the mission and the commander's priorities.</t>
  </si>
  <si>
    <t>9R-ROBINS-10216610-194204BO</t>
  </si>
  <si>
    <t>QUALIFICATIONS: In order to qualify, you must meet the specialized experience requirements described in the Office of Personnel Management (OPM) Qualification Standards for General Schedule Positions, Administrative and Management Positions. SPECIALIZED EXPERIENCE: Preparing for commander's/director's involvement in special events in the local area by arranging for advance preparation and direct contact with community representatives; Serving as the key public affairs contact; Providing base leadership with a schedule of events and pre-brief of such events that require their presence; and Recognizing and analyzing existing and potential problem areas, providing guidance and/or initiating corrective actions to ensure effective communication. FEDERAL TIME-IN-GRADE (TIG) REQUIREMENT FOR GENERAL SCHEDULE (GS) POSITIONS: Merit promotion applicants must meet applicable time-in-&amp;shy;grade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concepts, principles, and practices of a public affairs program and written and oral communication principles, techniques, and analytical methods to perform a wide range of public affairs assignments to develop intercommunication between the agency and a variety of stakeholders. Knowledge of the organization's operations and functions sufficient to communicate accurate information and modify standard methods and adapt approaches in the development of new information materials to meet organizational needs. Knowledge of the concepts, principles, policies and practices of visual information activities, which may include illustrations, photography, presentations, television/motion picture production, and base cable access television. Skill in gathering, evaluating, and interpreting data to identify potential problems, arrive at valid conclusions, and offer meaningful recommendations and/or resolutions. Skill in working with people to establish and maintain effective working relationships with groups interested in or affected by public affairs programs or policies, and producing written information conveying complex information to publics with different levels of understanding. Ability to plan and develop news stories, features, and quasi-technical articles.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carry out a wide range of public affairs assignments that include elements of media operations, social media, community engagement, command information, visual information, communication planning, contingency/crisis response, special event planning, environmental, security, policy review, and public affairs resource management in support of the mission and the commanders' priorities. Modifies standard methods, evaluates the effectiveness of information, and adapts approaches in developing new informational materials aimed at enhancing the understanding of recipients.</t>
  </si>
  <si>
    <t>SWGY187801875082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</si>
  <si>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PlanMilitary Spouses, under Executive Order (E.O.) 13473Non-Department of Defense (DoD) TransferPriority Placement Program (PPP), Program S (Military Spouse) registrantReinstatementVeterans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Specialized Experience: One year of specialized experience which includes: planning and developing website and social media content in a professional environment; speaking in public; conducting media interviews; delivering speeches and making presentations connected with or in support of a program; preparing correspondence pertaining to the program; writing news articles; AND preparing program material. This definition of specialized experience is typical of work performed at the second lower grade/level position in the federal service (GS-07). You will be evaluated on the basis of your level of competency in the following areas: Communication CounselCommunications and MediaWeb TechnologyWriting Time in Grade Requirement: Applicants who have held a General Schedule (GS) position within the last 52 weeks must have 52 weeks of Federal service at the next lower grade or equivalent (GS-07). With regards to time-in-grade validation, if you held a position other than a GS pay plan, be sure your resume includes the pay plan and the salary you earned during the assignment. Without this information, your time-in-grade validation may not be able to be verified and will result in your not meeting the time-grade requirement for this vacancy. Time-In-Grade requirement must be met no later than 30 days after the closing date of this announcement. Qualification requirements must be met by the closing date of this announcement.About the Position: Serves as a journeyman Public Affairs Specialist assigned to the MVN Public Affairs Office (PAO) with the responsibility for planning, coordinating, modifying and implementing the information services functional area program and providing technical support and advice for other MVN public affairs program elements. Serves as the MVN point of contact and overall technical advisor concerning matters relating to the information services area in MVN. This program and the required functional requirements include a variety of elements such as technical and content management of internet and Web-based services and sites; articles for internal and external media; numerous MVN publications; video productions; television interviews; informational programs; brochures; and exhibits. The New Orleans District provides for navigation, flood and hurricane risk reduction, environmental stewardship, and other water resources needs to benefit the people of southern Louisiana and the nation. The offices are located in modern energy efficient buildings in the uptown area of New Orleans overlooking the Mississippi River. There is a childcare center and a fitness center on the premises, and free employee parking. Audubon Park is within walking distance. This position is being advertised concurrently with SWGY187801875083D (DEU). Only one position will be filled from these vacancy announcements. Candidates who wish to be considered under both DEU and Merit Promotion procedures MUST apply to both vacancy announcements separately.</t>
  </si>
  <si>
    <t>SWGY187801875083D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</si>
  <si>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GS-09 Specialized Experience: One year of specialized experience which includes: planning and developing website and social media content in a professional environment; speaking in public, conducting media interviews; delivering speeches and making presentations connected with or in support of a program; preparing correspondence pertaining to the program; writing news articles; AND preparing program material. This definition of specialized experience is typical of work performed at the second lower grade/level position in the federal service (GS-07). You will be evaluated on the basis of your level of competency in the following areas: Communication CounselCommunications and MediaWeb TechnologyWriting Qualification requirements must be met by the closing date of this announcement.About the Position: Serves as a journeyman Public Affairs Specialist assigned to the MVN Public Affairs Office (PAO) with the responsibility for planning, coordinating, modifying and implementing the information services functional area program and providing technical support and advice for other MVN public affairs program elements. Serves as the MVN point of contact and overall technical advisor concerning matters relating to the information services area in MVN. This program and the required functional requirements include a variety of elements such as technical and content management of internet and Web-based services and sites; articles for internal and external media; numerous MVN publications; video productions; television interviews; informational programs; brochures; and exhibits. The New Orleans District provides for navigation, flood and hurricane risk reduction, environmental stewardship, and other water resources needs to benefit the people of southern Louisiana and the nation. The offices are located in modern energy efficient buildings in the uptown area of New Orleans overlooking the Mississippi River. There is a childcare center and a fitness center on the premises, and free employee parking. Audubon Park is within walking distance. This position is being advertised concurrently with SWGY187801875082 (Merit Promotion). Only one position will be filled from these vacancy announcements. Candidates who wish to be considered under both DEU and Merit Promotion procedures MUST apply to both vacancy announcements separately.</t>
  </si>
  <si>
    <t>9H-AFPC-10211401-197170-AAN</t>
  </si>
  <si>
    <t>GS-12: One year of specialized experience which includes knowledge of a wide variety of communication principles, methods, practices, and techniques; analytical methods; and interpersonal relations practices. Knowledge applicable to and skill in assessing public reaction and identifying extent of understanding achieved to evaluate effectiveness of information programs. Knowledge and skill sufficient for providing representatives of the print and broadcast media, trade associations, and industrial representatives with timely and accurate explanations of agency policies and regulations. This definition of specialized experience is typical of work performed at the GS-11 grade/level or equivalent position in the federal service. NOTE: You must submit a copy of resume. FEDERAL TIME-IN-GRADE (TIG) REQUIREMENT FOR GENERAL SCHEDULE (GS) POSITIONS: Merit promotion applicants must meet applicable time-in-&amp;#173;grade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Knowledge of a wide range of oral, written, and visual communication concepts, principles, policies, practices, methods, applications, techniques, standards, and trends; analytical methods; interpersonal relations practices applicable to researching, planning, developing, coordinating, and evaluating new information materials for information programs. Knowledge of the missions, roles, functions, organizational structures, relationships, and operational planning objectives of Air Force and DoD organizations. Knowledge of safety and security regulations, practices, and procedures. Skill in gathering, evaluating, and interpreting data to arrive at valid conclusions and offer meaningful recommendations. Skill in communicating effectively with tact and diplomacy, orally and in writing, to advocate agency positions;to logically and effectively explain programs, functions, and activities and gain understanding of the organization's efforts by responsive publics and people with varying levels of understanding. Ability to plan, organize, and direct the functions and staff of a small organization.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ASARS Referral code is "H". MILITARY SPOUSE PREFERENCE: Click here: http://www.cpms.osd.mil/Content/Documents/PPP-Program%20S.pdf for specific program requirements. To request MSP hiring preference, you must submit the follow documents: Application or resume; Statement requesting MSP; and Copy of military sponsor's PCS orders This position is Centrally Managed by the PUBLIC AFFAIRS Career Field, PCS cost will be paid IAW JTR and Air Force Regulations, DNRP is not authorized. The primary purpose of this position is to serve in an Air Staff, Field Operating Agency (FOA), Major Command (MAJCOM), or Direct Reporting Unit (DRU) position, providing public affairs (PA) advice, technical direction, and support to the organization and/or its field offices.</t>
  </si>
  <si>
    <t>8V-AFPC-10218671-200399-PH</t>
  </si>
  <si>
    <t>GS-11: One year of specialized experience which includes knowledge of concepts, principles, and practices of a public affairs program and written and oral communication principles, techniques, and analytical methods to perform a wide range of public affairs assignments to develop intercommunication between the agency and a variety of audiences; knowledge of the organization's operations and functions sufficient to communicate accurate information and modify standard methods and adapt approaches in the development of new information materials to meet organizational needs; knowledge of the concepts, principles, policies and practices of visual information activities, which may include illustrations, photography, presentations, television/motion picture production, and base cable access television; and skill in gathering, evaluating, and interpreting data to identify potential problems, arrive at valid conclusions, and offer meaningful recommendations and/or resolutions.This definition of specialized experience is typical of work performed at the GS-09 grade/level position or equivalent in the federal service. OR Education: Ph.D. or equivalent doctoral degree or 3 full years of progressively higher level graduate education leading to such a degree which demonstrates the knowledge, skills, and abilities necessary to do the work of the position.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Merit promotion applicants must meet applicable time-in-&amp;shy;grade requirements to be considered eligible. One year at the GS-09 level is required to meet the time-in-grade requirements for the GS-11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concepts, principles, and practices of a public affairs program and written and oral communication principles, techniques, and analytical methods to perform a wide range of public affairs assignments to develop intercommunication between the agency and a variety of stakeholders. 2. Knowledge of the organization's operations and functions sufficient to communicate accurate information and modify standard methods and adapt approaches in the development of new information materials to meet organizational needs. 3. Knowledge of the concepts, principles, policies and practices of visual information activities, which may include illustrations, photography, presentations, television/motion picture production, and base cable access television. 4. Skill in gathering, evaluating, and interpreting data to identify potential problems, arrive at valid conclusions, and offer meaningful recommendations and/or resolutions. 5. Skill in working with people toestablish and maintain effective working relationships with groups interested in or affected by public affairs programs or policies, and producing written information conveying complex information to publics with different levels of understanding. 6. Ability to plan and develop news stories, features, and quasi-technical articles.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public affairs Operations Chief and to carry out a wide range of public affairs assignments that include elements of media operations, social media, community engagement, command information, visual information, communication planning, contingency/crisis response, special event planning, environmental, security, policy review, and public affairs resource management in support of the mission and the commander's priorities. Modifies standard methods, evaluates the effectiveness of information, and adapts approaches in developing new informational materials aimed at enhancing the understanding of recipients.</t>
  </si>
  <si>
    <t>Public Affairs - Direct Hire Authority</t>
  </si>
  <si>
    <t>AFMC-10069521-DHA-GS1035-JL</t>
  </si>
  <si>
    <t>TITLE 32 - PUBLIC AFFAIRS SPECIALIST, GS-1035-09/11</t>
  </si>
  <si>
    <t>WV-10205754-AR-18-085</t>
  </si>
  <si>
    <t>MINIMUM MILITARY GRADE: E-5 MAXIMUM MILITARY GRADE: E-7 (YOUR RANK MUST BE INCLUDED SOMEWHERE WITHIN YOUR WV HRO Form 300) YOU MUST FULLY SUBSTANTIATE IN YOUR OWN WORDS THAT YOU MEET THE REQUIREMENTS LISTED BELOW. WHEN EXPLAINING MINIMUM REQUIREMENTS AND SPECIALIZED EXPERIENCE YOU MUST GIVE EXAMPLES. DO NOT COPY FROM THE VACANCY ANNOUNCEMENT OR THE POSITION DESCRIPTION. EXPLAIN IT IN YOUR OWN WORDS AND GIVE EXAMPLES TO BE CONSIDERED FOR THIS VACANCY. All personnel applying for this position who do not meet the minimum military grade requirement MUST provide the proper signed memorandum from your respective Military Personnel Office (MILPO for ARNG, FSS for ANG) to prove eligibility to obtain the required grade upon accepting the position. All personnel who exceed the maximum military rank must provide a memorandum explaining if selected for this position, you will accept an administrative reduction in rank. The memorandum must be submitted WITH your application to be considered for this position. MILITARY COMPATIBILITY: ENLISTED: 46R, 46Q, &amp; 46Z (ASSIGNMENT TO A COMPATIBLE MILITARY POSITION IS NOT REQUIRED FOR APPLICATION BUT WILL BE REQUIRED WITHIN ONE YEAR FROM DATE OF HIRE IF SELECTED.) MINIMUM REQUIREMENTS: Experience, education, or training in administrative, professional, investigative and/or technical work. Experience evaluating information and/or utilizing analytical skills to disseminate effective communication. Experience using computers and automation systems. SPECIALIZED EXPERIENCE: GS-09: Must have at least 24 months experience, education, or training involving knowledge of writing, communication principles, methods and techniques that relate to the public affairs of an agency. Experience in applying and adapting knowledge of strictly controlled situations of an agency. Experience writing articles on routine events of non-controversial subjects. Experience responding timely and appropriately to requests for information concerning agency programs and services. Experience participating in meetings with specialized groups to listen to and understand feedback on agency programs that are of particular interest to public. GS-11:? Must have at least 36 months experience, education, or training involving a thorough knowledge of writing and communication principles, methods and techniques that relate to public affairs of the military. Experience developing new information materials including news releases, fact sheets, brochures, booklets, broadcast spots, etc., that increase communication with the agency's audiences. Experience making on-the-spot presentations to audiences with opposing points of view or erroneous understanding of agency positions. Experience responding timely and appropriately to requests for information concerning agency programs and services.THIS IS A NATIONAL GUARD TITLE 32 EXCEPTED SERVICE POSITION. YOU MUST BE (OR BECOME) A MEMBER OF THE WV NATIONAL GUARD TO BE ELIGIBLE FOR THIS VACANCY. RECRUITER INFORMATION CAN BE FOUND HERE: ARMY NATIONAL GUARD INQUIRIES - http://www.wv.ngb.army.mil/join/recruiter/recruiters.aspx WEST VIRGINIA AIR NATIONAL GUARD JFHQ - PAO, Charleston, WV TYPE OF APPOINTMENT: EXCEPTED (DUAL STATUS) - PERMANENT - ENLISTED MINIMUM MILITARY GRADE: E-5 MAXIMUM MILITARY GRADE: E-7 (YOUR RANK MUST BE INCLUDED SOMEWHERE WITHIN YOUR WV FORM 300) All personnel applying for this position who do not meet the minimum military grade requirement MUST provide the proper signed memorandum from your respective Military Personnel Office (MILPO for ARNG, FSS for ANG) to prove eligibility to obtain the required grade upon accepting the position. All personnel who exceed the maximum military rank must provide a memorandum explaining if selected for this position, you will accept an administrative reduction in rank. The memorandum must be submitted WITH your application to be considered for this position. Please see Required Documents tab for important information. SELECTING SUPERVISOR &amp;amp; DUTY LOCATION: Capt Nelson, JFHQ - PAO, Charleston, WV AREAS OF CONSIDERATION: 1, 2, &amp;amp; 3 Area 1 - Current on-board full-time support personnel in the WVNG Area 2 - All members of the WVNG Area 3 - All members of the National Guard nationwide and others when eligible for membership This position is a bargaining position. Permanent Change of Station: PCS funds are not available for this position. Incentives: Relocation and Recruitment Incentives are not available for this position. All WVNG positions are pending availability of resources. The WVNG is an Equal Employment Opportunity Employer. Selection of this position will be made without regard to race, color, religion, age, national origin, sex, non-disqualifying disability, political affiliation, marital status, membership or non-membership in an employee organization or any other non-merit factor.</t>
  </si>
  <si>
    <t>HR SPECIALIST/ ADMINISTRATIVE/PROGRAM MGMT/ LOGISTICS MGMT/ PUBLIC AFFAIRS SPEC/ TRANSPORTATION SPEC</t>
  </si>
  <si>
    <t>ST-10189087-18-BV</t>
  </si>
  <si>
    <t>Due to the demanding nature of assignments as an Expeditionary Civilian, prospective applicants should carefully assess suitability with respect to medical requirements and other personal/legal issues, including eligibility for a security clearance, job history and experience commensurate with the position description, and ability to handle a job environment with high stress and long (60-70) hours per week. DoD requires that you have the physical &amp; mental capacity, with or without a medical accommodation, to perform the essential functions of a position for a full tour of duty without unreasonable disruption because of health problems. Before you can be deployed, you will be medically screened to determine whether you have health conditions that will prevent you from performing assigned duties in theater or that will require a medical waiver to deploy. In most cases medical facilities in Afghanistan and other operational areas where DoD-EC employees are stationed will not be able to accommodate people with serious health problems, psychiatric conditions, or major physical limitations. The physical requirements of the jobs in these operational areas require applicants to be healthy and fit. During your medical evaluation, attending medical personnel will take into account any and all mitigating factors that can influence a decision regarding your deployability. If you are disqualified because of medical or dental issues, you may request a medical waiver. Your qualification for deployment will be based on your medical &amp; dental status at the time of evaluation. If, after your qualification for deployment, you become ill, undergo surgery, add or change medications, undergo therapy/treatment, or develop any condition for which you seek medical assistance, you should notify the DON EC Program Office immediately. You should understand that any significant deterioration in the status of your health may result in your being disqualified from deployment or sent home after you have deployed. Failure to disclose such information may seriously affect your health overseas, as well as undermine the ability of your gaining organization to perform its assigned mission. Specific medical conditions/restrictions can be found at: https://www.cpms.osd.mil/expeditionary/pdf/USCENTCOM-MOD-13_TAB-A.pdf Abdominal Health conditions that are complex (i.e., celiac, etc.) Addison's Disease Aneurysm - Inoperable Cancer (recent treatment or cancer with metastasis) Chronic/Complex kidney conditions (i.e., Pyelonephritis, kidney stones, etc). Chronic lung conditions (i.e., Cystic Fibrosis, Asthma (severe)) Chronic/Complex nervous system conditions (i.e., seizures, Parkinson's, Multiple Sclerosis, ALS (Lou Gehrig's Disease) etc.) Complex mental health conditions with multiple diagnoses Connective Tissue Disorder Diabetes - with any complications (insulin-dependent, nephropathy, neuropathy, or retinopathy) Eye conditions (i.e., iritis, cataracts, optic neuritis, etc.) Heart Conditions including failure Hematological Disorder - chronic Hepatitis - Chronic Human Immunodeficiency Virus (HIV)/AIDS - Immunosuppresed Irreversible Lung Disease (emphysema) Muscular Dystrophy Narcolepsy - Poorly controlled Obstructive Sleep Apnea - With or without C-PAP machine Osteoporosis - With history or high risk for stress fracture Pregnancy Reiter's Syndrome - Chronic Rheumatoid Arthritis Sarcoidosis Thrombophlebitis - Recurrent Tuberculosis Ventricular Shunt for hydrocephalus Alcoholism, Substance Addiction Anemia (cause must be identified) Ataxiax Body Mass Index greater than 35 Cystic Acne-Accutane treatment completed Endometriosis Heat stroke history Herniated Disc Inguinal Hernia Internal Hemorrhoids Joint or Ligament Reconstruction/Replacement (ankle, hip, knee, shoulder) or Arthroscopy - 1 year Meniere's Disease Orthodontic Braces (excluding bite-plate) Ovarian Cyst/ Uterine Fibroids Renalithiasis, current Stroke - 2 years symptom free, not on medication Syncope (fainting) - recurrent Tracheotomy or aphonia If you are currently dealing with medical conditions, you may require a waiver after medical evaluation. If you choose to pursue a waiver, you will be required to either 1) demonstrate clearly that you are able to perform the functions of the job to which you are assigned without placing an undue burden on the gaining organization or 2) show that you have been symptom-free for the amount of time indicated below (where appropriate). Waivers are not automatic and may be quite difficult to obtain. The list above is not exhaustive for conditions that may impact an individual's medical review and/or qualification decision. Further information may be obtained from MOD 13 to USCENTCOM Individual Protection and Individual/Unit Deployment Policy and PPG-TAB A that accompanies MOD 13. While an individual's final medical deployment eligibility determination lies with the providers assigned to the National Deployment Center (NDC), the authority to waive certain CENTCOM medical standards rests with the CENTCOM Surgeon's Office. The NDC is not a healthcare provider and not authorized to answer healthcare questions. PERSONAL/LEGAL If you can answer "Yes" to any of the questions below, you should carefully consider whether a deployment would be right for you. Have you recently experienced a change in the status of an important personal relationship or change in family status (recent birth, death of a loved one, become a primary caregiver, etc)? Have you had difficulty (past/present) adjusting to high levels of stress or experienced anxiety as a result? Are you involved in any ongoing legal proceedings? Have you been subject to any disciplinary or adverse personnel/administrative action? Have you been involved in any of the following: arrest and/or conviction of a felony; frequent involvement with authorities even as a juvenile; been a patient in an institution primarily devoted to the treatment of mental, emotional, or psychological disorders; history of not meeting financial obligations. A pattern of financial irresponsibility (bankruptcy, credit problems, defaulting on loans) or inability/unwillingness to satisfy debts; financial problems linked to gambling, drug abuse, alcoholism, or other issues of a security concern; deceptive or illegal financial practices: embezzlement, employee theft, check, or expense account fraud, income tax evasion, filing deceptive loan statements, &amp; other intentional breaches of trust; membership in any organization that advocates the commission of acts of force/violence to deny persons their rights under the Constitution of the United States; petitioned to be declared a conscientious objector to war; moving violations (fines over $200); illegal drug use (i.e., cocaine, heroin, LSD, or PCP); illegal purchase, possession, or sale of any narcotics; or deliberate omission, concealment, or falsification of a material fact in any written document or oral statement to the government when applying for security processing? Do your skills/experience poorly commensurate with the experience levels for the assignment you have chosen to apply to?Volunteering to deploy with the Department of Defense Expeditionary Civilian (DoD-EC) Workforce gives civilians an extraordinary opportunity to use their capabilities, experience, and knowledge while directly supporting operations of national interest. Individuals interested in applying their skills and experience in a unique environment can volunteer to fill critical functions supporting the U.S. Military in foreign locations, to include Afghanistan, Iraq, Kuwait and Qatar. As a deployee, you will live and serve in a variety of American bases and compounds with your military and government colleagues. Some of the locations will be quite austere and remote, and unlike any community back in the United States, contributing to the overall experience. You will receive training to help you prepare for living in theater. Having the ability to support your country's mission, and its military men and women, has proven to be indescribably fulfilling. This type of deployment may provide career enhancement. This is a Temporary Duty (TDY) assignment away from your parent command for up to 12 months with the right to return to your position of record or equivalent position in the same commuting area following your deployment Volunteers are deployed and paid at their current pay level plus applicable pay benefits, e.g., danger pay, post differential, night shift differential, Sunday premium pay, holiday pay, overtime, regardless of the position occupied. See the "Additional Information" portion of this announcement.</t>
  </si>
  <si>
    <t>Research Associate (Research Geneticist)</t>
  </si>
  <si>
    <t>Genetics</t>
  </si>
  <si>
    <t>Agricultural Research Service</t>
  </si>
  <si>
    <t>RA-18-003-L</t>
  </si>
  <si>
    <t>This position requires a Ph.D in plant breeding, plant genetics, or a related field of study that has equipped the applicant with the necessary knowledge, skills and abilities to perform the duties and responsibilities of the position. Advanced knowledge of traditional and molecular plant breeding and genetics, statistics, and experimental design is highly desired. Highly desirable candidates are well organized, operate independently, possess creativity to use their advanced knowledge of plant breeding to improve the production and use of hops. Because the research is closely coordinated with brewer and hop grower stakeholders, excellent communication skills are critical. Applicants must meet basic Office of Personnel Management (OPM) Qualification Standard's requirements of the scientific discipline necessary to perform the duties and responsibilities of the position. This position has a positive education requirement. You must submit a copy of your academic transcripts OR a list of college courses with credit hours, dates completed, and grades received to verify education when applying for this position. If this information is not provided, your education may not be appropriately evaluated and you may lose consideration for this position. If you are selected for this position, you will have to provide an official copy of your transcripts prior to entering on duty. Application materials will not be returned.The Agricultural Research Service (ARS) is the United States Department of Agricultures chief scientific research agency and one of the worlds premiere scientific organizations. ARS Postdoctoral Research Associates are hired to supplement a lead scientist's research on agricultural problems of high national priority affecting American agriculture.This appointment is Not to Exceed 2 years, with possible extension up to 4 years total. The Forage Seed and Cereal Research Unit which is located in Corvallis, Oregon, is seeking a temporary, full time, Research Associate (Research Geneticist). The incumbent will be assigned to the Hop Breeding and Pathology project and will be physically be located in Prosser, Washington. U.S. citizens, permanent residents who meet certain eligibility requirements and non-citizens who meet certain eligibility requirements Additional information on the employment of non-citizens can be found at: http://www.afm.ars.usda.gov/hrd/EmployForeignNationals/index.htm **ANNOUNCEMENT IS OPEN UNTIL FILLED OR02/07/2019**</t>
  </si>
  <si>
    <t>Research Ecologist/Research Forester</t>
  </si>
  <si>
    <t>Forestry</t>
  </si>
  <si>
    <t>18-SVQ1-RES-468773DP-IC</t>
  </si>
  <si>
    <t>QUALIFICATIONS REQUIREDYou must meet the Basic Requirements identified below to be considered eligible for this position. Transcripts must be provided with the application to validate the coursework requirements are met. Attach university course descriptions as necessary. Your application or resume must clearly show that you possess the appropriate education and experience requirements. This is an interdisciplinary position and may be filled in any of the job series/position titles listed. In addition to the specialized experience requirements, applicants must submit proof that they meet the educational requirements for at least one of the series described in the announcement. Applicants may only be appointed to job series/position titles for which they meet all experience and educational requirements. Applicants must meet all qualifications and eligibility requirements as defined below by the closing date of the announcement. For more information on the qualifications for this position, go to: https://www.opm.gov/policy-data-oversight/classification-qualifications/general-schedule-qualification-standards/#url=GS-PROF Ecologist series GS-0408: Degree: Successful completion of a full 4-year course of study in an accredited college or university leading to a bachelor's or higher degree that included a major field of study in biology, or a related field of science underlying ecological research that included at least 30 semester hours in basic and applied biological sciences. These hours must have included at least 9 semester hours in ecology, and 12 semester hours in physical and mathematical sciences. Forester Series GS-0460: Degree: Successful completion of a full 4-year course of study in an accredited college or university leading to a bachelor's or higher degree that included a major field of study in forestry; or a related subject-matter field that included a total of at least 30 semester hours in any combination of biological, physical, or mathematical sciences or engineering, of which at least 24 semester hours of course work were in forestry. The curriculum must have been sufficiently diversified to include courses in each of the following areas Management of Renewable Resources -- study of the science and art of managing renewable resources to attain desired results. Examples of creditable courses in this area include silviculture, forest management operations, timber management, wildland fire science or fire management, utilization of forest resources, forest regulation, recreational land management, watershed management, and wildlife or range habitat management. Forest Biology -- study of the classification, distribution, characteristics, and identification of forest vegetation, and the interrelationships of living organisms to the forest environment. Examples of creditable courses in this area include dendrology, forest ecology, silvics, forest genetics, wood structure and properties, forest soils, forest entomology, and forest pathology. Forest Resource Measurements and Inventory -- sampling, inventory, measurement, and analysis techniques as applied to a variety of forest resources. Examples of creditable courses include forest biometrics, forest mensuration, forest valuation, statistical analysis of forest resource data, renewable natural resources inventories and analysis, and photogrammetry or remote sensing. OR Combination of education and experience: courses equivalent to a major in forestry, or at least 30 semester hours in any combination of biological, physical, or mathematical sciences or engineering, of which at least 24 semester hours were in forestry. The requirements for diversification of the 24 semester hours in forestry are the same as shown above, plus appropriate experience or additional education. In addition to the requirements described above, the following additional experience or graduate education is required for the grade(s) specified. GS-12: One year of specialized experience equivalent to at least the GS-11 level. Specialized experience is defined as: --Planning and conducting research to analyze and interpret the current status or past trends of the abundance and distribution of forest commodities, natural resources, or plant communities; --Identifying causal factors that account for differences in vegetation; --Conducting statistical analyses of variance with standard software packages; --Disseminating results in peer reviewed publications, scientific presentations, and other outlets. OR Ph.D. or equivalent doctoral degree (coursework directly related to position being filled which the academic preparation will equip the applicant to perform the full range of professional work of the position after a short orientation period.) GS-13: One year of specialized experience equivalent to at least the GS-12 grade level. There is no education substitution at this grade level. Specialized experience is defined as: --Designing research studies or inventory sampling that combine multiple types of measurements to estimate attributes across heterogenous populations, and producing estimates for populations of large scope; --Advocating for, developing, and carrying out research that required defining and coordinating data collection, database design, and analytical procedures; --Developing and testing new analytical or statistical approaches to evaluate ecological or forestry phenomena; --Serving as primary author of research or technical publications incorporating advanced analysis in natural resource questions; --Delivering analyses and conclusions via written reports and presentations to audiences internal and external to the organization.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Pacific Northwest Research Station, Resource Monitoring and Assessment Program located in Anchorage, AK. The Program has research responsibilities for implementing the national Forest Inventory and Analysis (FIA) Program in Alaska, California, Pacific Islands, Oregon, and Washington. The mission of the program is to improve the understanding and management of forest and range ecosystems. To do this, the program develops and applies inventory and monitoring technology to maintain comprehensive inventories and assessments of the status, trends, and prospective futures of the regions ecosystems, their use, and their health. For additional information about the duties of this position, please contact Andrew Gray at 541-750-7252 or agray01@fs.fed.us. This is a research scientist position and is classified under the scientist career plan. Research scientists have open-ended promotion potential. Research accomplishments and their impact on the duties and responsibilities of positions are evaluated periodically. The grade level is limited only by the individuals demonstrated ability to perform research of recognized importance to science and technology. Final grade level will be determined by a peer review panel. The purpose of the initial review panel is to determine the grade level upon entry into a position. Candidates being considered for this research position should provide a list of publications for which you have been an author, co-author, or contributor. If providing curriculum vitae, please incorporate all resume requirements identified in the REQUIRED DOCUMENTS section of this announcement, or submit a supplemental resume which includes all information required in addition to the curriculum vitae.Salary will be adjusted to include a 3.74% Cost of Living Allowance (COLA). Please visit the Office of Personnel Management&amp;rsquo;s website for additional information.</t>
  </si>
  <si>
    <t>Research Animal Scientist/Research Agronomist (Research Associate)</t>
  </si>
  <si>
    <t>Animal Science</t>
  </si>
  <si>
    <t>RA-18-002A</t>
  </si>
  <si>
    <t>This position requires a Ph.D and professional knowledge in Agronomy, Animal Science or a related field of study that has equipped the applicant with the necessary knowledge, skills and abilities to perform the duties and responsibilities of the position. Applicants must meet basic Office of Personnel Management (OPM) Qualification Standards requirements of the scientific discipline necessary to perform the duties and responsibilities of the position. Agronomony, series 0471: Degree: agronomy; or related discipline of science that included at least 30 semester hours of course work in the basic plant sciences, including at least 15 semester hours in agronomic subjects, such as those dealing with plant breeding, crop production, and soil and crop management. OR Combination of education and experience: at least 30 semester hours in the basic plant sciences, including a minimum of 15 semester hours in agronomic subjects, as shown in A above, plus appropriate experience or additional education. Animal Science, series 0478: Degree: animal science, dairy science, poultry science; or a related discipline or field of animal science that included at least 30 semester hours in the basic biological and agricultural sciences, and 20 semester hours in animal science. For animal scientist positions, at least 10 of the required 20 semester hours in animal science must have been in courses dealing with the breeding, feeding, production, and management of livestock, and the care and preparation of their products. OR Combination of education and experience: courses equivalent to a major in the basic biological and agricultural sciences, including a minimum of 20 semester hours in appropriate animal science subjects, as described in A above, plus appropriate experience or additional education. This position has a positive education requirement. You must submit a copy of your academic transcripts OR a list of college courses with credit hours, dates completed, and grades received to verify education when applying for this position. If this information is not provided, your education may not be appropriately evaluated and you may lose consideration for this position. If you are selected for this position, you will have to provide an official copy of your transcripts prior to entering on duty. Application materials will not be returned.The Agricultural Research Service (ARS) is the United States Department of Agricultures chief scientific research agency and one of the worlds premiere scientific organizations. ARS Postdoctoral Research Associates are hired to supplement a lead scientist's research on agricultural problems of high national priority affecting American agriculture. U.S. citizens, permanent residents who meet certain eligibility requirements and non-citizens who meet certain eligibility requirements Additional information on the employment of non-citizens can be found at: http://www.afm.ars.usda.gov/hrd/EmployForeignNationals/index.htm **ANNOUNCEMENT IS OPEN UNTIL FILLED OR FEBRUARY 22,2019**</t>
  </si>
  <si>
    <t>Research Psychologist or Research Statistician</t>
  </si>
  <si>
    <t>Psychology</t>
  </si>
  <si>
    <t>Bureau of Labor Statistics</t>
  </si>
  <si>
    <t>DE-18-BLS-SM-011</t>
  </si>
  <si>
    <t>Research Psychologist GS-12: Basic Requirements for all Psychology positions: A degree in Psychology; ANDIn addition to the Basic Requirements:For the GS-12 level, applicants must have either (a) a Ph.D. or equivalent doctoral degree in Sociology, Psychology, Educational Research, Survey Methodology, or a closely related field, OR (b) one year of specialized experience equivalent in difficulty and responsibility to the GS-11 level in the Federal service. This one year of specialized experience must be in or related to the field of Psychology and must have equipped the applicant with the particular knowledge, skills, and abilities to successfully perform the duties of the position to be filled. Specialized experience is demonstrated by performing highly creative research that (1) Led to the development of a basic principle, product, concept, method, approach, or technique; (2) Provided a body of information that opened the way for a major advance in the field; and/or (3) submissions of one or more articles to peer-reviewed journals.Research Statistician GS-12: Basic Requirement for all Statistician positions:A.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processing.ORB.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significance.ANDIn addition to the Basic Requirements:For the GS-12 level, applicants must have either (a) one year of specialized experience equivalent in difficulty and responsibility to the GS-11 in the Federal Service or (b) a Ph.D. or equivalent doctoral degree in statistics, biostatistics, computer science, mathematics, or a closely related field. Specialized experience is demonstrated by performing highly creative research that (1) led to the development of a basic principle, product, concept, or method; (2) provided a body of information that opened the way for advancements in the field; and/or (3) led to submissions of one or more articles to peer-reviewed journals.Research Psychologist or Research Statistician GS-13: In addition to the Basic Requirements for each respective professional area (see above), at the GS-13 level, there is no substitution of education for experience. For the GS-13 level, applicants must have one year of specialized experience (through work in government, academia, the private sector, or nonprofit organizations) equivalent to the GS-12 level in the Federal service. This one year of specialized experience must be in, or related, to the field of psychology or statistics, and must have equipped the applicant with the particular knowledge, skills, and abilities to successfully perform the duties of the position to be filled. The incumbent must be able to plan, conduct, and evaluate research on sources of non-sampling errors, and on refinements and/or modifications of currently employed survey methodologies for the purpose of improving survey forms and the quality of data collected for Agency BLS programs. In addition, this research must have (1) led to the development of a basic principle, product, concept, or method; (2) provided a body of information that opened the way for advancements in statistical methodologies; and/or (3) led to submissions of one or more articles to peer-reviewed journals.This position is located in the Department of Labor, Bureau of Labor Statistics. The Bureau of Labor Statistics (BLS) of the Department of Labor (DOL) is the principal Federal statistical agency responsible for measuring labor market activity, working conditions, and price changes in the economy. Its mission is to collect, analyze, and disseminate essential economic information to support the public and private decision-making that forms the basis of our democratic, free-enterprise system. The incumbent serves as a Research Psychologist or Research Statistician in the Behavioral Science Research Center, Office of Survey Methodology Research whose primary purpose is to evaluate the cognitive and statistical aspects of survey programs to suggest improvements and to identify statistically sound and effective methodologies.This is an interdisciplinary position and may be filled in any of the job series/position titles listed. In addition to the basic requirements and specialized experience requirements, applicants must submit proof that they meet the educational requirements for at least one of the series described in the announcement. Applicants may only be appointed to job series/position titles for which they meet all experience and educational requirements. This announcement will have cut off dates on June 5, July 5, and close on August 5. Qualified applicants will be sent to the hiring managers for review after each cut off date. All applicants who apply on or before the cut off date will be reviewed and will not need to reapply after each cut off date. BLS is hiring for one (1) available position. If the vacancy is filled prior to the closing date, the vacancy announcement will be closed.This position has promotion potential to GS-14. Promotion Potential: There is no obligation to provide future promotions to you if you are selected. Future promotions are dependent on your ability to perform the duties at a higher level, the continuing need for an employee assigned to the higher level, and supervisory approval.- This position is inside the bargaining unit. - Writing samples and professional references will be requested at the time of an interview.- This position will not be filled until the Department's Placement Assistance Programs have been fully utilized.- Applications will be accepted by clicking the "Apply Online" button.</t>
  </si>
  <si>
    <t>Research Physicist</t>
  </si>
  <si>
    <t>Physics</t>
  </si>
  <si>
    <t>AFPC-EHADHA-10081208-1310</t>
  </si>
  <si>
    <t>.BASIC REQUIREMENTS: Degree: physics; or related degree that included at least 24 semester hours in physics. OR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SPECIALIZED EXPERIENCE: For GS-11: At least one (1) year of specialized experience at the next lower grade (GS-09) or equivalent.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And consist of plans, organizes, directs and participates in experimental and theoretical research into the basic mechanisms associated with the emission, absorption and transmission of optical radiation in the natural atmosphere. OR Three years of progressively higher level graduate education leading to a Ph.D. in a related field. For GS-12: At least one (1) year of specialized experience at the next lower grade (GS-11) or equivalent. Experience that equipped the applicant with the particular knowledge, skills, and abilities to perform successfully the duties that consists of conduction in-house technical activities and/or provides contract technical direction to programs of considerable breadth, diversity and complexity with minimal oversight. For GS-13: At least one (1) year of specialized experience at the next lower grade (GS-12) or equivalent. Experience that equipped the applicant with the particular knowledge, skills, and abilities to perform successfully the duties of the position, that consist of designs, implements and tests sophisticated forecast models and computer algorithms to be operationally used in conjunction with space weather applications and other missions; participates in highly technical program reviews; develops and uses computer models to analyze data from satellites and ground based instruments. For GS-14: At least one (1) year of specialized experience at the next lower grade (GS-13) or equivalent. Experience that equipped the applicant with the particular knowledge, skills, and abilities to perform successfully the duties of the position, and that is typically in or related to the work of the position to be filled. Consisted of leading and managing complex, challenging, and innovative technical activities and programs in field of upper atmosphere and it interaction and impact to the space systems; prepares and presents technical briefings and documentation; guides the research, technical and/or programmatic, and administrative efforts of individuals or teams. For GS-15: At least one (1) year of specialized experience at the next lower grade (GS-14) or equivalent. Experience that equipped the applicant with the particular knowledge, skills, and abilities to perform successfully the duties of the position, and that is typically in or related to the work of the position to be filled. Consists of being responsible for formulating and directing a research program in atmospheric and terrestrial backgrounds for space based sensors; establishes research priorities and funding levels, assembles a team of co-investigators; reviews scientific literature, converses on and coordinates issues with the international scientific community and directs exploratory research. Click on the following link to view occupational requirements for this position: https://www.opm.gov/policy-data-oversight/classification-qualifications/general-schedule-qualification-standards/1300/physics-series-1310/ To view qualifying educational requirements and/or combination of education and specialized experience click on the following link: https://www.opm.gov/policy-data-oversight/classification-qualifications/general-schedule-qualification-standards/#url=GS-PROF KNOWLEDGE, SKILLS AND ABILITIES (KSAs): Your qualifications will be evaluated on the basis of your level of knowledge, skills, abilities and/or competencies in the following areas: 1. Knowledge, skill and ability to independently conduct basic and applied research and development on ionosphere physics and space weather application. 2. Knowledge of optical and laser technology in order to investigate the absorption of light and other radiation by solid and liquid particles and molecules in space. 3. Advanced knowledge of and ability to apply theoretical and experimental investigations in areas of measurement sand modeling of particulate and molecular properties. In particular, performs modeling and data analysis of optical scattering and transmission in order to develop improved models of particulate and molecular effects on AF and DoD systems. 4. Ability to conceptualize, manage and participate in complex space experiments to determine unknown properties of particulate and molecular behavior in space and to incorporate the results into models which can be used for further analysis and detection, reflection, and transmission problems. 5. Knowledge of physics that underlies the fundamental process that occur in the atmosphere. Advanced knowledge of, and ability to apply, theoretical and experimental investigations in areas of ground airborne, and space borne spectral measurements and techniques. Ability to develop algorithms and models to understand the capability of space borne hyper spectral systems to detect targets and classify background types. 6. Ability to devise, develop and write software to calibrate and analyze spectral experimental data. Must be capable of utilizing modern programming techniques and languages. Must be fluent in scientific writing and possess a thorough appreciation of the scientific method and able to convers with authorizes in field project own ideas and recommendations and defend his ideas to higher authority. 7. Knowledge of Air Force and DoD concepts as they related to research and development. 8. Knowledge, ability and skill in written and oral communication for technical reports, briefings, coordination and program management. 9. Ability to measure atmospheric phenomena with appropriate scientific equipment and instrumentation.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experience.The mission of the United States Air Force is to fly, fight and win...in air, space and cyberspace. To achieve that mission, the Air Force has a vision of Global Vigilance, Reach and Power. That vision orbits around three core competencies: Developing Airmen, Technology-to-Warfighting and Integrating Operations. Core competencies and distinctive capabilities are based on a shared commitment to three core values -- integrity first, service before self, and excellence in all we do. These positions are being filled under Expedited Hiring Authority (EHA) for Defense Acquisition Workforce Positions and Health Care Occupations. The Secretary of the Air Force has delegated authority by the Office Of the Secretary of Defense to directly appoint individuals to select defense acquisition workforce positions, or 'EHA Acquisition,' pursuant to the Defense Acquisition Workforce Improvement Act (DAWIA) and certain health care occupations, or 'EHA Medical.' Positions are located Air Force-Wide. Positions may be filled as permanent or term with a full-time or part-time work schedule. Pay will vary by geographic location. This is a Direct Hire Public Notice, under this recruitment procedure applications will be accepted for each location/ installation identified in this Public Notice and selections are made for vacancies as they occur. There may or may not be actual/projected vacancies at the time you submit your application. This Public Notice is to gather applications which may or may not result in a referral or selection. This Public Notice may be used to fill positions in other equivalent pay systems (i.e., NH, NJ, NK). Please read this Public Notice in its entirety prior to submitting your application for consideration.</t>
  </si>
  <si>
    <t>Research Biologist</t>
  </si>
  <si>
    <t>Centers for Disease Control and Prevention</t>
  </si>
  <si>
    <t>HHS-CDC-D2-18-10207617</t>
  </si>
  <si>
    <t>Basic Qualifications: Successfully completed 4-years of study in an accredited college or university leading to a bachelor's or higher degree in biological sciences, agriculture, natural resource management, chemistry, or related disciplines appropriate to the position. or Combination of education and experience-- Courses equivalent to a major in biological sciences, agriculture, natural resource management, chemistry, or related disciplines appropriate to the position, plus appropriate experience or additional education. Minimum Qualifications for GS-11: Applicants must have at least one year of specialized experience at or equivalent to the GS-9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clinical or research laboratory collecting and preparing specialized and non-routine tests in special coagulation; analyzing test problems, and recommending solutions to overcome them. Minimum Qualifications for GS-12: Applicants must have at least one year of specialized experience at or equivalent to the GS-11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clinical or research laboratory performing and interpreting non-routine laboratory serologic tests in special coagulation; experience with automated coagulation instruments; reviewing, analyzing and troubleshoot testing problems. Substitution of Education for Experience for GS-11: Master's or equivalent graduate degree that is directly related to the duties of the position. Substitution of Education for Experience for GS-12: Ph.D. or equivalent doctoral degreeThe primary purpose of the position is to serve as a Research Biologist responsible for assisting in conducting studies of plasma and cellular proteins related to thrombosis and hemostasis in support of the clinical, research and surveillance projects. Also the incumbent must have specialized knowledge of techniques used to study coagulation proteins and platelet proteins, both functionally and immunologically.</t>
  </si>
  <si>
    <t>HHS-CDC-M2-18-10207618</t>
  </si>
  <si>
    <t>Basic Qualifications: Successfully completed 4-years of study in an accredited college or university leading to a bachelor's or higher degree in biological sciences, agriculture, natural resource management, chemistry, or related disciplines appropriate to the position. or Combination of education and experience-- Courses equivalent to a major in biological sciences, agriculture, natural resource management, chemistry, or related disciplines appropriate to the position, plus appropriate experience or additional education. Minimum Qualifications for GS-11: Applicants must have one year of specialized experience at or equivalent to the GS-9 level of difficulty and responsibility in the Federal service as defined in the next paragraph. Specialized experience is experience at or equivalent to which is directly related to the position which has equipped the applicant with the particular knowledge, skills and abilities (KSAs) to successfully perform the duties of the position to include experience in clinical or research laboratory collecting and preparing specialized and non-routine tests in special coagulation; analyzing test problems, and recommending solutions to overcome them. Minimum Qualifications for GS-12: Applicants must have one year of specialized experience at or equivalent to the GS-11 level of difficulty and responsibility in the Federal service as defined in the next paragraph. Specialized experience is experience at or equivalent to which is directly related to the position which has equipped the applicant with the particular knowledge, skills and abilities (KSAs) to successfully perform the duties of the position to include experience in clinical or research laboratory performing and interpreting non-routine laboratory serologic tests in special coagulation; experience with automated coagulation instruments; reviewing, analyzing and troubleshoot testing problems. Substitution of Education for Experience for GS-11: Master's or equivalent graduate degree that is directly related to the duties of the position. Substitution of Education for Experience for GS-12: Ph.D. or equivalent doctoral degreeThe primary purpose of the position is to serve as a Research Biologist responsible for assisting in conducting studies of plasma and cellular proteins related to thrombosis and hemostasis in support of the clinical, research and surveillance projects. The incumbent must have knowledge of techniques used to study coagulation proteins and platelet proteins, both functionally and immunologically.</t>
  </si>
  <si>
    <t>Research Psychologist</t>
  </si>
  <si>
    <t>HQDA Field Operating Agencies and Staff Support Agencies</t>
  </si>
  <si>
    <t>NCMD1875836910209113D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</si>
  <si>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a Research Psychologist: Degree: Bachelor's degree (or higher degree) with a major or equivalent in psychology. In addition to meeting the basic requirements above, to qualify for this position you must also meet the qualification requirements listed below: Experience required: To qualify based on your experience, your resume must describe at least one year of experience which prepared you to do the work in this job. Specialized experience is defined as: experience conducting research (e.g., hypothesis development, research design, data collection, statistical analysis of data, or report writing) in relevant areas of the behavioral and social sciences (e.g., personnel, training, leader development, human resources, and human relations). This definition of specialized experience is typical of work performed at the next lower grade/level position in the federal service (GS-11). Some federal jobs allow you to substitute your education for the required experience in order to qualify. For this job, you may qualify if your education meets the definitions below: Education Substitution for Specialized Experience for GS-12: Successful completion of a Ph.D. or equivalent doctoral degree directly related to the position. Combination of Experience and Education Substitution for Specialized Experience for GS-12: If you have some, but not all, of the experience or education described above, you may still qualify by combining the amount of creditable experience and education that you possess. To compute the percentage, divide your total months of qualifying experience by 12. Then divide your semester hours of graduate education in excess of 36 hours (total semester hours minus 36) by 18. Add the two percentages. The total percentage must equal at least 100% to qualify. You will be evaluated on the basis of your level of competency in the following areas: Analysis and ResearchEducation and TrainingPlanning and EvaluatingProgram ManagementAbout the Position: Applied research conducted at the US Army Research Institute (ARI) Fort Benning Research Unit involves direct interaction with Soldiers and Army leaders. Our research is developing new talent assessment methods with corresponding data analysis techniques, improved methods for small unit leader development, ways to enhance cognitive skills and decision-making, and better ways to leverage new and emerging training devices and simulations. The research is conducted in Army classrooms, simulation facilities, and the field. Other current research involves training operators for unmanned aircraft systems and air defense artillery systems and troubleshooting high tech armored vehicles.Management would prefer applicants that have experience in behavioral science with significant concentration in industrial/organizational psychology, psychometrics, personnel testing, cognitive psychology, social psychology, experimental psychology, or closely related field and have research experience in hypothesis development, research design, data collection, statistical analysis of data, and report writing in one or more of the listed concentration areas. U.S. Army Research Institute's (ARI) Science and Technology (S&amp;T) research is focused on developing innovative measures and methods to improve and enhance the Soldier lifecycle and human capital management that encompasses a wide range of topics (e.g., personnel, training, leader development, human resources, human relations) at the individual, unit, and organizational level by conducting scientific research and providing behavioral and social science expertise needed to inform human resource policies and strategies, develop fundamental theories, and investigate new domain areas in behavioral and social sciences with high potential impact on Army issues. ARI's Science and Technology (S&amp;T) research mission is to create and provide innovative behavioral and social science solutions that enable the Army to provide ready forces and force capabilities. Fort Benning is located near Columbus, GA (Pop. 200,000) and is the home of the Infantry and Armor Schools. Columbus, GA has a good quality of life and a low cost of living.</t>
  </si>
  <si>
    <t>Research Hydrologist</t>
  </si>
  <si>
    <t>Hydrology</t>
  </si>
  <si>
    <t>ARS-D18W-0085</t>
  </si>
  <si>
    <t>Applicants must meet all qualifications and eligibility requirements by 11:59 pm Eastern Time on the closing date of the announcement including the following specialized experience and/or education, as identified by grade level. Your education and experience will be evaluated against all qualification requirements (basic and any additional requirements) listed below. Graduate education must be directly related to the work of the position and must have equipped you with the knowledge, skills, and abilities necessary to do the work. Basic Requirements:A.Degree: physical or natural science, or engineering that included at least 30 semester hours in any combination of courses in hydrology, the physical sciences, geophysics, chemistry, engineering science, soils, mathematics, aquatic biology, atmospheric science, meteorology, geology, oceanography, or the management or conservation of water resources. The course work must have included at least 6 semester hours in calculus (including both differential and integral calculus), and at least 6 semester hours in physics. Calculus and physics, as described above, are requirements for all grade levels. ORB.Combination of education and experience -- course work as shown in A above, plus appropriate experience or additional education. Additional Requirements:In addition to meeting the basic requirements described above, applicants must also meet additional qualification requirements as stated below.Specialized Experience: Specialized experience is experience directly related to the position to be filled. The specialized experience requirements for this position are:GS-12: Applicants must demonstrate at least one full year of specialized experience equivalent to at least the GS-11 grade level in the Federal service OR have a PhD or equivalent doctoral degree directly related to the duties of the position OR a combination of graduate level education and specialized experience. The specialized experience requirements for this position at the GS-12 level are:&amp;bull;Experience planning and implementing research on hydrologic processes in agricultural settings; including identifying needed areas of research, developing appropriate experimental designs, setting research goals and determining strategies to achieve them; and coordinating with research collaborators; &amp;bull;Experience applying scientific principles, methods, and processes to conduct systematic and objective assessments of hydrologic processes in agricultural landscapes; including study design, collection, analysis, and interpretation of data; &amp;bull;Experience populating and using databases and management of research data including applications in geographic information systems and stimulation models for agricultural ecosystems; &amp;bull;Experience in using hydrologic measurements and instrumentation in experimental applications and interpreting and reporting results; and&amp;bull;Publishing research results in peer reviewed journals. Applicants must address the specialized experience requirements in their resume (or application documents). Applications that do not reflect the specialized experience requirements will not be deemed qualified. Applicants must be available to report for duty at the time a selection is made. Selections are typically made within 30 days of the closing date of the announcement.For more information on the qualifications for this position, click here:http://www.opm.gov/qualifications/Standards/group-stds/gs-admin.aspThe incumbent serves as Research Hydrologist at the Southwest Watershed Research Center in Tucson, Arizona. The Research Unit&amp;rsquo;s mission is to develop knowledge and technology to conserve soil and water in semi-arid lands. Research scientists have open-ended promotion potential. Research accomplishments and their impact on the duties and responsibilities of positions are evaluated periodically. The grade level is limited only by the individual's demonstrated ability to perform research of recognized importance to science and technology.</t>
  </si>
  <si>
    <t>Research Associate - Programmer</t>
  </si>
  <si>
    <t>U. S. Sentencing Commission</t>
  </si>
  <si>
    <t>Judicial Branch</t>
  </si>
  <si>
    <t>18-07</t>
  </si>
  <si>
    <t>MANDATORY QUALIFICATION REQUIREMENTS Applicants must have a minimum of three years of SAS computer programming experience while working in a professional work environment as either an intern or a paid employee. Applicants must also have experience in the following areas: SAS programming experience must include working with manipulating and analyzing quantitative data in data steps such as subset datafiles, creating collapsed or dummy variables, utilizing IF/THEN statements and DO-loops, finding means/medians, and writing macros. Experience with data quality control and/or data cleaning. Experience creating tables and charts in SAS, Word, PowerPoint, and Excel, and using formulas in Excel. Experience matching or merging datafiles. Applicants must have at least one year of specialized experience equivalent to the next lower level of the grade for which they are applying. For example, to qualify for the GS-13, one year of specialized experience must have been at the GS-12 level or equivalent. PREFERRED QUALIFICATIONS Preference will be given to applicants with the following areas of experience: Experience with using SAS macros to fill output data from SAS into pre-formatted Excel spreadsheets using Dynamic Data Exchange (DDE). Experience analyzing federal criminal justice data and/or familiarity with the federal sentencing guidelines. Experience reading Oracle data into SAS using SAS/ACCESS. Experience using ARRAY function. Experience using SAS procedures to create data reports, graphs, and maps (e.g., experience with the following SAS procedures: PROC REPORT, TABULATE, GMAP, SGPLOT, and/or SAS ODS). A Master's degree from an accredited university or college.This position is open until filled. The first cutoff date for review of applications will be March 30, 2018. ABOUT THE COMMISSION The United States Sentencing Commission is an independent federal agency in the Judicial Branch of government. The Commission develops and revises guidelines for federal district court judges to consider in sentencing offenders convicted of federal crimes. The Commission monitors and evaluates the use of the guidelines, conducts research and education programs on guideline application and sentencing matters generally, produces sentencing-related reports, and recommends improvements in federal sentencing practices and policies. ABOUT THE OFFICE OF RESEARCH AND DATA (ORD) ORD staff collect data from sentencing documents which are submitted electronically by federal courts nationwide. ORD staff provide statistical analyses to the Commissioners about the nature and extent of federal crime, the people who commit those crimes, and how the federal sentencing guidelines are applied in criminal cases. ORD's analyses are a key part of the Commission's decision-making process about changes to the guidelines. ORD analyses are also used in various publicly available publications such as the Sourcebook of Federal Sentencing Statistics, Quarterly Sentencing Updates, Quick Facts, and various reports to Congress. ABOUT THE POSITION The Research Associate-Programmer (RAP) extracts relational data from the Commission's Oracle data warehouse using SAS/ACCESS to create various offender-based flat files in SAS for data analysis by ORD staff. The RAP updates/maintains existing SAS programs for datafiles creation and cleaning. The RAP is responsible for updating/maintaining existing programs that use Dynamic Data Exchange to auto-fill pre-formatted EXCEL spreadsheets for annual and quarterly data reports. In addition, the RAP creates customized SAS code for special data requests from Commissioners, federal judges and probation officers, members of Congress, and other federal agencies. The RAP may assist with the work of Commission policy teams or Congressional report projects by performing more advanced SAS programming including using macros to create sets of tables or charts. To these ends, the RAP is expected to become highly familiar with the Commission's various datafiles, how variables and values have changed over time, and to assist with documentation of these changes.</t>
  </si>
  <si>
    <t>Research Aerospace Engineer</t>
  </si>
  <si>
    <t>Aerospace Engineering</t>
  </si>
  <si>
    <t>Langley Research Center</t>
  </si>
  <si>
    <t>LA18D0036</t>
  </si>
  <si>
    <t>For the GS11:In addition to the Basic Education Requirement, applicants must meet one of the following requirements: (a) One year of professional experience in an appropriate field at least equivalent in difficulty and responsibility to GS-9 level work in the Federal service within or closely related to the aerospace technology specialty for which application is made. Examples of specialized experience include demonstrated experience with research methods and procedures; aerospace or related engineering principles and data reduction and analysis techniques; and demonstrated experience in aeroacoustics; or(b) Completion of three full academic years of graduate education in an appropriate field; or(c) An equivalent combination of experience and graduate education; or(d) Completion of all requirements for a master's or equivalent degree in an appropriate field.For the GS12:In addition to the Basic Education Requirement, applicants must meet one of the following requirements:(a) One year of professional experience in an appropriate field at least equivalent in difficulty and responsibility to GS-11 level work in the Federal service within or closely related to the aerospace technology specialty for which application is made. Examples of specialized experience include demonstrated experience in conducting research, such as computational and statistical techniques for modeling, and analyzing data collected; and demonstrated experience in flight vehicle acoustics; or(b) Any combination of experience and graduate study; or(c) Completion of all requirements for a doctoral degree (Ph.D. or equivalent) in an appropriate field.For the GS13:Applicant must have one year of specialized experience equivalent to the next lower grade, which has equipped the applicant with the particular competencies needed to successfully perform the duties of the position described above. Examples of specialized experience include, demonstrated experience in conducting research, such as computational and statistical techniques for modeling, and analyzing data collected; and demonstrated experience in flight vehicle acoustics with an emphasis on propeller/rotor noise predictions and/or experiments.The Research Directorate at NASA Langley Research Center (LaRC) is currently seeking interested applicants to fill the position of Research Aerospace Engineer in the Aeroacoustics Branch (D314). The incumbent serves as a research engineer team member in the field of Aeroacoustics, performing research addressing challenges on problems of exceptional interest to NASA Aeronautics Programs including noise generated by vehicles in flight, noise generated by the interaction of complex flowfields with lifting or non-lifting surfaces, and noise generated by complex flowfields in isolation. The incumbent serves on a team that conducts research on propeller and rotor air vehicle systems ranging in size from small Unmanned Aerial Systems (UAS) to full scale aircraft and rotorcraft in flight enabling noise prediction of conventional and unconventional aircraft configurations with multiple levels of fidelity. Position may be filled at either the GS-11, GS-12, or GS-13 level. The full performance level for this position is GS-13. If selected at the lower levels, employee may be non-competitively promoted to the next grade when qualified and recommended by management.Deliberate attempts to falsify your application information, such as copying portions of this job announcement into your resume, may result in you being removed from consideration for this position.As identical vacancies are identified, additional selections may be made.To receive consideration, you must submit a resume and answer NASA-specific questions. The NASA questions appear after you submit your resume and are transferred to the NASA web site. If you successfully apply, USAJOBS will show your application status as 'Received'. If your status is 'Application Status Not Available', you have not successfully applied. Do not rely on a USAJOBS email to confirm successful application. Only an email from NASA confirms a successful application.</t>
  </si>
  <si>
    <t>Nurse (Clinical Research)</t>
  </si>
  <si>
    <t>National Institutes of Health</t>
  </si>
  <si>
    <t>NIH-CC-DH-18-10210008</t>
  </si>
  <si>
    <t>You qualify at the GS-11 level, if you meet the following qualification requirements: A graduate or higher level degree, bachelor's degree, associate degree, or diploma from an accredited professional nursing educational program is required. This education must have been accredited by the Commission on Collegiate Nursing Education, Council on Accreditation of Nurse Anesthesia Educational Programs Accreditation Commission for Midwifery Education, or an accrediting body recognized by the U.S. Department of Education at the time the degree was obtained. AND Licensure: For all grade levels and positions, applicants must have passed the National Council Licensure Examination. In addition, they must possess a current, active, full, and unrestricted license or registration as a professional nurse from a State, the District of Columbia, the Commonwealth of Puerto Rico, or a territory of the United States. AND Experience: One year of specialized nursing experience equivalent to at least the GS-09 level in the Federal service obtained in either the private or public sector, performing the following tasks: Examples of qualifying experience include: Obtaining, documenting and monitoring vital signs; Administering medications (oral, IV, intramuscular and subcutaneous) as ordered; Providing patient and family education on medications, diet and upcoming surgical and/or diagnostic procedures AND and possession of a diploma, associate degree, bachelor's degree, or master's degree from a professional nursing educational program. OR Successful completion of a PhD or equivalent doctoral degree from a professional nursing educational program or related medical science field.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https://apply.usastaffing.gov/ViewQuestionnaire/10210008(link to questionnaire)The National Institutes of Health (NIH), Clinical Center (CC), is the 200-bed research hospital and ambulatory care research facility in Bethesda, Maryland that supports the Intramural Research Program (IRP) of the National Institutes of Health. It is the largest inpatient facility in the country devoted exclusively to clinical research, and provides a full range of services from ambulatory care to critical care and special procedures. The focus at the CC on early phase and first-in-human clinical trials and on the study of rare diseases makes it possible to rapidly translate scientific observations and laboratory discoveries into new approaches for diagnosing, treating, and preventing disease. The National Institutes of Health Clinical Center leads the nation in implementing a specialty practice model for Clinical Research Nursing which defines the roles and contribution of nurses providing care to research participants. These nursing positions are located within the Clinical Center Nursing Department (CCND) at the National Institutes of Health (NIH), Clinical Center (CC), in the Department of Health and Human Services (HHS). If you want to play a significant role supporting the vision at the Clinical Center in leading the Nation in implementing a specialty practice model for Clinical Research Nursing, then consider joining our team! For more information, visit http://www.cc.nih.gov/. Clinical Research Nurse positions are available in the following specialty areas: Oncology and Critical Care Neuroscience, Behavioral Health and Pediatrics Medical Surgical Specialties For specific unit descriptions please follow the link below: http://www.cc.nih.gov/nursing/about/patient_care_areas.html</t>
  </si>
  <si>
    <t>NIH-CC-DH-18-10211735</t>
  </si>
  <si>
    <t>16 - 32 Hours</t>
  </si>
  <si>
    <t>You qualify at the GS-11 level, if you meet the following qualification requirements: A graduate or higher level degree, bachelor's degree, associate degree, or diploma from an accredited professional nursing educational program is required. This education must have been accredited by the Commission on Collegiate Nursing Education, Council on Accreditation of Nurse Anesthesia Educational Programs Accreditation Commission for Midwifery Education, or an accrediting body recognized by the U.S. Department of Education at the time the degree was obtained. AND Licensure: For all grade levels and positions, applicants must have passed the National Council Licensure Examination. In addition, they must possess a current, active, full, and unrestricted license or registration as a professional nurse from a State, the District of Columbia, the Commonwealth of Puerto Rico, or a territory of the United States. AND Experience: One year of specialized nursing experience equivalent to at least the GS-09 level in the Federal service obtained in either the private or public sector, performing the following tasks: Examples of qualifying experience include: Obtaining, documenting and monitoring vital signs; Administering medications (oral, IV, intramuscular and subcutaneous) as ordered; Providing patient and family education on medications, diet and upcoming surgical and/or diagnostic procedures and possession of a diploma, associate degree, bachelor's degree, or master's degree from a professional nursing educational program AND possession of a diploma, associate degree, bachelor's degree, or master's degree from a professional nursing educational program. OR Successful completion of a PhD or equivalent doctoral degree from a professional nursing educational program or related medical science field.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https://apply.usastaffing.gov/ViewQuestionnaire/10211735(link to questionnaire)The National Institutes of Health (NIH), Clinical Center (CC), is the 200-bed research hospital and ambulatory care research facility in Bethesda, Maryland that supports the Intramural Research Program (IRP) of the National Institutes of Health. It is the largest inpatient facility in the country devoted exclusively to clinical research, and provides a full range of services from ambulatory care to critical care and special procedures. The focus at the CC on early phase and first-in-human clinical trials and on the study of rare diseases makes it possible to rapidly translate scientific observations and laboratory discoveries into new approaches for diagnosing, treating, and preventing disease. The National Institutes of Health Clinical Center leads the nation in implementing a specialty practice model for Clinical Research Nursing which defines the roles and contribution of nurses providing care to research participants. If you want to play a significant role supporting the vision at the Clinical Center in leading the Nation in implementing a specialty practice model for Clinical Research Nursing, then consider joining our team! For more information, visit http://www.cc.nih.gov/. Clinical Research Nurse positions are available in the following specialty areas: Oncology and Critical Care Neuroscience, Behavioral Health and Pediatrics Medical Surgical Specialties For specific unit descriptions please follow the link below: http://www.cc.nih.dovinursing/about/patient care areas.html</t>
  </si>
  <si>
    <t>Social Science Research Analyst</t>
  </si>
  <si>
    <t>CMS-CMMI-18-10206863-DE</t>
  </si>
  <si>
    <t>ALL QUALIFICATION REQUIREMENTS MUST BE MET BY THE CLOSING DATE OF THIS ANNOUNCEMENT. In order to qualify for the GS-11, you must meet the following: You must demonstrate in your resume at least one year (52 weeks) of qualifying specialized experience equivalent to the GS-09 grade level in the Federal government, obtained in either the private or public sector), to include: (1) Assisting with the health care operations and/or policy development for health insurance programs (e.g. Medicare, Medicare, Medicaid, or private health insurance); (2) Conducting studies to assist in the analysis of the impact of health care operations or policies using statistical methodologies/techniques; AND (3) Coordinating projects involving manipulation of data files. . - OR - Substitution of Education for Experience: You may substitute education for specialized experience at the GS-11 level by possessing 3 full years of progressively higher level graduate education leading to such a degree or Ph.D. or equivalent doctoral degree or LL.M., if related to the position being filled. - OR - Combination of Experience and Education: Only graduate education in excess of the amount required for the GS-09 grade level may be used to qualify applicants for positions at grades GS-11. Therefore, only education in excess of a master's or equivalent graduate degree or 2 full years of progressively higher level graduate education leading to such a degree, may be used to combine education and experience. TRANSCRIPTS are required to verify satisfactory completion of the educational requirement related to substitution of education for experience and combination of experience and education. Please see "Required Documents" section below for what documentation is required at the time of application. In order to qualify for the GS-12, you must meet the following: You must demonstrate in your resume at least one year (52 weeks) of qualifying specialized experience equivalent to the GS-11 grade level in the Federal government, obtained in either the private or public sector, to include: (1) Conducting health care operations and/or policy development for health insurance programs (e.g. Medicare, Medicare, Medicaid, or private health insurance) ; (2) Conducting studies to analyze the impact of health care operations or policies using statistical methodologies/techniques; AND (3) Utilizing research and analysis to develop communication materials such as regulations, briefing documents, and/or reports. . Substitution of Education for Experience: There is no substitution of education to meet the specialized experience requirement at the GS-12 grade level. Combination of Experience and Education: There is no combination of experience and education to meet the specialized experience requirement at the GS-12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Department of Health &amp;amp; Human Services (HHS), Centers for Medicare &amp;amp; Medicaid Services (CMS), Center for Medicare and Medicaid Innovation (CMMI), Seamless Care Models Group (SCMG). As a Social Science Research Analyst, GS-0101-11/12, you will perform program and policy analysis of services provided by HHS programs. You will develop and use surveys, market research, and statistical methodologies and techniques to conduct studies. These studies include cost-benefit analysis required for Congressional consideration, benefit/client/patient satisfaction with services they receive, and the overall quality and performance of human service programs.</t>
  </si>
  <si>
    <t>Research Molecular Biologist</t>
  </si>
  <si>
    <t>ARS-S18E-0063</t>
  </si>
  <si>
    <t>Applicants must meet all qualifications and eligibility requirements by 11:59 pm Eastern Time on the closing date of the announcement including the following specialized experience and/or education, as identified by grade level. Your education and experience will be evaluated against all qualification requirements (basic and any additional requirements) listed below. Graduate education must be directly related to the work of the position and must have equipped you with the knowledge, skills, and abilities necessary to do the work. Basic Requirements:GS-0401:Degree in biological sciences, agricultural, natural resource management, chemistry, or related disciplines appropriate to the position OR combination of education and experience: courses equivalent to a major as shown above, plus appropriate experience or additional education. Additional Requirements: GS-12: Applicants must possess a PhD. or equivalent doctoral degree OR demonstrate at least one full year of specialized experience equivalent to at least the GS-11 grade level in the Federal service. Graduate education must be directly related to the work of the position and must have equipped applicants with the knowledge, skills, and abilities necessary to do the work. Specialized experience directly related to the position to be filled. The specialized experience requirements for the GS-12 level of this position are: - Experience performing molecular cloning of foreign animal disease viruses.- Experience in vaccine production for foreign animal diseases including: infectious clone manipulation, derivation of vaccine strains with antigenic properties and immunological profiling.- Experience in sequencing and sequence analysis; both Sanger and Next Generation sequencing techniques.- Experience in identification of virulence factors(s) for use in novel vaccGSine development.Applicants must address the specialized experience requirements in their resume (or application documents). Applications that do not reflect the specialized experience requirements will not be deemed qualified. Applicants must be available to report for duty at the time a selection is made. Selections are typically made within 30 days of the closing date of the announcement. For more information on the qualifications for this position, click here:http://www.opm.gov/qualifications/Standards/group-stds/gs-admin.aspThis position is located in the Foreign Animal Disease Research Unit (FADRU) at the Plum Island Animal Disease Center (PIADC) in Orient Point, New York. FADRU's mission is to develop scientific knowledge leading to prevention and control measures against foreign animal diseases: Foot-and-Mouth Disease (FMD), African Swine Fever (ASF), Classical Swine Fever (CSF) and Vesicular Stomatitis (VS). This is a term, time-limited appointment with an initial duration no less than 13 months and can be extended up to a total of 4 years.</t>
  </si>
  <si>
    <t>Investigative Research Specialist</t>
  </si>
  <si>
    <t>ST-10202377-18-WM</t>
  </si>
  <si>
    <t>GS-09 TIME IN GRADE REQUIREMENTS: Merit promotion applicants must meet applicable time-in-grade requirements to be considered eligible. One year at the GS-07 grade level is required to meet the time-in-grade requirements for the GS-09 grade level. (Must submit your SF-50 that shows Time-in-Grade eligibility and reflects your title, series, and grade. No award SF-50 will be accepted). You may qualify at the GS-0301-GS-09 level, if you fulfill one of the following qualifications: Have at least one full-time year (12-months) of specialized work experience equivalent to the GS-07 grade level in the Federal service. Qualifying specialized experience includes: 1) Gathering and analyzing variety of intelligence or similar data from Federal, state, local and public agencies; 2) Performing criminal support duties (e.g. monitoring warrants and establishing warrant files); 3) Researching, collecting and analyzing intelligence data related to criminal activities; 4) Assisting in the preparation of investigative reports and civil case actions; and 5) Maintaining a retrieval system for future investigations. OR Possess a master's or equivalent graduate degree in an accredited or pre-accredited college or university; or 2 full years of progressively higher level graduate education leading to such a degree; or possession of a LL.B. or J.D degree, if related. Graduate level education must demonstrate the competencies necessary to do the work of the position, examples of qualifying fields include Criminal Justice, Sociology, and Psychology. (Must submit transcripts) OR Have an appropriate combination of successfully completed graduate education and specialized work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experienceDistrict of Arizona - Tucson, Arizona. This position is part of the District of Arizona, Tucson, Arizona The selectee of this position serves as a Investigative Research Specialist. You will be responsible for analyzing a variety of intelligence data. WHO MAY APPLY: You may apply if you are a current or former career/career conditional Federal employee with competitive status, VEOA eligible, or are eligible for a non-competitive hiring authority (i.e. 30% or more Compensable Veterans, reinstatement eligibles, interchange agreements, etc.).</t>
  </si>
  <si>
    <t>Research Physical Scientist, Research AST, Atmospheric Chemistry and Dynamics</t>
  </si>
  <si>
    <t>General Physical Science</t>
  </si>
  <si>
    <t>Ames Research Center</t>
  </si>
  <si>
    <t>AR18D0032</t>
  </si>
  <si>
    <t>Applicant must have one year of specialized experience equivalent to the next lower grade, which has equipped the applicant with the particular competencies needed to successfully perform the duties of the position described above.In addition to the basic education requirements, applicants must meet following requirements:Qualification Requirements for the GS-12: One year of specialized experience is defined as experience in assisting a lead scientist in atmospheric science in collecting and analyzing data in aerosol or dynamics. ORCompletion of all requirements for a doctoral degree (Ph.D. or equivalent) in an appropriate field.The Atmospheric Science Branch at National Aeronautics and Space Administration (NASA) Ames Research Center (ARC) is currently seeking interested applicants for the position of a Research Physical Scientist. This position serves as a researcher in climate science. Research activities include analysis, interpretation, modeling, and application of data obtained from space, complimented by airborne, ground based, and laboratory measurements. To receive consideration, you must submit a resume and answer NASA-specific questions. The NASA questions appear after you submit your resume and are transferred to the NASA web site. If you successfully apply, USAJOBS will show your application status as 'Received'. If your status is 'Application Status Not Available', you have not successfully applied. Do not rely on a USAJOBS email to confirm successful application. Only an email from NASA confirms a successful application.As identical vacancies are identified, additional selections maybe made.This position will be filled at the GS-12 grade level only; the full performance level of the position is at the GS-14 grade level. Selectee can be promoted without further competition.**Vacancy has been amended to close on 5/21/2018**</t>
  </si>
  <si>
    <t>Research Astrophysicist, Research AST, Stellar Galactic and Extra Galactic Astrophysics</t>
  </si>
  <si>
    <t>Astronomy And Space Science</t>
  </si>
  <si>
    <t>AR18D0035</t>
  </si>
  <si>
    <t>Applicant must have one year of specialized experience equivalent to the next lower grade, which has equipped the applicant with the particular competencies needed to successfully perform the duties of the position described above.In addition to the basic education requirements, applicants must meet the following requirements: Qualification Requirements for the GS-12: One year of specialized experience is defined as experience in working with teams on astronomical observational programs OR exoplanet atrospheric modeling OR building and testing instruments related to astronomy AND experience in reporting results through peer review publications and presentations.ORCompletion of all requirements for a doctoral degree (Ph.D. or equivalent) in an appropriate field.The Astrophysics Branch at National Aeronautics and Space Administration (NASA) Ames Research Center (ARC) is currently seeking interested applicants for the position of a Research Astrophysicist. This position serves as an observational astronomer and as an Instrument Scientist in support of the Stratospheric Observatory for Infrared Astronomy (SOFIA), a unique world class observatory for infrared and sub millimeter astronomy. To receive consideration, you must submit a resume and answer NASA-specific questions. The NASA questions appear after you submit your resume and are transferred to the NASA web site. If you successfully apply, USAJOBS will show your application status as 'Received'. If your status is 'Application Status Not Available', you have not successfully applied. Do not rely on a USAJOBS email to confirm successful application. Only an email from NASA confirms a successful application.As identical vacancies are identified, additional selections maybe made.This position will be filled at the GS-12 grade level only; the FPL is at the GS-13 grade level. Selectee can be promoted without further competition.</t>
  </si>
  <si>
    <t>Research AST, Human/Machine Systems</t>
  </si>
  <si>
    <t>AR18D0033</t>
  </si>
  <si>
    <t>Applicant must have one year of specialized experience equivalent to the next lower grade, which has equipped the applicant with the particular competencies needed to successfully perform the duties of the position described above.In addition to the basic education requirements, applicants must possess one of the following:To qualify at the GS-11 level:One year of specialized experience is defined as professional experience equivalent to the GS-09 grade level in applying knowledge of human factors engineering, research methods, statistical analysis and/or human-computer interaction to assist with executing simulation based research in the area of Air Traffic Management, air-ground system development; OR knowledge of flight operations (such as pilot and air traffic control procedures and technologies); OR air traffic simulations systems for future research activities.ORCompletion of all requirements for a master's or equivalent graduate degree in an appropriate field.ORCompletion of all requirements for a doctoral degree (Ph.D. or equivalent) in an appropriate field.ORHave an equivalent combination of experience and graduate education.To qualify at the GS-12 level:One year of specialized experience is defined as experience in supporting the simulation of multi-vehicle airspace operations, development of tools, procedures and applications of cognitive psychology, human factors, and perception research for computer programming to conduct research on complex human-automation interaction issues for the national airspace.ORCompletion of all requirements for a doctoral degree (Ph.D. or equivalent) in an appropriate field.The Human Systems Integration Division (Code TH) within the Exploration Technology Directorate (Code T) at NASA Ames Research Center is currently seeking interested applicants for the position of Research General Engineer, AST, Human/Machine Systems. The engineer supports the execution of human factors research toward the development of requirements for the long term development of Unmanned Aerial Systems (UAS) in the national airspace. This includes supporting the coordination of high-risk research to characterize the future roles and performance limitations of the human operator of advanced technology systems. Produces technical writing and carries out training, experiment preparation, and statistical analysis.To receive consideration, you must submit a resume and answer NASA-specific questions. The NASA questions appear after you submit your resume and are transferred to the NASA web site. If you successfully apply, USAJOBS will show your application status as 'Received'. If your status is 'Application Status Not Available', you have not successfully applied. Do not rely on a USAJOBS email to confirm successful application. Only an email from NASA confirms a successful application.As identical vacancies are identified, additional selections will be made.This position can be filled at the GS-11 or GS-12 grade level only; the FPL is at the GS-13 grade level. Selectee can be promoted without further competition.</t>
  </si>
  <si>
    <t>Research Laboratory Mechanic - Direct Hire Authority</t>
  </si>
  <si>
    <t>Research Laboratory Mechanic</t>
  </si>
  <si>
    <t>AFMC-10066483-DHA-4745-SP</t>
  </si>
  <si>
    <t>AFMC-10072890-DHA-4745-JL</t>
  </si>
  <si>
    <t>Research Laboratory Repairer-Operator - Direct Hire Authority</t>
  </si>
  <si>
    <t>AFMC-10073740-DHA-WS4745-SP</t>
  </si>
  <si>
    <t>Social Science Research Analyst (Recent Graduate)</t>
  </si>
  <si>
    <t>HHS-OIG-RG-9-10210144</t>
  </si>
  <si>
    <t>You must meet the eligibility requirements for the Recent Graduate Program, basic education requirements for a Social Science Research Analyst, and qualification requirements for the position by the closing date of this announcement. To qualify for a Social Science Research Analyst the applicant must meet the basic education requirements described below. Basic Education Requirement: Degree: behavioral or social science or related disciplines appropriate to the position (e.g. Public Policy, Psychology, Sociology, Public Administration, and Economics). OR; Combination of education and experience that provided the applicant with knowledge of one or more of the behavioral or social sciences equivalent to a major in the field. OR; At least 4 years of appropriate experience that demonstrated that the applicant has acquired knowledge of one or more of the behavioral or social sciences equivalent to a major in the field. In addition to meeting the basic requirement described above, the applicant must have 2 years of progressively higher level graduate education leading to a master's degree or master's or equivalent graduate degree; OR 1 year of specialized experience at the GS-07 grade level or equivalent level. Specialized Experience includes conducting program evaluation or social science research; experience requires working knowledge of a variety of research methodologies and sources; and experience conducting quantitative and qualitative analysis of data. Experience must be sufficient to demonstrate that the applicant possesses the knowledge, skills, and abilities required to perform the work. If you fail to submit sufficient academic documentation necessary to demonstrate that you meet the eligibility and minimum qualification requirements described in this announcement, you will be deemed ineligible for further consideration for this vacancy. Education must be from an accredited institution recognized by the U.S. Department of Education. Applicants should report only attendance and/or degrees from accredited institutions. Applicants can verify accreditation at the following website: http://ope.ed.gov/accreditation/Search.aspxThese positions are in the Office of Evaluation and Inspections (OEI), in OIG. The mission of OEI is to protect the integrity of HHS programs, as well as the health and welfare of beneficiaries, by conducting evaluations and producing reports that provide timely, useful, and reliable information and advice to decision makers. The purposes of evaluations include measuring the effectiveness of Departmental legislation, policies, and procedures; assessing efficiency of operations; and identifying vulnerabilities to fraud, waste, and abuse. The evaluations provide decision makers with current, reliable data on high-impact, targeted issues important to HHS. These positions are for Recent Graduates (RG) who have completed within the previous two years a qualifying associates, bachelors, masters, professional, doctorate, vocational or technical degree or certificate from a qualifying educational institution. A veteran, as defined in 5 U.S.C. 2108, who due to military service obligation, was precluded from applying to the Recent Graduate Program during any portion of the 2-year eligibility period shall have a full 2-year period of eligibility upon his/her release or discharge from active duty. In no event, however, may the individual's eligibility period extend beyond 6 years from the date on which the individual completed the requirements of an academic course of study. This is an excepted service appointment expected to last only two years under the OIG Pathways Recent Graduate Program. After the RG successfully completes the two year developmental program and meets the OPM Qualification Standards for a Social Science Research Analyst, OIG may non-competitively convert the RG to a term or permanent appointment in the competitive service. Note: Conversion is not guaranteed and is based on the needs of OIG. At the agency's discretion, this position may allow for promotion eligibility. Upon conversion, the Social Science Research Analyst GS-0101 has promotion potential to the GS-13 grade level.</t>
  </si>
  <si>
    <t>Student Trainee (Social Science Research Analyst)</t>
  </si>
  <si>
    <t>Social Science Student Trainee</t>
  </si>
  <si>
    <t>HHS-OIG-IN-9-10210158</t>
  </si>
  <si>
    <t>You must meet the eligibility requirements for the Pathways Internship Program, basic education requirements for a Social Science Research Analyst, and qualification requirements for the position by the closing date of this announcement. Basic Requirement: Degree: behavioral or social science or related disciplines appropriate to the position (e.g. Psychology, Sociology, Public Administration, Economics, Public Policy). OR; Combination of education and experience that provided the applicant with knowledge of one or more of the behavioral or social sciences equivalent to a major in the field. OR; At least 4 years of appropriate experience that demonstrated that the applicant has acquired knowledge of one or more of the behavioral or social sciences equivalent to a major in the field. In addition to meeting the basic requirement described above, the applicant must have 2 years of progressively higher level graduate education leading to a master's degree or master's or equivalent graduate degree; OR 1 year of specialized experience at the GS-07 grade level or equivalent level. Specialized Experience includes conducting program evaluation or social science research; experience requires working knowledge of a variety of research methodologies and sources; and experience conducting quantitative and qualitative analysis of data. Experience must be sufficient to demonstrate that the applicant possesses the knowledge, skills, and abilities required to perform the work. If you fail to submit sufficient academic documentation necessary to demonstrate that you meet the eligibility and minimum qualification requirements described in this announcement, you will be deemed ineligible for further consideration for this vacancy. Education must be from an accredited institution recognized by the U.S. Department of Education. Applicants should report only attendance and/or degrees from accredited institutions. Applicants can verify accreditation at the following website: http://ope.ed.gov/accreditation/Search.aspx.These positions are in the Office of Evaluation and Inspections (OEI), in OIG/HHS. The mission of OEI is to protect the integrity of HHS programs, as well as the health and welfare of beneficiaries, by conducting evaluations and producing reports that provide timely, useful, and reliable information and advice to decision makers. The purpose of evaluations includes measuring the effectiveness of Departmental legislation, policies, and procedures; assessing efficiency of operations; and identifying vulnerabilities to fraud, waste, and abuse. The inspections provide decision makers with current, reliable data on high-impact, targeted issues important to high level officials. These positions are for current students enrolled in an accredited college (including 4-year colleges/universities, community colleges, and junior colleges); professional, technical, vocational, and trade school; advanced degree programs; or other qualifying educational institution pursuing a qualifying degree or certificate. This is an excepted service, developmental appointment under the HHS Pathways Internship Program. After the Intern successfully completes the developmental program and meets the OPM Qualification Standards for a Social Science Research Analyst, OIG may non-competitively convert the Intern to a term or permanent appointment in the competitive service. Note: Conversion is not guaranteed and is based on the needs of OIG. At the agency's discretion, this position may allow for promotion eligibility. Upon conversion, the Social Science Research Analyst GS-0101 has promotion potential to the GS-13 grade level. This position may have flexibility for a full-time work schedule.</t>
  </si>
  <si>
    <t>Health System Specialist (Research Compliance Officer)</t>
  </si>
  <si>
    <t>Health System Specialist</t>
  </si>
  <si>
    <t>CBAY-10217870-18-BW</t>
  </si>
  <si>
    <t>To qualify for this position, applicants must meet all requirements by the closing date of this announcement, 05/29/2018.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Factors for this position are: Selective Placement Factor#1: Experience as a research compliance officer at a medical facility that has a medical affiliate or experience at a large research facility that deals with human and animal research and research safety. Selective Placement Factor#2: Experience dealing with the Food and Drug Administration, Department of Health and Human Services, Office for Human Research Protections, and Office of Research Oversight. You may qualify based on your experience and/or education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This work experience includes, but is not limited to: Developing policies, procedures and criteria for administration of a research program. Providing guidance and counsel on incorporating compliance related activities in the day-to-day operations. Performing protocol audits of human, animal and bench research. Plans controls for required work and develops the methodology and details procedures for satisfactory completion. Performs complex analytical assessments of studies and interprets results OR, Education: Applicants may substitute education for the required experience. To qualify based on education for this grade level you must have Possess at least a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at the time the degree was obtained. . OR, Combination: Applicants may also combine education and experience to qualify at this level. You will be rated on the following Competencies for this position: Analytical ReasoningComplianceOperation of Equipment/Machinery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incumbent must be physically active and may require specific, but common, physical characteristics and abilities such as carry records, visit and evaluate research sites. The incumbent will also require to do extensive walking to and from different research facilities on campus.The Ralph H. Johnson VA Medical Center is recruiting for a highly qualified Health Systems Specialist to serve as our Research Compliance Officer. Become a part of the nation's largest, most technologically advanced integrated health care system - the Department of Veterans Affairs' Veterans Health Administration - joining the team at a premiere VA facility, the Ralph H. Johnson VA Medical Center. Located in historic downtown Charleston, SC, the Ralph H. Johnson VA Medical Center is a tertiary care teaching hospital providing the highest level quality for more than 75,000 Veterans along the South Carolina and Georgia coast. The Ralph H. Johnson VA is rated is the second fastest growing VA in the U.S. for percentage patient growth. For the past three years, the Charleston VA has been rated a 5-Star medical center for quality and efficiency, the highest possible rating according to VA's Strategic Analytics for Improvement and Learning Value (SAIL) model . The Ralph H. Johnson VA Medical Center is a regional referral center for robotic surgery and orthopedics, and is a recognized leader in Tele-Mental Health providing care for Veterans throughout the Southeast and across the country through its National Tele-Mental Health Hub. The 152 bed hospital includes six outpatient clinics, a 20 bed nursing home, women's health, and the full range of inpatient and outpatient care including Medical and Surgical Intensive Care. The VAMC provides more than 934,000 outpatient visits and approximately 4,300 inpatient stays annually. The VAMC has an annual budget of $525 million and research funding of more than $28 million. For more information, visit www.charleston.va.gov.</t>
  </si>
  <si>
    <t>RESOURCE ANALYST</t>
  </si>
  <si>
    <t>DHA-10200938-18KH</t>
  </si>
  <si>
    <t>Basic Requirements: Specialized Experience: For the GS-11, you must have at least one year of specialized experience equivalent in level of difficulty and responsibility to the GS-09 grade level in the Federal service, or comparable in difficulty and responsibility to GS-09 if outside the Federal service, is required. Specialized experience is defined as experience performing a broad spectrum of functions related to programming, budgeting and financial management. In addition, experience reviewing budget acquisition plans is required.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Qualifications must be met within 30 days after the closing date of this announcement.This position is being filled under Direct-Hire Authority for Financial Management Experts. DISA has delegated authority by the Office of the Secretary of Defense to directly appoint qualified candidates possessing a finance, accounting, management, or actuarial science degree, or a related degree from an accredited college or university in a field of study, or equivalent experience, related to the functions of the position to be filled.</t>
  </si>
  <si>
    <t>HUMAN RESOURCE SPECIALIST</t>
  </si>
  <si>
    <t>African Development Foundation</t>
  </si>
  <si>
    <t>ADF-18-MP-10203321RP</t>
  </si>
  <si>
    <t>16-32 Hours per week</t>
  </si>
  <si>
    <t>At the GS-12 level, you must meet the following qualification: One year of specialized experience equivalent to at least the GS-11 level. Specialized experience is that which has equipped the applicant with the competencies to successfully perform the duties of the position, and that is typically in or related to the position to be filled. Specialized experience for this position includes but is not limited to: Experience providing authoritative management advisory services, which includes researching, analyzing and evaluating the issues, determining applicable precedents, recommending innovated methods and strategies to resolve complex integrated human resources problems, and identifying the most effective approach. Serving as an expert and employee counselor in the areas of the staffing and recruitment, position classification, performance management, payroll, employee benefits and other HR related services. Only experience obtained by the closing date of this announcement will be considered.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experience.Area of Consideration: Current career or career conditional Federal employees and former Federal employees with reinstatement eligibility. Veterans who are eligible under the Veterans Employment Opportunities Act of 1998 (VEOA) may apply as well. To be eligible under the VEOA, applicants must be preference eligibles or have been separated from the armed forces under honorable conditions after three or more years of continuous active service. Persons eligible for non-competitive appointment under special authorities (e.g., Veterans Recruitment Appointment [VRA] up to GS-11), Severely Disabled, 30% or more compensably disabled veterans, Peace Corps returnees, etc.) Such individuals need not be current or former Federal employees. This position is part of the Finance and Administration Division, African Development Foundation. The incumbent will be responsible for the day to day human resources support and services Equal Employment Opportunity(EEO)services for the US African Development Foundation (USADF) covering the full range of human resources program areas including position management and classification, recruitment and staffing, employee relations, employee benefits and pay and leave administration. The incumbent will oversee and manage the IAA between IBC and USADF in close consultation with the Managing Director of Finance and Administration.</t>
  </si>
  <si>
    <t>Resource Information Specialist</t>
  </si>
  <si>
    <t>FDA-OO-18-DE-10209243YA</t>
  </si>
  <si>
    <t>In order to qualify for the Resource &amp; Information Specialist, GS-0301-9, you must have one year of specialized experience, equivalent to the GS-07 in the Federal service. Specialized is experience that has equipped the applicant with the specific knowledge, skills and abilities to successfully perform the duties of the position. This specialized experience should demonstrate experience with policies and procedures on Real Property, Human Resources, Equal Employment &amp; Diversity Management, Financial Services, and Acquisitions &amp; Grants. You must submit documentation to verify your eligibility to apply for this vacancy. For most applicants, an SF-50 will be required. However, if you are applying based as a Veteran, person with a disability, or a displaced former employee, you will be required to provide other supporting documents as applicable. See the Required Documents section for more details.This position is located in the Office of Operations (OO), Office of Business Services (OBS), Employee Resource &amp; Information Center (ERIC). This is a Term Appointment NTE four (4) year renewable annually; subject to program funds availability. Additional selections may be made within the same geographical area FDA-wide.</t>
  </si>
  <si>
    <t>INFORMATION RESOURCE SPECIALIST</t>
  </si>
  <si>
    <t>PA-10204977-AF-18-124</t>
  </si>
  <si>
    <t>Military Grades: ENLISTED E1 - E7 Compatible Military Assignments: ENLISTED AFSC 3F5X1, 3D0X1, 3D0X2, 3D0X3, 3D1X1, 3D1X2, 3D1X3 Assignment to a compatible military position is not required for application but will be required if selected for appointment. Supervisor for this position is SMSgt Stover Manpower # 00800123 *NOTE: Accessioning into this position is contingent upon verification of Secret Security Clearance GENERAL EXPERIENCE: Experience, education, or training which provided a general knowledge of principles of organization, management, and administration. Experience using computer and automation systems. SPECIALIZED EXPERIENCE: Application must indicate at least at least 24 months experience, education or training in any position that required compiling reports, letters, memoranda, etc., and required person-to-person contacts to convey information. Applicants must have experience providing technical guidance and assistance in the type of work or in comparable work of the position to be filled. Applicants must have a thorough knowledge and understanding of administrative procedures and practices of management. Experience developing administrative procedures. KNOWLEDGE, SKILLS, AND COMPETENCIES: Applicants who meet the eligibility requirements will be further evaluated by the nominating supervisor based on the following competencies considered essential to perform the duties and responsibilities of the position. -Knowledge of Enterprise Information Management (EIM), Information Resource Management (IRM) concepts, Electronic Resource Management (ERM) and Content Life Cycle Management Program methods to plan, manage, protect and control information resources and supporting information technologies. -Knowledge of a wide range of policies, regulations, manuals and precedents such as DOD, AF, NGB, and technical specifications for Automated Information Systems (AIS), web services and information technology applicable to the implementation and management of the IRM programs. -Knowledge of the mission, objectives, terminology, and management practices in the activity, the agency, and the department to recognize probable areas of interaction and overlap between proposed and existing systems. -Knowledge of the principles of information assurance, network security and techniques to ensure serviceability, safe operation, proper configuration, accountability and sustainability of systems as they pertain to the work of the position. QUALITY OF EXPERIENCE: Length of time is not of itself qualifying. Candidates' experience should be evaluated on the basis of duties performed rather than strictly on the rank of the individual; however, established compatibility criteria/assignments must be followed. The applicant's record of experience, training, and education must show possession of the knowledge, skills, and abilities needed to fully perform the duties of the position to be filled. SPECIAL NOTE: Per the Labor Relations Management Agreement if there are more than 15 qualified applicants for each position, by category, a KSA board will be convened in accordance with Section 17.8 of the LMRA. PCS STATEMENT: PERMANENT CHANGE OF STATION COSTS WILL NOT BE PAID FOR THIS POSITIONTHIS IS A NATIONAL GUARD TITLE 32 EXCEPTED SERVICE POSITION. This National Guard position is for a INFORMATION RESOURCE SPECIALIST, Position Description Number D1851000 and is part of the PA 193rd Special Operations Wing, National Guard. 1 or more Position(s) may be hired against this Announcement APPOINTMENT STATUS: EXCEPTED This is a Dual Status Excepted Service Technician position in the Pennsylvania Air National Guard. AREA OF CONSIDERATION: Bargaining Position Category 1: Qualified, currently employed Title 32 Federal Technicians working at the location specified in the job announcement. Category 2: Qualified, currently employed Title 32 Federal Technicians of the Pennsylvania National Guard. (Army and/or Air) Category 3: Qualified, currently employed Federal Employees (T5) or Federal Technicians (T32) within the Pennsylvania National Guard (Army and/or Air). Category 4: Qualified current members of the Pennsylvania National Guard. (Army and/or Air) Category 5: Individuals who are currently serving in another branch of service who are willing to become members of the Pennsylvania National Guard.</t>
  </si>
  <si>
    <t>Project Resource Analyst</t>
  </si>
  <si>
    <t>Treasury, Departmental Offices</t>
  </si>
  <si>
    <t>18-DO-234-P</t>
  </si>
  <si>
    <t>Specialized experience: For the GS-12, you must have one year of specialized experience at a level of difficulty and responsibility equivalent to the GS-11 grade level in the Federal service. Specialized experience for this position includes:Leading, Planning, and performing review and analysis of budget formulation, execution, and resource matters for a project or organization according to Federal financial management functions and regulations; ANDApplying contracting officer&amp;#8217;s representative (COR) policies and principles or equivalent; ANDLeading and conducting financial analysis such as cost benefit analysis and developing performance metrics; ANDDeveloping financial system reports to measure performance; ANDExercising project management responsibility for engagements and studies related to analyzing and improving organization-wide programs and processes.This opportunity is also open to Status eligibles under Announcement 18-DO-233. Please refer to that announcement for details on open period, eligibility, and how to apply.The incumbent serves as a project resource analyst, in the Department of the Treasury's Enterprise Business Solutions (EBS) Office and reports to the Director of Program Operations. The incumbent is responsible for planning, directing, coordinating, and providing leadership for the EBS budget and resource process including development of the annual e300 Business Case submission to OMB and the submission of monthly updates. This planning and execution is linked to the overall mission of EBS. Budget policy and funding decisions must support this overall direction, operating goals, and financial management principles. The incumbent will also be responsible for developing and tracking EBS' performance metrics. He/she must ensure that the metrics are consistent with broader Treasury, HR Line of Business (LoB) and customer priorities. The incumbent serves as the EBS authority on budgetary and resource matters. He/she will work closely on all of these issues with EBS' Director, Program Operations who has the lead on these issues for all EBS elements. The employee also represents EBS in interagency meetings on a variety of subjects, including budgetary, financial and performance management related issues. The employee also will help ensure that EBS analysts, project managers and senior management have access to the appropriate analytic tools and open source information necessary to perform their jobs.</t>
  </si>
  <si>
    <t>Human Resource Specialist</t>
  </si>
  <si>
    <t>Office of the Chief of the National Guard Bureau</t>
  </si>
  <si>
    <t>NCHT187783980938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</si>
  <si>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Experience required for GS-12: To qualify based on your work experience, your resume must describe at least one year of experience which prepared you to do the work in this job. Specialized experience is defined as: providing assistance to managers on civilian human resource principles; analyzing staffing requirements in assigned offices; assisting with the development and delivery of training briefings to the workforce on civilian human resource topics; and assisting with program requirements on complex staffing, classification and performance management issues. This definition of specialized experience is typical of work performed at the next lower grade level in the federal service (GS-11 or equivalent). Time in Grade Requirement: Applicants who have held a General Schedule (GS) position within the last 52 weeks must have 52 weeks of Federal service at the next lower grade or equivalent (GS-11). Experience required for GS-13: To qualify based on your work experience, your resume must describe at least one year of experience which prepared you to do the work in this job. Specialized experience is defined as: Serving as a senior advisor to management officials; providing expert technical advice and assistance on civilian human resource principles, concepts and techniques to determine appropriate action; developing and delivering training briefings to the workforce; and providing advisory services and program requirements on complex staffing, classification and performance management issues. This definition of specialized experience is typical of work performed at the next lower grade level in the federal service (GS-12 or equivalent). Time in Grade Requirement: Applicants who have held a General Schedule (GS) position within the last 52 weeks must have 52 weeks of Federal service at the next lower grade or equivalent (GS-12). You will be evaluated on the basis of your level of competency in the following areas: Customer ServiceHuman Capital ManagementManages and Organizes InformationStrategic Workforce Planning If you are a current, Federal employee, you must include your pay plan, series and grade in your work experience(s) on your resume submission and/or upload supporting documentation (within-grade increase SF50) to show that you meet the time-in-grade requirement. In addition, if your step reflects '00', you must include your current salary for each position.About the Position: This Position is located at: Army Element, National Guard Bureau, Deputy Director, Army National Guard, Human Capital Management, Civilian Management Branch, Arlington, Virginia. About the Surrounding Area: Situated in Northern Virginia on the south bank of the Potomac River directly across from Washington D.C. Arlington is headquarters to many departments and agencies of the federal government, including the Department of Defense and is the location of many national memorials and museums.</t>
  </si>
  <si>
    <t>Human Resource Specialist (Recruitment/Placement)</t>
  </si>
  <si>
    <t>CBBZ-10208787-18-MS</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</si>
  <si>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For a GS-07 position you must have served 52 weeks at the GS-05 level. For a GS-09 position you must have served 52 weeks at the GS-07 level. For a GS-11 position you must have served 52 weeks at the GS-09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GS-07 Specialized Experience GS-7 requires: At least one year of Specialized Experience equivalent to the next lower grade level in Federal Service. Specialized experience is experience with recruiting and staffing, various personnel actions, researching complex policies and regulations, and presenting information to service managers and leadership. OR Substitution of Education: One full year of graduate level education OR superior academic achievement. OR Combination of Specialized Experience and Education: Applicants may also combine education and experience to qualify at the GS-07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GS-07. For example, an applicant who has 9 semester hours of graduate level education (i.e. 50% of graduate education required) and 6 months of creditable specialized experience (i.e. 50% of the required experience) would equal 100% of the required experience for the position. GS-09 Specialized Experience GS-09 requires: One year of specialized experience equivalent in difficulty and complexity to the next lower grade level (GS-07) in federal service. Specialized experience is experience gained working in a Human Resources environment including applying knowledge of fundamental recruitment and placement practices and determining qualification of job applicants. Possesses the ability to determine the best recruitment methods, develop merit promotion announcements, and crediting plans. Also includes demonstrated ability to administer special emphasis recruitment programs such as career intern, persons with disabilities, and Veterans hiring authorities. OR Substitution of Education: Applicants may substitute education for the experience for the GS-09 level. A Master's or equivalent graduate degree or 2 full years of progressively higher level graduate education leading to such a degree or LL.B. or J.D., if related, is qualifying for GS-09. Transcripts are required in your application package when using education to qualify at any level. Do not have certified transcripts mailed to the HR office. Please upload an unofficial copy as part of your application documentation. If selected for the position, you will be required to provide certified transcripts. OR Combination of Specialized Experience and Education: Applicants may also combine education and experience to qualify at the GS-09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GS-09. For example, an applicant who has 9 semester hours of graduate level education (i.e. 50% of graduate education required) and 6 months of creditable specialized experience (i.e. 50% of the required experience) would equal 100% of the required experience for the position. Only graduate education in excess of the amount required for the next lower grade level may be used to qualify applicants for positions at grades GS-9 and GS-11. GS-11 Specialized Experience GS-11 requires: One year of specialized experience equivalent in difficulty and complexity to the next lower grade level in federal service. Specialized experience includes functioning as the subject matter expert in Recruitment and Placement which requires knowledge of technical phases of the recruitment and internal placement in the merit promotion program to include multiple recruiting strategies such as delegated examining unit, direct hire authorities (Schedule A, Veterans Recruitment Appointment, T38 and T38 Hybrid appointments), and knowledge of OPM regulations used in these recruiting and placement strategies; independently determining qualification requirements of moderately complex positions for candidates to include determining Time in Grade, application of interchange agreements, rating and ranking based on r&amp;#233;sum&amp;#233;s and questionnaire answers, and the referral of candidates on certificates from electronic employment applications (such as USAStaffing). Additional specialized experience includes a broad working knowledge of federal government human resources concepts, and principles to perform a wide variety of work in one or more of the following HR specialty areas: Recruitment and Placement, and Pay Administration. OR Substitution of Education: Applicants may substitute education for the experience for the GS-11 level. Ph.D. or equivalent doctoral degree OR 3 full years of progressively higher level graduate education leading to such a degree or LL.M., if directly related to the position being filled. OR Combination of Specialized Experience and Education: Applicants may also combine education and experience to qualify at the GS-11 level.To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Only graduate education in excess of the amount required for the next lower grade level may be used to qualify applicants for positions at grades GS-9 and GS-11. You will be rated on the following Competencies for this position: Attention to DetailCustomer ServiceOrganizational StewardshipResearchTechnical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through Friday 8:00 a.m. to 4:30 p.m. Telework: Not Available Virtual: This is not a virtual position. Position Description/PD#: Human Resource Specialist (Recruitment/Placement)/04496A-04340A-04338A Relocation/Recruitment Incentives: Not Authorized Financial Disclosure Report: Not required</t>
  </si>
  <si>
    <t>Human Resource Specialist (Workforce Development)</t>
  </si>
  <si>
    <t>CBDS-10218234-18-SJP</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</si>
  <si>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GS-09 position you must have served 52 weeks at the GS-07. For a GS-11 position you must have served 52 weeks at the GS-09. The grade may have been in any occupation, but must have been held in the Federal service. A non-award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Selective Placement Factor: Applicants are required to have had experience working in Human Resources within the federal government in the GS-0201 and/or GS-0203 series. Such experience must be documented on your resume and/or SF-50 to be considered for this position. You may qualify based on your experience and/or education as described below: GS-09: Specialized Experience: You must have one year of specialized experience equivalent to at least the next lower grade GS-07 in the normal line of progression for the occupation in the organization. Examples of specialized experience would typically include, but are not limited to: promoting the use of Special Award Programs; developing training programs that that addresses performance, proficiencies, physician pay for performance, group awards, special contribution awards, employee survey fundamentals and utilization of results to improve workplace morale, and succession planning; serves as the primary point of contact for education reimbursement programs such as the Education Debt Reduction Program and the Student Loan Repayment Program; Ability to draft and review correspondence for accuracy and clarity; conduct gap analysis of training to identify HR training needs of the facility and develop a training program; and monitors the suitability program and ensures compliance with policy. OR, Education: Applicants may substitute education for the required experience. To qualify based on education for this grade level you must have a master's or equivalent graduate degree or 2 full years of progressively higher level graduate education leading to such a degree. Note: Such education/coursework must demonstrate the knowledge, skills, and abilities necessary to do the work as described in the "How You Will Be Evaluated" section of the announcement. OR, Combination: Applicants may also combine education and experience to qualify at this level. You must have a combination of specialized experience and education beyond graduate level. GS-11: Specialized Experience: You must have one year of specialized experience equivalent to at least the next lower grade GS-09 in the normal line of progression for the occupation in the organization. Examples of specialized experience would typically include, but are not limited to: promoting the use of Special Award Programs; developing training programs that that addresses performance, proficiencies, physician pay for performance, group awards, special contribution awards, employee survey fundamentals and utilization of results to improve workplace morale, and succession planning; serves as the primary point of contact for education reimbursement programs such as the Education Debt Reduction Program and the Student Loan Repayment Program; Ability to draft and review correspondence for accuracy and clarity; conduct gap analysis of training to identify HR training needs of the facility and develop a training program; and monitors the suitability program and ensures compliance with policy. OR, Education: Applicants may substitute education for the required experience. To qualify based on education for this grade level you must have a PhD. or equivalent doctoral degree or three full years of progressively higher level graduate education leading to such a degree. Note: Such education/coursework must demonstrate the knowledge, skills, and abilities necessary to do the work as described in the "How You Will Be Evaluated" section of the announcement. OR, Combination: Applicants may also combine education and experience to qualify at this level. You must have a combination of specialized experience and education beyond graduate level. You will be rated on the following Competencies for this position: CommunicationsManages and Organizes InformationMeet deadlinesOrganizational Performance AnalysisPerformance ManagementWorkforce Planning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mainly sedentary work. There is some walking, standing, bending, carrying of light items, or driving an automobile. No special physical effort or ability is required to perform the work. The incumbent will be expected to perform duties, adhering to the approved tour of duty.This position is located at the VA Nebraska Western Iowa Health Care System, Omaha, NE campus and is located in the Human Resources Management Service Line. The primary purpose of this position is to provide a wide range of consultative services to employees and managers throughout the health care system. The incumbent has the responsibility for the planning, coordination, operation, and internal evaluation of the performance management program, awards program, workforce succession planning activities, training and education, and suitability and adjudication. Additionally, this position is responsible for various compliance and audit initiatives relative to the performance management and awards programs. Work Schedule: Monday - Friday 8:00 AM - 4:30 PM Compressed/Flexible Schedule: Not Available Telework: Not available Virtual: This not a virtual position. Position Description/PD#: Human Resource Specialist (Workforce Development)/ 70244-A and 70243-A Relocation/Recruitment Incentives: Not Authorized Financial Disclosure Report: Not Required</t>
  </si>
  <si>
    <t>Human Resource Assistant - Direct Hire Authority</t>
  </si>
  <si>
    <t>Human Resources Assistance</t>
  </si>
  <si>
    <t>AFMC-10069526-DHA-GS0203-SP</t>
  </si>
  <si>
    <t>Human Resource Management - Direct Hire Authority</t>
  </si>
  <si>
    <t>AFMC-10069522-DHA-GS0201-SP</t>
  </si>
  <si>
    <t>HUMAN RESOURCES SPECIALIST (HUMAN RESOURCE DEVELOPMENT)</t>
  </si>
  <si>
    <t>9B-AFPC-10216607-206295-STF</t>
  </si>
  <si>
    <t>SPECIALIZED EXPERIENCED: I have one year of specialized experience equivalent to the GS-11 or above grade level in the Federal service which includes comprehensive knowledge and practical understanding of federal personnel HR management functions, theories and techniques and the relationship of the various personnel disciplines, and the ability to interpret and apply a variety of complex civilian personnel regulations and standards. https://www.opm.gov/policy-data-oversight/classification-qualifications/general-schedule-qualification-standards/0200/human-resources-management-series-0201/ FEDERAL TIME-IN-GRADE (TIG) REQUIREMENT FOR GENERAL SCHEDULE (GS) POSITIONS: Merit promotion applicants must meet applicable time-in-&amp;shy;grade requirements to be considered eligible. One year at the GS-11 level is required to meet the time-in-grade requirements for the GS-12 level. TIG applies if you are in a current GS position or held a GS position within the previous 52 weeks. KNOWLEDGE, SKILLS AND ABILITIES (KSAs): Your qualifications will be evaluated on the basis of your level of knowledge, skills, abilities and/or competencies in the following areas: - Knowledge of ACC's complex and dynamic organizations and familiarity with the wide range of professional, scientific, administrative, and highly technical backgrounds that comprise ACC's workforce. - Comprehensive knowledge of total force development and training laws, executive orders, instructions, philosophy, concepts, principles, methods, practices, programs, and techniques sufficient to accomplish a broad range of complex, interrelated activities; and troubleshoot very difficult problems referred by less experienced specialists. - Knowledge of Human Resources processes sufficient to relate total force training and development issues to overall HR management processes. - Skill in advising management on controversial or sensitive, complex, and difficult total force training and development issues and problems. - Skill in developing strategies to provide solutions for the most difficult force development issues. - Ability to develop and recommend innovative approaches and strategies to resolve unprecedented training and developmental problems.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a command's Human Resources Development Specialist to provide expert strategic advisory service to HQ ACC, NAF and wing leadership on civilian force development, to include civilian and military formal training.</t>
  </si>
  <si>
    <t>Supervisory Human Resource Specialist (ER/LR)</t>
  </si>
  <si>
    <t>CBDS-10216314-18-SJP</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</si>
  <si>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 non-award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providing direct supervision to a team of HR Specialist; prepares and reviews a wide range of written documents; provides advice on propriety of statutory, regulatory, and procedural requirements; advises employees and managers on their rights, privileges, benefits and obligations; knowledge of personnel laws, regulations, theories; provides advisory services; and evaluates and provide feedback. You will be rated on the following Competencies for this position: Managing Human Resources: Plans, distributes, coordinates, and monitors work assignments of others; evaluates work performance and provides feedback to others on their performance; ensures that staff are appropriately selected, utilized, and developed, and that they are treated in a fair and equitable manner. Communications: Effectively expresses information to multiple audiences through clear, convincing oral and written communications; demonstrates logical thinking when describing facts and concepts, and shapes communications to meet the needs of a specific audience; actively listens to others and demonstrates understanding of their comments and/or questions. Administrative Law: Knowledge of state and federal administrative laws, including procedures, regulations, guidelines, and precedents related to case preparation and settlements.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performed sitting at a desk although it may involve some walking to attend meetings at other offices or work sites. Driving may be required to visit other VA facilities for training purposes.This position is located at the VA Nebraska-Western Iowa Health Care System, Omaha, NE campus and is located in the Human Resources Management Service Line. The primary purpose of this position is to provide management and oversight of the section, which includes Workers Compensation, Benefits, Employee Relations and Labor Relations and serve as the senior consultant in these areas. NWI is a multi-campus facility which includes Primary, Secondary, and Tertiary care, along with Research, a nursing home care unit and seven CBOCs. The incumbent has overall responsibility for the planning, direction, coordination, operation, and internal evaluation of the Employee/Labor Relations Program, Workers Compensation Program, and Benefits Program. Work Schedule: Monday - Friday 7:30 am to 4:00 pm. Telework: Not Available Virtual: This is not a virtual position. Position Description/PD#: Supervisory Human Resource Specialist (ER/LR)/ 70130-0 Relocation/Recruitment Incentives: Not authorized Financial Disclosure Report: Not required</t>
  </si>
  <si>
    <t>Human Resources Specialist (Human Resource Development)</t>
  </si>
  <si>
    <t>SCBK187732680441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</si>
  <si>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(non-Army)Interagency Career Transition Assistance PlanNon-Department of Defense (DoD) TransferOffice of Personnel Management (OPM) Interchange Agreement EligiblePostal Service/Peace Corps and Other Unique AuthoritiesPriority Placement Program (PPP), Program S (Military Spouse) registrantReinstatementVeterans Employment Opportunity Act (VEOA) of 1998 In order to qualify, you must meet the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advising supervisors, labor attorneys, union officials, and employees on grievances, appeals, adverse actions, employee discipline and other Labor-Management Employee Relations matters; educating customers and Human Resource personnel on Labor-Management Employee Relations issues (e.g. performance management, leave programs, discipline/ adverse actions, grievances and appeals, Equal Employment Opportunity processes; etc.); and assisting in problem/complaint resolution processes involving bargaining unit and non-bargaining unit employees.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Employee RelationsLabor RelationsOral CommunicationTeaching OthersWritten Communication Time in Grade Requirement: Applicants who have held a General Schedule (GS) position within the last 52 weeks must have 52 weeks of Federal service at the next lower grade or equivalent (GS-11).About the Position: This position serves as a Labor and Management-Employee Relations subject matter expert for the development of training materials for the CHRA South Central Region, as well as the ACTEDS Intern CP-10 program. Incumbents will also instruct in a classroom environment on a variety of Labor and Management-Employee Relations courses and facilitate learning in a simulation environment.</t>
  </si>
  <si>
    <t>Natural Resource Management and Biological Science - Direct Hire Authority</t>
  </si>
  <si>
    <t>AFMC-10071445-DHA-GS0401-SP</t>
  </si>
  <si>
    <t>Social Worker-Employment Resource Center (Supported Employment Program)</t>
  </si>
  <si>
    <t>CBBZ-10193564-18-MG-BU</t>
  </si>
  <si>
    <t>Basic Requirements: Citizenship: Must be a United States Citizen. English Language Proficiency: Must be proficient in spoken and written English. Driver's License: Must possess an unrestricted State Driver's License. You must submit a copy of your Driver's License along with the CSC-665 Ability to drive form in order to be considered for this position. http://www.chillicothe.va.gov/careers/CSC_Form_665_.pdf Driving Record: Candidate must have a clean driving record for the past five years. Education: You must have a master's degree in social work (MSW) from a school of social work fully accredited by the Council on Social Work Education (CSWE). Graduates of schools of social work that are in candidacy status do not meet this requirement until the school of social work is fully accredited. You must submit a copy of your transcripts to be considered for this position. Licensure: You must be licensed or certified by a state to independently practice social work at the master's degree level. Grade Determinations: GS-9 Requires: You must be licensed or certified in social work at the independent practice level with less than one year of post-MSW degree experience, or must be actively working towards completion of prerequisites for licensure or certification to qualify at the GS-09 grade level. In addition, the candidates must demonstrate the Knowledge Skills and Abilities (KSAs) listed below: Ability to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Ability to work with patients and families who are experiencing a variety of psychiatric, medical, and social problems utilizing individual, group, and family counseling skills. Work with more complex problems is done under close supervision. With guidance from the social work supervisor, ability to assess the psychosocial functioning and needs of patients and their family members, and to formulate and implement a treatment plan, identifying the patient's problems, strengths, weaknesses, coping skills, and assistance needed. Basic knowledge of psychosocial treatment modalities and, under supervision, ability to implement treatment modalities in working with individuals, families, and groups to achieve treatment goals. This requires judgment and skill in utilizing supportive, problem solving, or crisis intervention techniques. Ability to establish and maintain effective working relationships with clients, staff, and representatives of community agencies. Ability to communicate effectively, both orally and in writing, with people from varied backgrounds. Knowledge of medical and mental health diagnoses, disabilities, and treatment procedures. This includes acute, chronic, and traumatic illnesses/injuries; common medications and their effects/side effects; and medical terminology. Basic skill in the use of computer software applications for drafting documents, data management, and tracking. Ability to learn and utilize software programs in use by VHA. GS-11 Requires: You must be licensed or certified in social work at the independent practice level with at least one (1) year of post-MSW degree experience in the field of health care social work. A doctoral degree in social work from a school of social work may be substituted for the required one year of professional social work experience in a clinical experience. Must submit copy of transcripts if applicable. In addition, the candidate must demonstrate the Knowledge Skills and Abilities below: Knowledge of community resources, how to make appropriate referrals to community and other governmental agencies for services, and ability to coordinate services. Ability to independently assess the psychosocial functioning and needs of patients and their family members and to formulate and implement a treatment plan, identifying the patient's problems, strengths, weaknesses, coping skills and assistance needed, in collaboration with the patient, family and interdisciplinary treatment team. Ability to independently conduct psychosocial assessments and provide psychosocial treatment to a wide variety of individuals from various socio-economic, cultural, ethnic, educational and other diversified backgrounds. This requires knowledge of human development and behavior (physical and psychological) and the differential influences of the environment, society and culture. Knowledge and experience in the use of medical and mental health diagnoses, disabilities and treatment procedures. This includes acute, chronic and traumatic illnesses/injuries, common medications and their effects/side effects, and medical terminology. Knowledge of psychosocial treatment and ability to independently implement treatment modalities in working with individuals, families and groups who are experiencing a variety of psychiatric, medical and social problems to achieve treatment goals. This requires independent judgment and skill in utilizing supportive, problem solving or crisis intervention techniques. Ability to independently provide counseling and/or psychotherapy services to individuals, groups and families. Social workers must practice within the bounds of their license or certification. For example, some states may require social workers providing psychotherapy to have a clinical level of licensure. Ability to provide consultation services to other staff about the psychosocial needs of patients and the impact of psychosocial problems on health care and compliance with treatment. Ability to provide orientation and coaching to new social workers and social work graduate students. Ability to serve as a field instructor for social work graduate students who are completing VHA field placements. Ability to independently evaluate his/her own practice through participation in professional peer review case conferences, research studies, or other organized means. Knowledge and skill in the use of computer software applications for drafting documents, data management, and tracking, especially those programs in use by VHA. The full performance level of this vacancy is GS-11 . The actual grade at which an applicant may be selected for this vacancy is in the range of GS-9 to GS-11. Physical Requirements: The nature, frequency, and intensity of physical work are sedentary. Work is performed in an office setting. Most activity is through personal, telephonic, and electronic communication; however, walking around the facility, bending and reaching may be required. Infrequent lifting of 10-20 pounds may be required. Frequently the work requires the incumbent to travel by GSA (General Services Administration) vehicle to community businesses and various local organizations.Work Schedule: Work Schedule will be determined based on the needs of the Medical Center. The Providence VA Medical Center is an acute care facility operating 24 hours a day 7 days a week. While most tours of duty are scheduled during the day, the possibility of working evenings, nights and weekends does exist. Shift changes will be considered based on patient and facility needs.</t>
  </si>
  <si>
    <t>SECURITY SPECIALIST</t>
  </si>
  <si>
    <t>Security Administration</t>
  </si>
  <si>
    <t>CA-10167786-AR-18-178</t>
  </si>
  <si>
    <t>General Experience: Experience administrating the Special Security Program to include protection from espionage, terrorism, and threats of unauthorized disclosure and/or compromise of information or material considered vital to wing and command mission interests, national defense or national security. SECURITY SPECIALIST, GS-0080-11: Must have at least 36 months experience working with SCI-associated security programs; Experience and working knowledge on how to perform Special Security Representative Duties and responsibilities in a Special Security Office; Experience in completing and managing the day-to-day operational duties within the Special Security Office in support of all sensitive compartmented information-associated security programs and measures; Experience in research and analysis reports on physical, information, computer, and personnel security; Experience in conducting intelligence support operations, procedures, and practices that are necessary to accomplish intelligence functions in support of programs essential to state National Guard daily operations, training, and readiness missions; Experience in implementing policies and procedures required to manage sensitive compartmented information programs and to protect sensitive compartmented information resources; Competent and knowledgeable as a technical specialist on sensitive compartmented information security matters, as well as, other areas of classified security and classification guidance; Knowledgeable on how to maintain currency on a variety of different security program inter-relationships, requirements, regulations and guidance in order to protect sensitive compartmented information facilities and materials from espionage, sabotage, and destruction; Capable of Implementing policies and procedures for accomplishment of sensitive compartmented information protection and security; Experience in researching, interpreting, analyzing and applying Presidential Executive Orders, Director Central Intelligence Directives, Defense Intelligence Agency Manuals, DoD Manuals, Air Force Manuals, Air Force Instructions, and local Operating Instructions; Experience in managing and complying with Sensitive Compartmented Information facilities, construction and physical requirements, standards and regulations; Experience including implementing the Sensitive Compartmented Information security clearance program and maintaining current and completed clearances for assigned personnel; Experience in managing, assessing and conducting Special Security Office self-inspections and able to present detailed and comprehensive reports with follow-up work to ensure complete and quality discrepancies resolutions improve quality, timeliness, and efficiency. Your qualifications will be evaluated on the following competencies: Decision MakingProblem SolvingSecurityWritingThis SECURITY SPECIALIST position is part of the CA JFHQ OPS Army J3,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MILITARY MEMBERS WITH BONUSES: Upon acceptance of a military technician position military members who are currently receiving a military Reenlistment/Extension Bonus (REB) or GI Bill-SR Kicker may lose incentive eligibility and may be subject to termination or suspension of incentive (includes indefinite and temporary technicians on assignment for more than 180 days in any continuous 12-month period).</t>
  </si>
  <si>
    <t>Security Specialist</t>
  </si>
  <si>
    <t>AFPC-STUDHA-10176831-0080</t>
  </si>
  <si>
    <t>SPECIALIZED EXPERIENCE: GS-05: Three years of general experience, one of which was equivalent to at least a GS-04 or equivalent in the Federal service. Examples of general experience demonstrates the ability to analyze problems to identify significant factors, gather pertinent data, and recognize solutions; plan and organize work; and communicate effectively orally and in writing. GS-07: One year of specialized experience, equivalent to at least the next lower grade level GS-05 in the Federal service, which has equipped me with the particular knowledge, skills, and abilities to successfully perform the duties of the position which includes knowledge of security specialties, concepts, principles, criteria, requirements, technology, and practices; skill in developing, analyzing, and evaluating security programs to meet mission requirements and improve the security program for the installation. GS-09: One year of specialized experience, equivalent to at least the next lower grade level GS-07 in the Federal service, which has equipped me with the particular knowledge, skills, and abilities to successfully perform the duties of the position which includes knowledge of required security training concepts, programs, procedures, and practices to assist managers in establishing and operating internal security programs; skill in developing, analyzing, and evaluating security programs to meet mission requirements and improve the security program for the installation. GS-11: One year of specialized experience, equivalent to at least the next lower grade level GS-07 in the Federal service, which has equipped me with the particular knowledge, skills, and abilities to successfully perform the duties of the position which includes knowledge of a wide range of security concepts, principles, and practices to review, independently analyze, and resolve difficult and complex security problems; applies policy direction to contractors and government/military officials, and develop guidance for applying security policy, procedures, techniques, equipment, and methods to a variety of work situations and various levels or degrees of security controls. OR To view qualifying educational requirements and/or combination of education and specialized experience click on the following link: https://www.opm.gov/policy-data-oversight/classification-qualifications/general-schedule-qualification-standards/#url=GS-ADMIN KNOWLEDGE, SKILLS AND ABILITIES (KSAs): Your qualifications will be evaluated on the basis of your level of knowledge, skills, abilities and/or competencies in the following areas: 1. Knowledge of a wide range of security concepts, principles, and practices to review, independently analyze, and resolve difficult and complex security problems; applies policy direction to contractors and government/military officials, and develop guidance for applying security policy, procedures, techniques, equipment, and methods to a variety of work situations and various levels or degrees of security controls. 2. Knowledge of a broad range of security program relationships, and proficiency in information, personnel, and industrial security to effectively implement and administer applicable security programs and/or coordinate with other specialized security programs. 3. Knowledge of security classification methods, concepts, and eligibility for access to classified or sensitive information to review plans for proposed or new projects, organizations, and/or missions to assure the presence of adequate planning for information security and other controls. 4. Knowledge of required security training concepts, programs, and procedures to develop security education programs, provide training, and assist in operating security programs. 5. Skill in planning, developing, implementing, and evaluating security program to meet mission requirements and improve the security program. 6. Ability to plan, organize work, and meet deadlines.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for IMPORTANT additional information. The primary purpose of this position is to assist in the implementation and administration of the security program.</t>
  </si>
  <si>
    <t>AFMC-10181855-DHA-GS0080-MS</t>
  </si>
  <si>
    <t>HHS-ASPR-DH-18-10188022</t>
  </si>
  <si>
    <t>This is a Standing Register - Open Continuous Announcement and will have an initial cutoff on 04/27/18, the vacancy will close on June 1, 2018. Applications received AFTER a cutoff date will be considered in the next group of candidates. To qualify for this position, you must meet ALL of the following requirements: One year of specialized experience equivalent to at least the next lower grade level, GS-11, in the Federal service utilizing security principles, practices, and methodologies in order to resolve security problems; ensuring security violations are investigated and corrective actions are taken; planning and executing a security program involving policies, standards, and procedures used for the protection of sensitive information and coordinating security activities for a response team.IMPORTANT: PLEASE READ THE ENTIRE ANNOUNCEMENT PRIOR TO SUBMITTING YOUR APPLICATION This is a term position not to exceed two years and may be extended two years. This is an episodic, intermittent position, on an irregular or occasional basis with hours and days of work not on a prearranged schedule and with compensation for the actual time employed or for service rendered. This position is located in the Department of Health and Human Services, Office of the Secretary of Health and Human Services, and Office of the Assistant Secretary for Preparedness and Response, Office of Emergency Management headquartered in Washington, District of Columbia. This announcement may be used to fill multiple positions in multiple locations. Applicants must understand that the work performed is primarily related to readiness for and deployment for response during the aftermath of a disaster or public health emergency, where work may be field-based, that may be remote and austere, caring for sick, injured, dying, or deceased persons. This work requires above average health, physical, and mental conditioning with routine long periods of repetitive walking, bending, lifting, and carrying, such as carrying national disaster medical system equipment or heavy patients on litters. Incumbent must be capable of working in a high stress, high-security, remote, austere, and uncharacterized environment, void of infrastructure and vital services, requiring specific physical demands, such as the ability to lift 50 pounds, and work characteristics that must be met to successfully perform the essential functions of this job. For these reasons, employees are required to complete a physical and health screening process to meet and maintain certain physical standards, as well as mental, behavioral, and cognitive competencies. NOTE: This vacancy will be filled through OPM's Direct Hire authority. Veterans' Preference and traditional rating and ranking of applicants do not apply to positions filled under this announcement. Please click here for more information on OPM's Authorization of Direct Hire authority. https://www.opm.gov/policy-data-oversight/hiring-information/direct-hire-authority/</t>
  </si>
  <si>
    <t>NJ-10167201-AR-18-182</t>
  </si>
  <si>
    <t>GENERAL EXPERIENCE: Ability to accomplish the work within organization Analytical, decision making, or administrative skills Ability to work cooperatively and successfully with others SPECIALIZED EXPERIENCE: Must have 12 months of experience in the Security career field or intelligence career field: Implement policies and procedures Ability to present detailed and comprehensive reports Maintain currency on a variety of different security programs Skill to ensure complete and quality discrepancies resolutions Conduct intelligence support operations, procedures, and practices Research and analysis reports on physical, information, computer, and personnel securityThis National Guard position is for a Security Specialist, Position Description Number D0620000 and is part of the NJ J2 HSCOE,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</si>
  <si>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NCFV187463738672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</si>
  <si>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Provide a wide range of security concepts, principles, and practices to review independently, analyze, and resolve difficult and complex security problems. Develop and/or implements procedures and practices to cover multiple security objectives. Manage technical security programs to identify vulnerabilities, and to arrange for appropriate specialists to perform the technical aspects of the work in conjunction with the personnel, physical, and other elements of new or established security programs. Write reports and other written communications comprehensive and in final form and grammatically correct. This definition of specialized experience is typical of work performed at the next lower grade/level position in the federal service (GS-11). You will be evaluated on the basis of your level of competency in the following areas: Information ManagementOral CommunicationPersonnel Security and SafetyPhysical Security Time in Grade Requirement: Applicants who have held a General Schedule (GS) position within the last 52 weeks must have 52 weeks of Federal service at the next lower grade or equivalent (GS-11).About the Position: These announcements are for deployment tours varying length with 6 months, 9 months or 1 year being the most often used when under a Temporary Promotion. ****All deployment tours are limited to a maximum length of 2 years total**** *If you are current Army employee, this will be temporary reassignment, promotion or change to lower grade Must be able to satisfy the requirements of the 26JUL12 DODI 1400.25 V1230, DoD Civilian Personnel Management System: Employment in Foreign Areas and Employee Return Rights. Visit http://www.dtic.mil/whs/directives/corres/pdf/140025v1230.pdf.</t>
  </si>
  <si>
    <t>Security Officer</t>
  </si>
  <si>
    <t>HHS-ASPR-DH-18-10196042</t>
  </si>
  <si>
    <t>This is a Standing Register - Open Continuous Announcement and will have an initial cutoff on 05/04/18, and the vacancy will close on June 08, 2018. Applications received AFTER a cutoff date will be considered in the next group of candidates. Specialized Experience: Have one year of specialized experience equivalent to the GS-11 level in the Federal service directing and operating a security program by implementing protective methods and security procedures; providing protection to personnel and resources in order to minimize the loss of operational capabilities due to major accidents, disasters or civil unrest situations; directing and executing security program policies for the protection of sensitive information and investigating security violations and taking corrective action.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credited.IMPORTANT: PLEASE READ THE ENTIRE ANNOUNCEMENT PRIOR TO SUBMITTING YOUR APPLICATION This is a term position not to exceed two years and may be extended two years. This is an episodic, intermittent position, on an irregular or occasional basis with hours and days of work not on a prearranged schedule and with compensation for the actual time employed or for service rendered. Applicants must understand that the work performed is primarily related to readiness for and deployment for response during the aftermath of a disaster or public health emergency, where work may be field-based, that may be remote and austere, caring for sick, injured, dying, or deceased persons. This work requires above average health, physical, and mental conditioning with routine long periods of repetitive walking, bending, lifting, and carrying, such as carrying national disaster medical system equipment or heavy patients on litters. Incumbent must be capable of working in a high stress, high-security, remote, austere, and uncharacterized environment, void of infrastructure and vital services, requiring specific physical demands, such as the ability to lift 50 pounds, and work characteristics that must be met to successfully perform the essential functions of this job. For these reasons, employees are required to complete a physical and health screening process to meet and maintain certain physical standards, as well as mental, behavioral, and cognitive competencies. NOTE: This vacancy will be filled through OPM's Direct Hire authority. Veterans' Preference and traditional rating and ranking of applicants do not apply to positions filled under this announcement. Please click here for more information on OPM's Authorization of Direct Hire authority. https://www.opm.gov/policy-data-oversight/hiring-information/direct-hire-authority/</t>
  </si>
  <si>
    <t>WTST187697896764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</si>
  <si>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one year of progressively responsible experience equivalent to the GG/GS-11 grade level in the Federal service which includes experience managing an Operations Security Program by applying security practices and principles of at least two of the following disciplines: physical, information, personnel, industrial, transportation and information systems security programs. Specialized experience is progressively responsible intelligence-related security work directly related to the position being filled. You will be evaluated on the basis of your level of competency in the following areas: Oral CommunicationSecurity Program ManagementTechnical CompetenceWritingAbout the Position: This position is in the Defense Civilian Intelligence Personnel System (DCIPS). Employees occupying DCIPS positions are in the Excepted Service and must adhere to U.S. Code, Title 10, as well as Department of Defense Instruction 1400.25. This position is with Headquarters, Department of the Army, G-2, MI Support, Stable Shadow Program located at Fort Bragg, NC.</t>
  </si>
  <si>
    <t>WTST187290189060</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</si>
  <si>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is defined as experience which includes practical experience in a variety of multifunctional security disciplines to include Personnel Security, Information Security or Operational security concepts, principles, and methodologies in order to resolve conventional security problems.This definition of specialized experience is typical of work performed at the next lower grade/level position in the federal service (GG/GS-11). NOTE: Creditable experience may include military experience, experience gained in the private sector, or experience gained in another government agency so long as it was at a level at least equivalent to the next lower grade in the series. You will be evaluated on the basis of your level of competency in the following areas: Information SecurityOperations SecurityPersonnel SecurityPhysical SecuritySecurity Program Management Specialized experience is progressively responsible intelligence-related security work directly related to the position being filled. Creditable experience may include previous military experience, experience gained in the private sector or in another government agency as long as it was at a level at least equivalent to the next lower band in the series.About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ST-APF-W6CRAA US ARMY GARRISON FT BENNING.</t>
  </si>
  <si>
    <t>WTST184251409412</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</si>
  <si>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Army Defense Civilian Intelligence Personnel System (DCIPS) Employee Army DCIPS positions apply Veteran's Preference to preference eligible candidates as defined by Section 2108 of Title 5 U.S.C., in accordance with the procedures provided in DoD Instruction 1400.25, Volume 2005, DCIPS Employment and Placement. In order to qualify, you must meet the education and 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experience in personnel and information security programs utilizing risk assessments and/or foreign disclosures and/or security education training awareness programs. Specialized experience is progressively responsible intelligence-related security work directly related to the position being filled. This definition of specialized experience is typical of work performed at the next lower grade/level position in the federal service (GG/GS-09). OR Education: Ph.D or equivalent doctoral degree or 3 full years of progressively higher level graduate education leading to such a degree or LL.M. in a field which demonstrates the knowledge, skills, and abilities necessary to do the work of the position, such as: Security Administration field of study.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Information SecurityOral CommunicationPersonnel SecurityPlanning and EvaluatingSecurity Program Management Specialized experience is progressively responsible intelligence-related security work directly related to the position being filled. Creditable experience may include previous military experience, experience gained in the private sector or in another government agency as long as it was at a level at least equivalent to the next lower band in the series.About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ST-APF-W0U3AA US ARMY GARRISON FT BRAGG HQ. Fayetteville/Fort Bragg, NC is located in the sand hills of the state about four hours from the mountains and two hours from the beaches of the Atlantic Ocean. Fort Bragg is a culturally diverse area with both rural and city populations, adjacent to Fayetteville and centrally located in the beautiful state of NC which enjoys a temperature year-round climate and world-renowned colleges and universities. Fayetteville is located between the beautiful beaches of North Carolina and the scenic Blue Ridge and Smoky Mountains. Numerous first class golfing venues abound and the area also has a full range of outdoor activities like camping, boating and fishing.us first class golfing venues abound and the area also has a full range of outdoor activities like camping, boating and fishing.</t>
  </si>
  <si>
    <t>WTST187740050598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</si>
  <si>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is defined as experience which includes practical experience in a variety of multifunctional security disciplines to include Personnel Security, Information Security or Operational security concepts, principles, and methodologies in order to resolve conventional security problems.This definition of specialized experience is typical of work performed at the next lower grade/level position in the federal service (GG/GS-11). NOTE: Creditable experience may include military experience, experience gained in the private sector, or experience gained in another government agency so long as it was at a level at least equivalent to the next lower grade in the series. You will be evaluated on the basis of your level of competency in the following areas: Information SecurityOperations SecurityPersonnel SecurityPhysical SecuritySecurity Program Management Specialized experience is progressively responsible intelligence-related security work directly related to the position being filled. Creditable experience may include previous military experience, experience gained in the private sector or in another government agency as long as it was at a level at least equivalent to the next lower band in the series.About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ST-APF-W6B6AA US ARMY GARRISON DUGWAY.</t>
  </si>
  <si>
    <t>SECURITY SPEC</t>
  </si>
  <si>
    <t>DE-10210695-18-JVL</t>
  </si>
  <si>
    <t>Your resume must demonstrate at least one year of specialized experience at or equivalent to the GG/GS-09 grade level or pay band in the Federal service or equivalent experience in the private or public sector, such as: 1) Providing overall Sensitive Compartmented Information (SCI) personnel security management; 2) Coordinating the objectives and plans for implementation of security procedures; 3) Developing and fostering liaison partnerships with regional Intelligence Community agencies. Additional qualification information can be found from the following Office of Personnel Management website: http://www.opm.gov/qualifications/Standards/group-stds/gs-admin.asp.You will serve as a Security Specialist in the Code N4 of NAVY INFORMATION OPERATIONS CMD HAWAII. Serves as a security specialist at the GG-11/Band 3 level and coordinates or performs complex functions and tasks involving the development, evaluation, implementation, or execution of security programs with the objective of detecting and preventing security problems which might endanger the activity or service, its sensitive operations, or its classified information. These areas include: personnel security, information security and physical security. All Defense Intelligence positions under the Defense Civilian Intelligence Personnel System (DCIPS) are in the excepted service by specific statute, 10 U.S.C. 1601. This position is in the excepted service and does not confer competitive status.</t>
  </si>
  <si>
    <t>ST-10210275-18-JLF</t>
  </si>
  <si>
    <t>Your resume must demonstrate at least one year of specialized experience at or equivalent to the GS-11 grade level or pay band in the Federal service or equivalent experience in the private or public sector. Specialized experience must demonstrate the following: recognizing, developing and implementing continuing improvement initiatives for operations, physical, anti terrorism, and information security programs, and training. .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SECURITY SPECIALIST in the NAVAL INTERMEDIATE MAINTENANCE FACILITY PACIFIC NORTHWEST (NAVIMFAC PNW) SECURITY DEPARTMENT of PSNS and IMF, BANGOR, WASHINGTON.</t>
  </si>
  <si>
    <t>WTST187202878675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</si>
  <si>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experience managing intelligence-related security work with one or more security programs (e.g. Personnel Security, Information Security, Industrial Security, Operations Security and SETA).. This definition of specialized experience is typical of work performed at the next lower grade/level position in the federal service (GG/GS-11). You will be evaluated on the basis of your level of competency in the following areas: Information SecurityPersonnel SecuritySecurity Education, Training and AwarenessSecurity Program Management Specialized experience is progressively responsible intelligence-related security work directly related to the position being filled. Creditable experience may include previous military experience, experience gained in the private sector or in another government agency as long as it was at a level at least equivalent to the next lower band in the series.About the Position: This position is in the Defense Civilian Intelligence Personnel System (DCIPS). Employees occupying DCIPS positions are in the Excepted Service and must adhere to U.S. Code, Title 10, as well as Department of Defense Instruction 1400.25. This position is located at USAG Rhineland-Pfalz, Baumholder, Germany.</t>
  </si>
  <si>
    <t>ITSPEC (SECURITY)</t>
  </si>
  <si>
    <t>NY-10209721-AF-18-312</t>
  </si>
  <si>
    <t>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ENLISTED ONLY Compatible Military Assignments: 3D1X1, 3D1X2, 3D1X3 For positions requiring the operation of motor vehicles, candidates must have a valid state driver's license for the state in which they live or are principally employed. For positions requiring a security clearance (Secret or Top Secret) the applicant must possess or be able to obtain a clearance within one year of appointment. May occasionally be required to work other than normal duty hours; overtime may be required. THIS POSITION CONDUCTS INFORMATION ASSURANCE FUNCTIONS. THE INCUMBENT SHALL COMPLY WITH THE REQUIREMENTS OF THE CERTIFICATION PROGRAM AND WILL BE REQUIRED TO OBTAIN AND MAINTAIN CERTIFICATION. CERTIFICATION REQUIREMENTS ARE OUTLINED IN DOD INSTRUCTION 8570.01-M Participation in direct deposit is mandatory.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GS-09 -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GS-11 -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fashion.THIS IS A NATIONAL GUARD TITLE 32 EXCEPTED SERVICE POSITION. *THIS IS AN INDEFINITE POSITION AND MAY BE CONVERTED TO A PERMANENT POSITION WITHOUT FURTHER COMPETITION* This National Guard position is for a ITSPEC (SECURITY), Position Description Number D1533P01 and is part of the 174TH ATKW,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</si>
  <si>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8E-DCIPS-10212679-198104-DM</t>
  </si>
  <si>
    <t>SPECIALIZED EXPERIENCE: Your resume must reflect the quality level of experience which demonstrates the possession of the knowledge, skills, abilities, and competencies necessary for successful job performance required for this position. Examples of creditable experience include: Knowledge of the principles, policy, procedures and methodology of security administration and skill in applying practical knowledge of applied security principles, concepts, and methodologies. Skills have been gained through experience or education to carry out difficult assignments independently. Note: Creditable experience may include previous military experience, experience gained in the private sector, or experience gained in another government agency. OR EDUCATION: Successfully completed 1 full year of graduate level education or superior academic achievement. Such education must demonstrate the knowledge, skills, and abilities necessary to do the work of this position. NOTE: YOU MUST SUBMIT COPIES OF YOUR OFFICIAL TRANSCRIPTS. OR To view qualifying educational requirements and/or combination of education and specialized experience click on the following link: http://www.opm.gov/qualifications/Standards/group-stds/gs-admin.asp KNOWLEDGE, SKILLS AND ABILITIES (KSAs): Your qualifications will be evaluated on the basis of your level of knowledge, skills, abilities and/or competencies in the following areas: 1. Knowledge of information, industrial, personnel, and physical security concepts, principles, and practices to plan and implement security programs in these areas. 2. Knowledge of required security training concepts, programs, procedures, and practices to assist managers in establishing and operating internal security programs. 3. Skill in developing, analyzing, and evaluating security programs to meet mission requirements and improve the security program for the installation. 4. Ability to communicate orally and in writing, clearly, concisely, and accurately. 5. Ability to establish effective professional working relationships with coworkers and customers, contributing to a cooperative working environment and successful accomplishment of the mission.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experience.The primary purpose of this position is to ?serve as a security specialist in a developmental capacity, providing information, industrial, personnel, and physical security program functions in support of the organization. This is a GG-07 position in the Defense Civilian Intelligence Personnel System (DCIPS). The GG-07 duties for the "Professional" work category are at the "Entry/Developmental" work level and are equivalent to those at the GS-07 level. The selectee's salary will be set within the grade equivalent to a GS/GG grade based on the selectee's qualifications in relation to the job. ***Salary Ranges include local market supplement*** The organizational location of this position is: Intelligence, Surveillance, and Reconnaissance Directorate (A2), Air Force Global Strike Command (AFGSC), Barksdale, AFB, LA.</t>
  </si>
  <si>
    <t>ST-10211875-18-CMJ</t>
  </si>
  <si>
    <t>Your resume must demonstrate at least one year of specialized experience at or equivalent to the GS-09 grade level or pay band in the Federal service or equivalent experience in the private or public sector. Specialized experience must demonstrate the following: 1) Serves as the principal advisor on all matters related to security; 2) Creates and administers an effective security clearance program; and 3) provides comprehensive training program on all aspects of personnel security.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SPECIAL SECURITY OFFICER (SSO) in the Information Warfare Training Command Monterey (IWTCM) of CENTER FOR INFO DOMINANCE DET MONTEREY.</t>
  </si>
  <si>
    <t>TX-10199849-T5</t>
  </si>
  <si>
    <t>To qualify at the GS-11 grade level your resume must include relevant experience/education with beginning and ending dates reflecting the following: Specialized Experience: One year of specialized experience at the next lower grade level (GS-09) in the federal service or equivalent experience in the private or public sector. Experience completing and managing the day-to-day operational duties within the Special Security Office in support of all sensitive compartmented information-associated security programs and measures. Experience researching and analyzing reports on physical, information, computer, and personnel security. Experience conducting intelligence support operations, procedures, and practices that are necessary to accomplish intelligence functions in support of programs essential to state National Guard daily operations, training, and readiness missions. Experience implementing policies and procedures required to manage sensitive compartmented information programs and to protect sensitive compartmented information resources. OR Education: Ph.D. or equivalent doctoral degree or 3 full years of progressively higher level graduate education leading to such a degree. Or LL.M., if related. OR Combination of Experience and Education: A combination of education and specialized experience totaling 100 percent of the requirements for the GS-09 position. (e.g., 6 months of specialized experience at the GS-09 level is 50% and 18 months of higher level graduate education is 50% with a total of 100%) Only experience/education gained by closing date of this position will be considered.TEXAS MILITARY DEPARTMENT DUTY: Bear true faith and allegiance to the state and nation; cultivate an environment for all to excel; prepare mentally, physically and spiritually to deploy at home and abroad. HONOR: Hold the public trust in the highest regard; exceed standards and expectations; act with understanding, innovation, resourcefulness, flexibility and urgency. Do all you can, where you are, with what you have and always place the welfare of those you lead first. TEXAS: Embrace the courageous spirit of our people, history and culture. This position is located within the Texas Army National Guard G2 at 36 ID Austin, Camp Mabry, Texas and 71ST EMIB BDE San Antonio, Texas . The purpose of this position is to serve as Chief, Special Security Office for the state. Appointment Factor(s): This is a Title 5 Excepted Service position. Area(s) of Consideration: CAT 1 - Open to Public (Nationwide): US Citizens, Nationals, or individuals who owe allegiance to the United States. Remarks: The incumbent must have, at a minimum, a completed National Agency Check (NAC) prior to position assignment. Must be able to obtain and maintain Top-Secret/SCI security clearance within one year of appointment. May occasionally be required to work other than normal duty hours; overtime may be required. This is a Non-Bargaining Unit position. The Texas National Guard is an Equal Opportunity employer.</t>
  </si>
  <si>
    <t>DISA-10211393-18PB</t>
  </si>
  <si>
    <t>Time in Grade: For entry at the GS-12 level, status applicants must have served 52 weeks as a GS-11 or higher grade in the Federal Service. Specialized Experience: For the GS-12, you must have at least one year of specialized experience equivalent in level of difficulty and responsibility to the GS-11 grade level in the Federal service, or comparable in difficulty and responsibility to GS-11 if outside the Federal service. Specialized experience is defined as experience in planning and managing security programs having to deal with Personnel Security, Physical Security, Information Security, Anti- terrorism/Force Protection , and Security Training.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Competencies: Communication, Problem Solving, Risk Management, and Technical Competence Qualification and time-in-grade requirements must be met within 30 days after the closing date of this announcement.This position is located in Defense Information Systems Agency, PAC/PC12 at Ford Island, Hawaii.</t>
  </si>
  <si>
    <t>UT-10213937-AR-18-201</t>
  </si>
  <si>
    <t>Your resume must have complete information: Please ensure your resume accurately reflects the duties and responsibilities under each position you have held with each employer. In describing your experience, please be clear and specific. It is your responsibility to make sure your resume states complete information for each job entry (beginning and ending dates of employment stated as MM/YYYY; and total hours worked per week). If your resume does not provide enough information regarding your work history for us to make a creditable qualification determination, your application package may be rendered disqualified and you will no longer be considered for this position. GENERAL EXPERIENCE: Applicants must have the experiences, education, or training that demonstrates the ability to follow directions, to read, understand, and retain a variety of instructions, regulations, and procedures. SPECIALIZED EXPERIENCE: (Job duties should be related to the duties listed on the job announcement.) GS-09 Do you have 12 months of specialized experience working on how to perform Special Security Representative duties and responsibilities in a Special Security Office. Performs the day-to-day operational duties within the Special Security Office in support of all sensitive compartmented information-associated security programs and measures. Experienced in research and analysis reports on physical, information, computer, and personnel security. Experienced in conducting intelligence support operations, procedures, and practices that are necessary to accomplish intelligence functions in support of programs essential to state National Guard daily operations, training, and readiness missions. Experienced in implementing policies and procedures required to manage sensitive compartmented information programs and to protect sensitive compartmented information resources. Have competencies as a technical specialist on sensitive compartmented information security matters, as well as, other areas of classified security and classification guidance. Knowledgeable on how to maintain currency on a variety of different security program inter-relationships, requirements, regulations and guidance in order to protect sensitive compartmented information facilities and materials from espionage, sabotage, and destruction. Capable of Implementing intelligence program policies and procedures for accomplishment of sensitive compartmented information protection and security. Have experiences in researching, interpreting, analyzing and applying Presidential Executive Orders, Director Central Intelligence Directives, Defense Intelligence Agency Manuals, DoD Manuals, Air Force Manuals, Air Force Instructions, and local Operating Instructions. Experienced in complying with Sensitive Compartmented Information facilities, construction and physical requirements, standards and regulations. Experiences include implementing the Sensitive Compartmented Information security clearance program and maintaining current and completed clearances for assigned personnel. Experienced in assessing Special Security Office self-inspections and knows how to present detailed and comprehensive reports with consistent follow-up work to ensure complete and quality discrepancies resolutions improve quality, timeliness, and efficiency. GS-11 Do you have 24 months of specialized experience in server-based networked systems, distributed applications, network storage, messaging, and application monitoring required to provision, sustain, operate and integrate cyber networked systems and applications in garrison and at deployed locations. Core competencies include: server operating systems, database administration, web technologies, systems-related project management and supervising cyber systems. Have expanded experiences and working knowledge on how to perform Special Security Representative duties and responsibilities in a Special Security Office. Experienced in completing and managing the day-to-day operational duties within the Special Security Office in support of all sensitive compartmented information-associated security programs and measures. Experienced in research and analysis reports on physical, information, computer, and personnel security. Experienced in conducting intelligence support operations, procedures, and practices that are necessary to accomplish intelligence functions in support of programs essential to state National Guard daily operations, training, and readiness missions. Experienced in implementing policies and procedures required to manage sensitive compartmented information programs and to protect sensitive compartmented information resources. Competent and knowledgeable as a technical specialist on sensitive compartmented information security matters, as well as, other areas of classified security and classification guidance. Knowledgeable on how to maintain currency on a variety of different security program inter-relationships, requirements, regulations and guidance in order to protect sensitive compartmented information facilities and materials from espionage, sabotage, and destruction. Capable of Implementing policies and procedures for accomplishment of sensitive compartmented information protection and security. Experienced in researching, interpreting, analyzing and applying Presidential Executive Orders, Director Central Intelligence Directives, Defense Intelligence Agency Manuals, DoD Manuals, Air Force Manuals, Air Force Instructions, and local Operating Instructions. Experienced in managing and complying with Sensitive Compartmented Information facilities, construction and physical requirements, standards and regulations. Experiences included implementing the Sensitive Compartmented Information security clearance program and maintaining current and completed clearances for assigned personnel. Experienced in managing, assessing and conducting Special Security Office self-inspections and able to present detailed and comprehensive reports with follow-up work to ensure complete and quality discrepancies resolutions improve quality, timeliness, and efficiency.THIS IS A TITLE 32 EXCEPTED DUAL STATUS POSITION. This National Guard position is for a SECURITY SPECIALIST, Position Description Number D1277000 and is part of the G2 located in Draper, with the Utah Army National Guard. This vacancy is open Statewide. The selecting supervisor for this vacancy is LTC Cody Strong.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</si>
  <si>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MN-10214728-AR-18-429</t>
  </si>
  <si>
    <t>GENERAL EXPERIENCE: All Series GS-0080 personnel must be certified at the next higher level before being eligible for that level. Each applicant must have the education and validated understanding of the basic principles and concepts of the occupational series and grade for one of the seven organizational program disciplines and its applicable Security Series career level, as cited on page two. Applicants must have the experiences, education, or training that demonstrates the ability to follow directions, to read, understand, and retain a variety of instructions, regulations, and procedures. SPECIALIZED EXPERIENCE: Has basic working knowledge on how to perform Special Security Representative duties and responsibilities in a Special Security Office. Performs the day-to-day operational duties within the Special Security Office in support of all sensitive compartmented information-associated security programs and measures. Experienced in research and analysis reports on physical, information, computer, and personnel security. Experienced in conducting intelligence support operations, procedures, and practices that are necessary to accomplish intelligence functions in support of programs essential to state National Guard daily operations, training, and readiness missions. Experienced in implementing policies and procedures required to manage sensitive compartmented information programs and to protect sensitive compartmented information resources. Have competencies as a technical specialist on sensitive compartmented information security matters, as well as, other areas of classified security and classification guidance. Knowledgeable on how to maintain currency on a variety of different security program inter-relationships, requirements, regulations and guidance in order to protect sensitive compartmented information facilities and materials from espionage, sabotage, and destruction. Capable of Implementing intelligence program policies and procedures for accomplishment of sensitive compartmented information protection and security. Have experiences in researching, interpreting, analyzing and applying Presidential Executive Orders, Director Central Intelligence Directives, Defense Intelligence Agency Manuals, DoD Manuals, Air Force Manuals, Air Force Instructions, and local Operating Instructions. Experienced in complying with Sensitive Compartmented Information facilities, construction and physical requirements, standards and regulations. Experiences include implementing the Sensitive Compartmented Information security clearance program and maintaining current and completed clearances for assigned personnel. Experienced in assessing Special Security Office self-inspections and knows how to present detailed and comprehensive reports with consistent follow-up work to ensure complete and quality discrepancies resolutions improve quality, timeliness, and efficiency.MINNESOTA NATIONAL GUARD: The primary purpose of the position is to serve as a Special Security Representative (SSR) in support of the Special Security Officer (SSO). Performs the day-to-day operational duties within the SCIF in support of all SCI-associated security programs and measures. Provides detailed research and analysis on physical, information, computer, and personnel security. This position requires a comprehensive working knowledge of intelligence support operations, procedures, and practices. NATIONAL GUARD MEMBERSHIP REQUIRED UNIT: JFHQ, J3, 600 Cedar Street, Saint Paul, MN 55101 LOCATION: Saint Paul, MN SELECTING OFFICIAL: LTC Darrin J. Janisch, (651) 282-4668 This is an Excepted Service position that requires active membership in a compatible MOS in the Minnesota Army National Guard and wear of the military uniform. Acceptance of an Excepted Service position constitutes concurrence with these requirements as a condition of employment. Applicants who are not currently enlisted in the Minnesota Army National Guard must be eligible for immediate enlistment or appointment. For enlistment/appointment criteria, consult www.nationalguard.com **Upon selection, individuals will undergo a background check to validate suitability for employment with the federal government as permitted by law, regulation, Presidential order or other authority. Suitability is dependent upon the particular requirements for security clearance, sensitivity level, and DOD IT network access. Items checked include, but are not limited to all criminal history record information, employment history, education and fiscal accountability/responsibility.**</t>
  </si>
  <si>
    <t>IN-10215239-AR-18-175</t>
  </si>
  <si>
    <t>Military Grades: E-5 thru E-7 Compatible Military Assignments: 35 Series GENERAL EXPERIENCE: All Series GS-0080 personnel must be certified at the next higher level before being eligible for that level. Each applicant must have the education and validated understanding of the basic principles and concepts of the occupational series and grade for one of the seven organizational program disciplines and its applicable Security Series career level, as cited on page two. Applicants must have the experiences, education, or training that demonstrates the ability to follow directions, to read, understand, and retain a variety of instructions, regulations, and procedures. SPECIALIZED EXPERIENCE: Defined as progressively responsible work that demonstrates the candidate's full competency (Knowledge, Skill, Ability, and Behaviors) to perform tasks and responsibilities as described in the pertinent position description. It includes military administration, military security, and/or personnel management experience that prepares the applicant to perform the duties and responsibilities to achieve the required competency levels as defined by the applicable position description. Experienced in conducting security police programs at a military installation or facility to include perimeter security, ground defense, conventional weapon systems security, law enforcement, training, resource protection, information security, personnel security, industrial security, wartime information security, and security classification management. Experienced and skilled in planning, organizing, and directing security police activities to support activities such as; security, resource protection, law enforcement, and information security programs. Competent on how to coordinate and develop contingency plans for confrontation management, post or base defense, information and personnel security and resource protection plans. Skilled in coordinating the deployment of personnel and individual and unit equipment. Experienced in developing and implementing policies to ensure program effectiveness and efficient use of personnel and equipment. Skilled in coordinating detailed procedures and instructions for such functions as prevention of unauthorized entry of restricted areas and mission essential resources, use of personnel and equipment. Experienced in administering security police training programs and able to conduct electronic physical security equipment plans to ensure the most efficient and economical devices are implemented to achieve required levels of security consistent with existing threat levels. Experienced and knowledge capable to administer the squadron's programming and budgeting actions for initial acquisition, modification, and replacement of security police facilities, vehicles, equipment, and other resources. Experienced in working with security police personnel in emergency operations, including security, law enforcement, and air base defense; crash and disaster control activities; and civil or internal disorders. Capable of analyzing security police facilities, sensor and alarm systems, vehicles, weapons, and other equipment to ensure operational effectiveness. Experienced in performing basic technical security police functions. Experienced in reading and assessing security and law enforcement reports and statistics. Experienced in evaluating security police weapons to ensure maximum effectiveness. Experiences may involve analyzing newly developed equipment and weaponry. Have a working knowledge of programming and budgeting actions for acquisition, modification, and replacement of security police facilities, vehicles, and equipment. Competent in monitoring security police programs through inspections, reporting systems, and observation. Experienced in program evaluations such as record charting and analyzing the status of discipline, reports of crimes, security violations, and traffic incidents involving other military and civilian members. Experienced in managing and destroying classified material. After appointment, reassignment, change to lower grade or promotion through an Indiana job vacancy announcement, an employee must wait at least 18 months before applying for another technician position. This does NOT INCLUDE Temp appointments (Tenure 0) or Temp Promotions. If you would like to request a waiver, download the memorandum from https://states.gkoportal.ng.mil/states/IN/JFHQ/J1%20HRO/default.aspx OR contact the POC if needed. Waivers will only be considered by the Human Resources Officer on a case by case basis AND MUST be submitted with your application. THIS MEMORANDUM MUST BE ROUTED AND SIGNED AND APPROVED BY YOUR CHAIN OF COMMAND WITH THE HRO AS THE FINAL APPROVAL IN ORDER TO BE ACCEPTED AS A VALID DOCUMENT. QUESTIONNAIRE Have you had a new appointment, reassignment, change to lower grade or promotion THROUGH an Indiana job vacancy announcement within the last 18 months? This does NOT INCLUDE Temp appointments (Tenure 0) or Temp Promotions. Current Indiana technician records will be verified. IAW IN HRD 14-002 (4-13), an employee must wait at least 18 months before applying for another technician position. If you would like to request a waiver, download the memorandum from https://states.gkoportal.ng.mil/states/IN/JFHQ/J1%20HRO/default.aspx OR contact the POC if needed. Waivers will only be considered by the Human Resources Officer on a case by case basis AND MUST be submitted with your application. THIS MEMORANDUM MUST BE ROUTED AND SIGNED AND APPROVED BY YOUR CHAIN OF COMMAND WITH THE HRO AS THE FINAL APPROVAL IN ORDER TO BE ACCEPTED AS A VALID DOCUMENT.THIS IS A NATIONAL GUARD TITLE 32 EXCEPTED SERVICE POSITION. This National Guard position is for a SECURITY SPECIALIST, Position Description Number D1276000 and is part of the IN JFHQ IN J2 3 7, National Guard. Due to the limitations placed on this website, all listed duties under this position could not be provided. If you would like the complete list of duties, please contact the POC of this announcement.</t>
  </si>
  <si>
    <t>RI-10214605-AR-RI-18-102</t>
  </si>
  <si>
    <t>Military Grades: E-6 thru E-9 Compatible Military Assignments: 35F, 35G, 35H, 35L, 35M, 35N, 35P, 35S, 35T 35X,35Y, 35Z, or 00F series GENERAL EXPERIENCE: Experience, education or training that has provided analytical, decision making, or administrative skills which demonstrates the candidates ability to accomplish the work of an organization. This experience must demonstrate the ability to work cooperatively and successfully with others. SPECIALIZED EXPERIENCE: Must have at least 24 months experience, education, or training in planning, directing, coordinating, and controlling base and law enforcement activities. Experience providing training in areas related to this position. Experience analyzing reports of investigations and maintaining security records. Must have experience, education and training that has provided a working knowledge and current access to the Joi nt Personnel Adjudication System(JPAS) as a Unit Security Manger (USM).THIS IS A NATIONAL GUARD TITLE 32 EXCEPTED SERVICE POSITION. This National Guard position is for a SECURITY SPECIALIST, Position Description Number D1276000 and is part of the RI Joint Force Headquarters, National Guard. Persons appointed with indefinite status may be separated when their services are no longer needed. If a permanent status employee at the same grade level as this announcement is selected, Nature of Action will be Reassignment; tenure will change from Permanent to Indefinite status. If a permanent excepted status employee is selected at a higher grade, Nature of Action may be a Temporary Promotion. Should the need for the indefinite time limitations placed on this position no longer exist, the Temporary Promotion and/or the Indefinite Appointment could be converted to permanent action without further competition. The primary purpose of the position is to serve as a Special Security Representative (SSR) in support of the Special Security Officer (SSO). Performs the day-to-day operational duties within the SCIF in support of all SCI-associated security programs and measures. Provides detailed research and analysis on physical, information, computer, and personnel security. This position requires a comprehensive working knowledge of intelligence support operations, procedures, and practices.</t>
  </si>
  <si>
    <t>DLADist-18-10213353-MP</t>
  </si>
  <si>
    <t>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for a Security Specialist, your resume and supporting documentation must support: A. Specialized Experience: One year of specialized experience that equipped you with the particular competencies to successfully perform the duties of the position, and is directly in or related to this position. To qualify at the GS-11 level, applicants must possess one year of specialized experience equivalent to the GS-09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 GS-11: Plans and coordinates the execution of system vulnerability tests, evaluates, and analyzes test results, and reports findings and recommendations. Conducts vulnerability assessments with engineers to ensure the safety and protection of employees and facilities. B.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To qualify based on education in lieu of specialized experience, you must possess: GS-11: Ph.D. or equivalent doctoral degree or 3 full years of progressively higher level graduate education leading to such a degree or LL.M., if related. C. Combination: Combinations of successfully completed post-high school education and experience may be used to meet total qualification requirements for grade levels GS-11,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 GS-11.America's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 By joining Defense Logistics Agency Distribution, you will be a part of the team that is the leading provider of global distribution support to America's military. Whether you work at the DLA Distribution Headquarters in New Cumberland, Pa. or at one of our 24 distribution centers around the globe, your work will ensure that DLA Distribution offers the right solution, on time, every time through a broad range of services to include storage, distribution, customized kits, specialized packaging and world-wide transportation support. DLA Distribution makes a difference every day by providing effective, efficient and best value support to our customers which include the United States Army, Marine Corps, Navy and Air Force as well as other government agencies.</t>
  </si>
  <si>
    <t>WTST187792482548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</si>
  <si>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To qualify based on your experience, your resume must describe at least one year of experience which prepared you to do the work in this job. Specialized experience is defined as: Experience managing secure compartmented (SCI) billets, indoctrination and debriefing; conducting and monitoring Special Security Representative (SSR) training; Experience providing access management and document control and experience reviewing facility accreditation packets. This definition of specialized experience is typical of work performed at the next lower grade/level position in the federal service (GG/GS-11). You will be evaluated on the basis of your level of competency in the following areas: ComplianceProgram ManagementTechnical CompetenceTechnical Credibility Specialized experience is progressively responsible intelligence-related security work directly related to the position being filled. Creditable experience may include previous military experience, experience gained in the private sector or in another government agency as long as it was at a level at least equivalent to the next lower band in the series.About the Position: This position is in the Defense Civilian Intelligence Personnel System (DCIPS). Employees occupying DCIPS positions are in the Excepted Service and must adhere to U.S. Code, Title 10, as well as Department of Defense Instruction 1400.25. This position serves as the Special Security Officer managing the operation of the Special Security Office (SSO) for the Headquarters (Hq), US Army Training and Doctrine Command (TRADOC), duty station Fort Leavenworth, Kansas.</t>
  </si>
  <si>
    <t>WTST187792322626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</si>
  <si>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Experience with at least two of the following security disciplines: information, personnel, physical, industrial security, and/or document control; Experience developing and/or implementing Security Policies and procedures for a Special Access Program (SAP) and/or Special Compartmented Information Facility (SCIF) / Special Access Program Facility (SAPF). This definition of specialized experience is typical of work performed at the next lower grade/level position in the federal service (GG/GS-11). Specialized experience is progressively responsible intelligence-related security work directly related to the position being filled. You will be evaluated on the basis of your level of competency in the following areas: Information SecurityOperations SecurityPersonnel SecuritySecurityAbout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on historic Fort Bragg in Fayetteville, North Carolina. Fort Bragg is the home of the national premiere Special Operations and Airborne Forces. Employment with Joint Activities command is your chance to join a dynamic, highly selective team of professionals working on the most critical national security issues.</t>
  </si>
  <si>
    <t>NCDE187806645850D</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</si>
  <si>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Experience required: To qualify based on your work experience, your resume must describe at least one year of experience which prepared you to do the work in this job. Specialized experience is defined as: providing advice on security programs, processing security investigations, and ensuring compliance with personnel security rules, regulations, and policies. This definition of specialized experience is typical of work performed at the next lower grade/level position in the federal service (GS-07). You will be evaluated on the basis of your level of competency in the following areas: Communications Security ManagementComputer SkillsOral Communication Some federal jobs allow you to substitute your education for the required experience in order to qualify. For this job, you may qualify if your education meets the definitions below: Education alone: Education may be substituted for specialized experience with a Master's (or equivalent graduate degree), 2 full years of progressively higher level graduate education leading to such a degree, or LL.B or J.D (if related). Combination of education and specialized experience: A combination of education and specialized experience may be used to qualify for this position as long as the computed percentage of the requirements is at least 100%. To compute the percentage of the requirements, divide your total months of qualifying experience by 12. Then divide your semester hours of graduate education in excess of 1 year by 18. Add the 2 percentages. Note: For the purpose of qualifications, 1 full year of graduate education is equivalent to 18 semester hours.About the Position: The position is located at: Military Intelligence Readiness Command, Detachment 1, North East, Army Reserve Intelligence Support Center, 648th Regional Support Group, Fort Devens, MA. Description of the Working Environment: Work is performed in an office setting.</t>
  </si>
  <si>
    <t>WTST187340185724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</si>
  <si>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Defense Civilian Intelligence Personnel System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experience in personnel and information security programs utilizing risk assessments and/or foreign disclosures and/or security education training awareness programs. Specialized experience is progressively responsible intelligence-related security work directly related to the position being filled. This definition of specialized experience is typical of work performed at the next lower grade/level position in the federal service (GG/GS-09). OR Education: Ph.D or equivalent doctoral degree or 3 full years of progressively higher level graduate education leading to such a degree or LL.M. in a field which demonstrates the knowledge, skills, and abilities necessary to do the work of the position, such as: Security Administration field of study.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Information SecurityOral CommunicationPersonnel SecurityPlanning and EvaluatingSecurity Program Management Specialized experience is progressively responsible intelligence-related security work directly related to the position being filled. Creditable experience may include previous military experience, experience gained in the private sector or in another government agency as long as it was at a level at least equivalent to the next lower band in the series.About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ST-APF-W3RBAA US ARMY GARRISON HAWAII. This position serves as a Security Specialist in a garrison Security Office within the Installation Management Command (IMCOM) with responsibility of the development, planning, oversight, administration, management, implementation, and enforcement within the installation of one or more of the DCIPS intelligence-related security disciplines. Hawaii is a beautiful state, but may be considered to have a high cost of living. The median house price is $650K. The rental market is high, as well. Hawaii has many outdoor activities all year round including surfing, paddling, diving, fishing and hiking. It is highly recommended that research be done about the cost of living in Hawaii prior to applying. The website for the Hawaii Visitor's Bureau is http://www.hvcb.org</t>
  </si>
  <si>
    <t>DCAA-18-HQ-10214492</t>
  </si>
  <si>
    <t>All qualification and time-in-grade (if applicable) requirements must be met within 30 days of the closing date of this announcement. You must meet the minimum qualification requirements as stated in the Office of Personnel Management (OPM) Operating Manual, Qualification Standards for General Schedule Positions, http://www.opm.gov/qualifications/Standards/group-stds/gs-prof.asp. Specialized Experience: You must have one year of specialized experience at the GS-11 or equivalent level. Specialized experience is defined as work that involves interpreting security regulations; providing guidance and consultation in one or more of the security disciplines including personnel, information, physical, operations and industrial security programs; safeguarding critical information, review existing security programs in meeting current mission guidelines, and implementing current security guidance directed from higher level commands; initiating and maintaining security clearances for all assigned personnel.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experience.Reemployed annuitant: This vacancy does not meet the criteria for appointment of annuitants.</t>
  </si>
  <si>
    <t>WTST187337226178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</si>
  <si>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experience providing intelligence security oversight for an installation or its equivalent, with an emphasis on Personnel Security. This definition of specialized experience is typical of work performed at the next lower grade/level position in the federal service (GG/GS-11). Specialized experience is progressively responsible intelligence-related security work directly related to the position being filled. You will be evaluated on the basis of your level of competency in the following areas: Information SecurityPersonnel SecuritySecurity Program ManagementWritingAbout the Position: This position is in the Defense Civilian Intelligence Personnel System (DCIPS). Employees occupying DCIPS positions are in the Excepted Service and must adhere to U.S. Code, Title 10, as well as Department of Defense Instruction 1400.25. This position is located at US Army Garrison Bavaria, Directorate of Plans, Training, Mobility and Security, in Garmisch, Germany.</t>
  </si>
  <si>
    <t>WTST187385404703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</si>
  <si>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applying personnel security principles, concepts and methodologies in order to carry out recurring assignments for the Personnel Security Program and one or more security programs (e.g. Information Security, Industrial Security, and Security Training).. This definition of specialized experience is typical of work performed at the second lower grade/level position in the federal service (GG/GS-09). OR Education: Ph.D or equivalent doctoral degree or 3 full years of progressively higher level graduate education leading to such a degree or LL.M. with a major study in security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Information SecurityPersonnel SecuritySecurity Program Management Specialized experience is progressively responsible intelligence-related security work directly related to the position being filled. Creditable experience may include previous military experience, experience gained in the private sector or in another government agency as long as it was at a level at least equivalent to the next lower band in the series.About the Position: This position is in the Defense Civilian Intelligence Personnel System (DCIPS). Employees occupying DCIPS positions are in the Excepted Service and must adhere to U.S. Code, Title 10, as well as Department of Defense Instruction 1400.25. This position is located at US Army Garrison Stuttgart, Directorate of Plans, Training, Mobility and Security, located in Stuttgart, Germany.</t>
  </si>
  <si>
    <t>WTST186867348854</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</si>
  <si>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Rating30 Percent or More Disabled Veterans5-Point Veterans' PreferenceCurrent Army Defense Civilian Intelligence Personnel System (DCIPS) EmployeeCurrent Department of Army Civilian EmployeesCurrent DoD Defense Civilian Intelligence Personnel System (DCIPS) Employee (non-Army)Current Permanent Department of Defense (DOD) Civilian Employee (non-Army)Disabled Veteran w/ a Service-Connected Disability, More than 10%, Less than 30%Non-Department of Defense (DoD) TransferPrior Federal Service EmployeeUnited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experience which includes 1) Reviewing requests for personnel security clearances. 2) Knowledge of security requirements in order to support and manage an integrated security program. 3) Implementing security policies, practices, and procedures to improve security controls for required personnel security levels. Creditable experience may include previous military intelligence experience, experience gained in the private sector, or experience gained in another government agency so long as it was at a level at least equivalent to the next lower grade in the series. You will be evaluated on the basis of your level of competency in the following areas: Information SecurityOral CommunicationPersonnel SecurityProgram Security Specialized experience is progressively responsible intelligence-related security work directly related to the position being filled. Creditable experience may include previous military experience, experience gained in the private sector or in another government agency as long as it was at a level at least equivalent to the next lower band in the series.About the Position: This position is in the Defense Civilian Intelligence Personnel System (DCIPS). Employees occupying DCIPS positions are in the Excepted Service and must adhere to U.S. Code, Title 10, as well as Department of Defense Instruction 1400.25. This position is located at the ST-APF-W07CAA TRIPLER ARMY MEDICAL CENTER.</t>
  </si>
  <si>
    <t>ST-10217216-18-AKN</t>
  </si>
  <si>
    <t>Your resume must demonstrate at least one year of specialized experience at or equivalent to the GS-07 grade level or pay band in the Federal service or equivalent experience in the private or public sector. 1)Applying the Monitor Dynamics Incorporation badging system to control access; 2) Processing personnel into the Joint Personnel Adjudication System (JPAS) to ensure appropriate debriefings are accomplished; 3) Submitting Infrastructure Maintenance Management System (IMMS) work tickets for access control system failures within the hour; and 4) Responding to Intrusion Detection System (IDS)alarms to ensure unauthorized entry has not occurred. Note: This information must be supported in your resume to be considered for this position. Additional qualification information can be found from the following Office of Personnel Management website: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SECURITY SPECIALIST for COMUSNAVEUR-COMSIXTHFLEET SEA . To learn more about the living and working condition at this military installation go to: http://www.militaryinstallations.dod.mil/MOS/f?p=MI:ENTRY:0 Priority consideration will be given to military spouse preference and family member preference eligible residing in the commute area of the duty location for this position. Commute area is defined as the geographic area surrounding the duty location in which people can reasonably be expected to travel back and forth daily. Military Spouses and Family Members may apply 30 days before their anticipated arrival date. However, they will not receive preference until arrival at the foreign location. Additional documentation may be required prior to granting preference. Military spouses and family members who are appointed may not extend longer than 2 months following the transfer of the sponsor from the commuting area of the foreign duty station; 2 months beyond the separation of the appointee's sponsor; or any time beyond the time employee ceases to be a family member.</t>
  </si>
  <si>
    <t>D-DFAS-10215683-18</t>
  </si>
  <si>
    <t>One year of specialized experience equivalent in level of difficulty and responsibility to that of the next lower grade (GS-?09) within the federal service, which demonstrates the ability to perform the duties of the position, is required. Specialized experience is defined as: administrating a Sensitive Compartmental Information (SCI) Security Program and/or a Special Access Program (SAP).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experience.Defense Finance and Accounting Services (DFAS) mission is to lead the DoD in finance and accounting by ensuring the delivery of efficient, exceptional quality pay and financial information. We take pride in serving the men and women who defend America. DFAS is seeking goal-oriented people who like a challenge and care about serving our country. We offer rewarding careers in finance, accounting, information systems, contracting services, human resources, clerical work and many other areas. Vacancy Information: This position is located in Dir/Site Support Office, Security &amp; Force Protection, DFAS-Indianapolis, IN</t>
  </si>
  <si>
    <t>Architect of the Capitol</t>
  </si>
  <si>
    <t>OSP-2018-158</t>
  </si>
  <si>
    <t>This is an Excepted Service position and does not require/confer Civil Service Competitive Status</t>
  </si>
  <si>
    <t>You must meet the United States Office of Personnel Management's (OPM) qualification requirements (including specialized experience and/or educational requirements) for the advertised position. You must meet all eligibility and qualifications requirements by the closing date of the job announcement. Additional information on the qualification requirements is outlined in the OPM Qualifications Standards Handbook of General Schedule Positions. It is available for your review on the OPM web site at http://www.opm.gov/qualifications. Specialized experience: is experience that has equipped you with the particular knowledge, skills and abilities to perform successfully the duties of the position, and that is typically in or related to the position to be filled. To be creditable, specialized experience must have been equivalent to at least the next lower grade level. Specialized experience for the GS-13 includes one year of specialized experience at least equivalent to the GS-12. Specialized experience includes: (1) Mastery of a wide range of security and resilience policies, procedures, concepts, principles and practices to review, analyze and resolve difficult and complex security problems;(2) Conducting classes and briefings for individuals and groups on operational security topics; (3)Serving as lead for an organization's security education or training program; and (4)Performing inspections, developing inspection reports and following-up on status of corrective actions. Specialized experience for the GS-12 includes one year of specialized experience at least equivalent to the GS-11. Specialized experience includes: (1) Applying a wide range of security and resilience policies, procedures, concepts, principles and practices to review, analyze and resolve difficult and complex security problems;(2) Conducting classes and briefings for individuals and groups on operational security topics; (3) Contributing to an organization's security education or training program; and (4)Performing inspections, developing inspection reports and following-up on status of corrective actions. The ideal candidate is self-motivated, has demonstrated knowledge and expertise involving organization and/or government security, and possesses sound security management fundamentals. The ideal candidate has strong analytical, writing and communication skills and can manage projects and work cooperatively with stakeholders to improve security programs.This position is located in the Architect of the Capitol (AOC), Office of the Chief Operating Officer (COO), Office of Security Programs (OSP), Assistant Director Resilience and Security Division. The AOC is accepting applications for an experienced operational security professional to perform specialized duties as a security specialist working as a member of a team that plans and conducts all security related training, administration and inspections for the AOC under the Office of Security Programs. This position is considered "essential" for purposes of reporting to work when the facility might otherwise be closed.</t>
  </si>
  <si>
    <t>18-084-10192017-HUN5-MC</t>
  </si>
  <si>
    <t>To qualify for this position, applicants must meet all requirements by the closing date of this announcement, 06/01/2018.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Development and implementation of policies &amp; procedures and serving as the technical advisor to senior management on all matters of security and law enforcement. Customer ServiceIntegrity/HonestyLeadershipPersonnel Security and SafetySecurity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Confronted daily with physical demands, such as responding to emergency situations (i.e., fires, disturbances, alarm activations). This includes moderate to arduous physical exertion, the ability to run, climb multiple stairs, lifting disabled or injured individuals, crawling, crouching and standing for long periods of time. The incumbent, on a reoccurring basis, is required to use his/her physical ability to restrain violent person(s) using unarmed defensive tactics. The work may require some common characteristics and abilities of physical agility and dexterity to work in confined spaces and to move or lift moderately heavy objects. The incumbent could be required to work shifts lasting from 12-24 hours with relief in order to meet minimum staffing requirements, especially during an emergency situation or natural disaster.The Supervisory Security Officer serves as the Huntington VA Chief of Police Service, and is responsible for the investigation, detention and apprehension of individuals suspected or convicted of offenses against the criminal laws of the United States and the Rules and Regulations Governing Security, Law Enforcement and Standards of Conduct on Veteran Affairs Property. Work Schedule: Monday - Friday, 8:00 am - 4:30 pm. This position may require shift work, nights and/or weekends as needed. Telework: Not available Virtual: This is not a virtual position. Position Description/PD#: Security Officer/Security Officer 48010 Relocation/Recruitment Incentives: Not available Financial Disclosure Report: Not required Permanent change of station (PCS) may be authorized.</t>
  </si>
  <si>
    <t>INFORMATION TECHNOLOGY SPECIALIST (SECURITY)</t>
  </si>
  <si>
    <t>18CE2-DHX0039-2210-9T12</t>
  </si>
  <si>
    <t>You must meet the following requirements by the closing date of this announcement:GS-09 LEVEL: You must have one year of specialized experience at a level of difficulty and responsibility equivalent to the GS-7 grade level in the Federal service.This experience must include Information Technology (IT) related experience that demonstrates each of the following four competencies: 1) Attention to Detail, 2) Customer Service, 3) Oral Communication and 4) Problem Solving. Specialized experience for this position includes knowledge of computer requirements and techniques in carrying out project assignments consisting of several related tasks, such as in the case of development of minor modifications to parts of a system on the basis of detailed specifications provided. Experience must have been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personal responsibility for at least a segment of the overall project. OR You may substitute education for specialized experience as follows: Master's or equivalent graduate degree in computer science, information science, information systems management, mathematics, statistics, operations research, engineering or technology management or in one or more of the fields identified above that required the development or adaptation of applications, systems or networks. OR Two full years of progressively higher level graduate education leading to a master's or equivalent graduate degree in computer science, information science, information systems management, mathematics, statistics, operations research, engineering or technology management or in one or more of the fields identified above that required the development or adaptation of applications, systems or networks. One year of graduate education is creditable in accordance with its relationship to a year of full-time study at the school attended.GS-11 LEVEL: You must have one year of specialized experience at a level of difficulty and responsibility equivalent to the GS- 09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ORA Ph.D. or equivalent doctoral degree or Three full years of progressively higher-level graduate education leading to a Ph.D. or equivalent doctoral degree In computer science, information science, information systems management, mathematics, statistics, operations research, engineering or technology management or in one or more of the fields identified above and required the development or adaptation of computer of applications, systems or networks. OROne year of graduate education is creditable in accordance with its relationship to a year of full-time study at the school attended.OR At least 1 year of combined graduate education and experience as defined in paragraphs above. GS-12 LEVEL: You must have one year of specialized experience at a level of difficulty and responsibility equivalent to the GS-11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includes:Experience that demonstrates accomplishment of computer project assignments that required a wide range of knowledge of computer requirements and techniques pertinent to the position to be filled.This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project.In addition to the above you must meet the requirements below: To be qualifying your experience must be sufficient to demonstrate your ability to work difficult and complex programs which will include establishing, implementing, and interpreting the security requirements. Examples of qualifying experience include: Coordinating the review and evaluation of the agency infrastructure protection program, including policies, guidelines, tools, methods, and technologies; Identifying current and potential problem areas; Updating or establish new requirements; and making recommendations for a fully compliant infrastructure protection program to be implemented throughout the agency.- The experience may have been gained in the public sector, private sector or Volunteer Service. One year of experience refers to full-timework; part-timework is considered on a prorated basis.- To ensure full credit for your work experience, please indicate dates of employment by month/year, and indicate number of hours worked per week, on your resume.The U.S. Department of the Treasury has a distinguished history dating back to the founding of our nation. As the steward of U.S. economic and financial systems, Treasury is a major and influential leader in today's global economy. We have over 100,000 employees across the country and around the world. Come Join the Department of the Treasury and Invest in Tomorrow.WHAT IS THE INFORMATION TECHNOLOGY DIVISION: The mission of IRS Information Technology is to provide leadership in the delivery of information technology solutions that anticipate and meet enterprise-wide needs by empowering employees to deliver customercentered, value-creating systems, products, services, and support.WHAT DOES AN IRS INFORMATION TECHNOLOGY SPECIALIST (SECURITY) DO? As an Information Technology Specialist (Security), you will operate as a project leader whose authority and scope of responsibility crosses organizational and geographic lines. You will develop guidelines that will be used by other specialists in the course of the projects, which have an impact on broad agency goals. In this position, you will lead major national level projects such as the review of proposed new systems, networks and software designs for potential security risks, recommending mitigation or countermeasures, and resolving integrationissues related to the implementation of new systems within the existing infrastructure. The various projects have an impact on broad agency goals. They deal with multi-year plans, new cutting-edge technologies or issues, and develop new policies or make significant changes to existing policies that have IRSwide impact.</t>
  </si>
  <si>
    <t>Security Clerical and Assistance</t>
  </si>
  <si>
    <t>AFMC-10181967-DHA-GS0086-MS</t>
  </si>
  <si>
    <t>Personnel Security Specialist</t>
  </si>
  <si>
    <t>CBCZ-10194695-18-BG-OCA</t>
  </si>
  <si>
    <t>To qualify for this position, applicants must meet all requirements by the closing date of this announcement. GS-09 grade level: One year of specialized experience (equivalent to the GS-07 grade level in the federal service); experience that equipped the applicant with the particular knowledge, skills and abilities (KSA's) and other characteristics to perform successfully the duties of the position, and that is typically in or related to the work of the position to be filled, in the normal line of progression for the occupation in the organization. Specialized experience includes: Adjudicating NACIs, SACs, MBI, BI referrals; developing and implementing procedures and criteria for determining the sensitivity of positions; and determining whether special investigative requirements apply; evaluate, and adjudicate reports of investigations, personnel files, and other records to determine whether to grant, deny, revoke, suspend, or restrict security clearances consistent with national security and/or suitability issues etc.; evaluate the effectiveness of existing security practices; recommend the type of control requirements, procedures; assure that organization personnel are adhering to established policy and practices; and recommend appropriate action to correct deficiencies etc.; development of classification guides, document marking, safeguarding, and use; personnel access controls; need to know criteria; physical storage and control; security education; and transmitting, transferring, reproducing, downgrading, and destroying information etc.; schedule and coordinate fingerprint, ID badge, PIV registrar and issuer. OR Applicants may substitute education for the experience required for the GS-09 level. Masters or equivalent graduate degree, or two (2) full years of progressively higher level graduate education leading to such a degree; or LL.B or J.D., with courses related to the duties of this position to qualify at the GS-9 grade level. This education must have been obtained in an accredited college or university. (TRANSCRIPTS REQUIRED). OR Applicants may also combine education and experience to qualify at the GS-09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GS-09.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primary function of this position is to perform the full range of tasks associated with establishing, maintaining, and enforcing all regulations related to Personnel Suitability and Security. The position is located in the Human Resources Department. This announcement establishes a open continuous of eligible applicants to be considered for the position. and will close on 05/23/2018. The first list of eligible applicants will be pulled for referral on 04/30/18. Applications received after the first cut-off date, will be considered as received after the initial cut-off date of 04/30/18. Initial cut-off date for reviewing applications will be 04/30/18 and will be reviewed as received after this date. Announcement will remain open until filled. SELECTIVE PLACEMENT FACTOR: Applicants must have you successfully completed the Essentials of Suitability Adjudication Program given by the Office of Personnel Management. Applicants must supply certification with application package. Failure to do so will rate you ineligible under this announcement. Work Schedule: Monday-Friday; 8:00 am to 4:30 pm; subject to change based on agency needs Position Description Title/PD#: Personnel Security Specialist; GS-0080-09; PD#08628A Recruitment/Relocation Incentive: May be authorized Physical Requirements: The work is sedentary and is usually accomplished while the employee is comfortably seated at a desk or table. Some walking and standing may occur in the course of a normal workday in connection with travel to and attendance at meetings and conferences away from the work site. Items carried typically are light objects such as briefcases, notebooks, and data processing reports. Lifting of moderately heavy objects is not normally required. No special physical effort or ability is required to perform the work.</t>
  </si>
  <si>
    <t>SUPERVISORY SECURITY SPECIALIST</t>
  </si>
  <si>
    <t>ST-10201994-18-JER</t>
  </si>
  <si>
    <t>Your resume must demonstrate at least one year of specialized experience at or equivalent to the GS-11 grade level or pay band in the Federal service or equivalent experience in the private or public sector. Specialized experience must demonstrate the following: 1) Managing, implementing, and/or directing Physical Security, Law Enforcement and Non-Guard services programs for an installation; 2) Interpreting security policies, principles, methods, and practices to develop processes for implementing a security program; 3) Utilizing leadership, technical proficiency to provide guidance in interpretation, policy, investigations, and eligibility approval; 4) Inspecting command and subordinate activities for adequacy, efficiency, and need for improvement to make recommendations for corrections taking into account cost, risks, and benefits; and 5) Leading employees on reporting, processing, and implementation of security procedures relating to all personnel security programs and issues. THIS INFORMATION MUST BE SUPPORTED IN YOUR RESUME.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SUPERVISORY SECURITY SPECIALIST in the INSTALLATION SECURITY DEPARTMENT of NAVMAG INDIAN HEAD ISLAND SEC DET.</t>
  </si>
  <si>
    <t>SECURITY SPECIALIST (TRAINING SPECIALIST)</t>
  </si>
  <si>
    <t>KS-10203418-AF-18-157</t>
  </si>
  <si>
    <t>GENERAL EXPERIENCE: Must have completed the 3P031 awarding technical school and have the education and validated understanding of the basic principles and concepts of special security office security. Do you have experience, education, or training that demonstrates the ability to follow directions, to read, understand, and retain a variety of instructions, regulations, and procedures. SPECIALIZED EXPERIENCE: Must have have at least 12 months experience in the following: basic working knowledge on how to perform Security Training duties that include experience in commonly used methods, procedures, regulations and other guides that relate to training programs within the applicable Security Forces career field. Skilled in developing, analyzing, and evaluating security training programs to meet mission requirements and improve the security-training program for the installation. Skilled in defining problem areas and in application of conventional training program management principles and concepts. Experienced in the logistics plans and support functions that interrelate with the Security Forces work requirements. Ability to communicate effectively and clearly both verbally and in writing. ?Knowledgeable of Security Forces reports and analysis functions of information, industrial, and personnel security concepts, principles, and practices to participate in the planning and implementation of security training programs in these areas. ?Experienced in conducting training and educational assignments; handling problems and deviations, or resolving most problems in accordance with instructions, policies, regulatory/agency guidance, previous training and/or accepted unit administration practices. Plans and organizes appropriate Security Forces programs, defines projected scope, and coordinates with staff and management on training requirements.THIS IS A NATIONAL GUARD TITLE 32 EXCEPTED SERVICE POSITION. This National Guard position is for a SECURITY SPECIALIST (TRAINING SPECIALIST), Position Description Number D2161000 and is part of the 184SFS McConnell AFB, Wichita, KS. Kansas Air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t>
  </si>
  <si>
    <t>Physical Security Specialist</t>
  </si>
  <si>
    <t>CAYT-10203326-18-SP</t>
  </si>
  <si>
    <t>Customer Service: The incumbent meets the needs of customers while supporting VA missions. Consistently communicates and treats customers (veterans, their representatives, visitors, and all VA staff) in a courteous, tactful, and respectful manner; provides the customers with consistent information according to established policies and procedures; handles conflicts and problems in dealing with the customer constructively and appropriately. Other Significant Fact/ Green Environmental Management System (GEMS) Performance Statement: In the performance of the duties the incumbent shall perform responsibilities as described in the facility GEMS program as they apply to relevant safety and health standards, environmental statutes, regulations, Executive Orders and local directives; shall monitor the work activities of staff to assure protection of the environment and a safe work environment; shall support the facility's mission to be a good environmental steward by consciously reducing the impact on our environment: shall attend all required GEMS or environmental training and assist the facility GEMS Coordinator in establishing effective operational controls for hazardous material operations and activities; shall support pollution prevention strategies as determined by the organization. 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GS-9 position you must have served 52 weeks at the GS-8.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Experience that provided knowledge of a body of basic laws and regulations, law enforcement operations, practices, and techniques and involved responsibility for maintaining order and protecting life and property. Creditable specialized experience may have been gained in work on a police force; through service as a military police officer; in work providing visitor protection and law enforcement in parks, forests, or other natural resource or recreational environments; in performing criminal investigative duties; or in other work that provided the required knowledge and skills. NOTE: Evidence of specialized experience, which demonstrates that you possess the knowledge, skills, and ability to perform the duties of the position, must be supported by detailed documentation of duties performed and positions held. Please provide such documentation on your resume. Also please provide work experience information such as hours per week, salary, and starting/ending dates of employment (month and year format) to establish one full year of Specialized Experience that is required. You will be rated on the following Competencies for this position: Competency 1 - Knowledge of commonly applied security principles, concepts, and methodologies Competency 2 - Knowledge of variations in building construction characteristics and other issues that influence the course of action to be taken in resolving security questions or issues. Competency 3 - Knowledge of contract programs. Competency 4 - Knowledge of standardized rules, methods, procedures, and operating techniques required to perform a full range of duties and operations related to police operations. Competency 5 - Knowledge of general and criminal law enforcement methods and techniques.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requires regular and recurring physical exertion, long hours of standing, walking, driving and similar activities. The incumbent must respond to alarms, pursue suspects, participate in training activities, climb stairs and walk during assigned foot patrols in and around large building, campus, and other physical settings. Agility, dexterity and strength are needed to pursue, apprehend and detain uncooperative suspects. On a regular and recurring basis, the work requires strenuous exertion physically restraining disorderly individuals to prevent harm to others or the individual. Incumbents must be physically able to lift or carry injured or hurt persons, evacuate persons to safety during storms, disasters, fires or other emergencies. The incumbent is expected to maintain a high standard of physical fitness and hand and eye coordination, in order to maintain his or her semi-annual qualification with his or her assigned firearm and annual qualification with his or her assigned departmental issued intermediate weapons. Strenuous physical exertion is also required during many required and recurring training activities such as those related to weapons training, Active Threat Response training and Ground Defense and Recovery training. Work Environment: The work is performed in an office setting involving everyday risks or discomforts that require normal safety precautions deemed necessary. The incumbent may be required to use protective clothing or gear such as masks, gowns, coats, boots, goggles, gloves, or shields. When involved in law enforcement duties, the work performed in settings in which there is regular and recurring exposure to moderate discomforts and unpleasantness, such as high levels of noise in industrial settings, high temperatures in confined spaces, and adverse weather conditions during extended periods of traffic and patrol duties. The employee may be required to use protective clothing or gear such as masks, gowns, coats, boots, goggles, gloves, or shields. The work involves moderate risk requiring exercise of safety precautions when working around hazardous materials such as toxic gases, explosives, infectious biological materials, and others that pose a moderate risk of exposure. The work also involves moderate risk and discomfort when working outdoors without shelter or operating vehicles for extended periods of time over rough terrain.This position is in Police Service, and reports directly to the Chief, VA Police. Primary responsibility of the position is to manage the station's Physical Security Program under the Police Service. The incumbent performs a wide range of physical security and police duties. Manages the facility physical security program. Serves as the leading technical expert and is responsible for the development and administration of physical security activities/initiatives for all facilities under the control of the Robert J. Dole VA Medical Center.</t>
  </si>
  <si>
    <t>PHYSICAL SECURITY SPECIALIST</t>
  </si>
  <si>
    <t>ST-10203956-18-YNN</t>
  </si>
  <si>
    <t>Your resume must demonstrate at least one year of specialized experience at or equivalent to the GS-09 grade level or pay band in the Federal service or equivalent experience in the private or public sector. Specialized experience must demonstrate the following: 1) Implement risk mitigation measures based on the assessment of threats and vulnerabilities; 2) Execute Antiterrorism (AT) program in accordance to policies and procedures; 3) Coordinate with agencies to ensure understanding of antiterrorism security needs of the organization; and 4) Develop discrepancy reports of physical security items for repair or replacement.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PHYSICAL SECURITY SPECIALIST in the Navy Recruiting Command of DEPARTMENT OF THE NAVY. The salary range for positions filled in Garden City, NY, is $70,111 to $91,147. The salary range for positions filled in Detroit, MI, is $66,991 to $87,091. The salary range for positions filled in Irving, TX, is $65,479 to $85,125.</t>
  </si>
  <si>
    <t>Offices, Boards and Divisions</t>
  </si>
  <si>
    <t>SEPS-18-72949 DE</t>
  </si>
  <si>
    <t>-In order to qualify for the Physical Security Specialist, you must meet the requirements as defined for the specific grade level. For the GS-11, you must possess at least one of the following: A. Have at least one year of specialized experience (equivale</t>
  </si>
  <si>
    <t>SEPS-18-72949 MP</t>
  </si>
  <si>
    <t>In order to qualify for the Physical Security Specialist, you must meet the requirements as defined for the specific grade level. For the GS-11, you must possess at least one of the following: A. Have at least one year of specialized experience (equivalent to at least the GS-9 level or pay band in the Federal service) that includes managing and determining physical security protective methods; conducting field inspections for mission requirements; maintaining and operating control systems; and updating access reports. B. Have a Ph.D. or equivalent doctoral degree, or three full years of progressively higher-level graduate education leading to such a degree in an intelligence related field of study. C. Have some specialized experience as described in (A.) but less than one year, and I have more than one year but less than three years of education as described in (B.) (To compute the percentage, divide your total months of qualifying experience by 12. Then divide your semester hours of graduate education beyond the first year by 18. Add the two percentages. The total percentage must equal at least 100 percent to qualify). D. My experience and/or education is not reflected in any of the above statements. For the GS-12, you must possess at least one of the following: A. Have one year of experience (equivalent to at least the GS-11 level or pay band in the Federal service) that includes recommending and developing physical security guidelines, policies and procedures; reviewing and interpreting and analyzing various security issues; and preparing and reviewing physical security reports and surveys. B. My experience and/or education is not reflected in any of the above statements. Time-in-Grade: Federal employees must meet time-in-grade requirements for consideration. You MUST meet all qualification requirements by the closing date of this announcement.The mission of the Security and Emergency Planning Staff (SEPS) is to develop, implement and maintain DOJ programs regarding personnel security, information security, physical security, litigation security, and emergency preparedness planning. If you wish to be considered under delegated examining procedures, please apply to announcement SEPS-18-72949DE.</t>
  </si>
  <si>
    <t>ST-10209287-18-JLF</t>
  </si>
  <si>
    <t>FOR THE GS-11 Your resume must demonstrate at least one year of specialized experience at or equivalent to the GS-09 grade level or pay band in the Federal service or equivalent experience in the private or public sector. Specialized experience must demonstrate the following: performing physical security services (protecting information, personnel, facilities, installations and other sensitive materials) while assisting management with an organizations operations security programs. ~ OR ~ A Ph.D. or equivalent doctoral degree ~ OR ~ Three full years of progressively higher level graduate education leading to a Ph.D. or equivalent degree ~ OR ~ An LL.M. degree (Degree must be related to the position being filled) ~ OR ~ A combination of experience and graduate education as described above that equates to one year of experience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PHYSICAL SECURITY SPECIALIST in the EXECUTIVE SUPPORT STAFF, CODE 1100, SECURITY OFFICE, CODE 1120 of PSNS and IMF, BANGOR, WASHINGTON.</t>
  </si>
  <si>
    <t>Telecommunications Specialist (Communications Security)</t>
  </si>
  <si>
    <t>Telecommunications</t>
  </si>
  <si>
    <t>SWKA186012968944R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</si>
  <si>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(non-Army)Executive Order (E.O.) 12721Interagency Career Transition Assistance PlanMilitary Spouses, under Executive Order (E.O.) 13473Non-Department of Defense (DoD) TransferPeople with Disabilities, Schedule APriority Placement Program (PPP), Program S (Military Spouse) registrantReinstatement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managing the physical security and accountability of classified communications material and equipment; and evaluating, analyzing, developing, managing, or improving communications systems, procedures, and requirements that demonstrate knowledge of current developments and trends in communications concepts and technology. This definition of specialized experience is typical of work performed at the next lower grade/level position in the federal service (GS-11). You will be evaluated on the basis of your level of competency in the following areas: Technical CompetenceTelecommunications Security ManagementTelecommunications System MaintenanceTelecommunications Systems Operations Time in Grade Requirement: Applicants who have held a General Schedule (GS) position within the last 52 weeks must have 52 weeks of Federal service at the next lower grade or equivalent (GS-11). All applicants must meet applicable time-in-grade and specialized experience requirements within thirty (30) days after the closing date of the announcements.About the Position: This position is located at the Homeland Defense/Civil Support Office at Fort Leonard Wood, Missouri. Fort Leonard Wood is located in the beautiful South-Central Missouri Ozarks. The Fort covers more than 61,000 acres and is located in Pulaski County, Missouri. Bordering the installation to the North are the towns of Waynesville/St. Robert and Interstate 44. St. Louis is a 2 hour drive to the East along I-44 and Springfield is a little more than an hour's drive to the West of Fort Leonard Wood. This position is a TERM position, Not to Exceed 366 Days. Position may be filled as a temporary promotion or temporary reassignment NTE 366 days by a current permanent Army employee. Temporary promotions or reassignments may be extended up to a maximum of five years, and may be made permanent without further competition. Position may be filled as a term appointment NTE 366 days, if the candidate is not a current Army employee. Term appointments may be extended up to a maximum of six years.</t>
  </si>
  <si>
    <t>SWKA186012969115D</t>
  </si>
  <si>
    <t>Who May Apply: US Citizens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managing the physical security and accountability of classified communications material and equipment; and evaluating, analyzing, developing, managing, or improving communications systems, procedures, and requirements that demonstrate knowledge of current developments and trends in communications concepts and technology. This definition of specialized experience is typical of work performed at the next lower grade/level position in the federal service (GS-11). You will be evaluated on the basis of your level of competency in the following areas: Technical CompetenceTelecommunications Security ManagementTelecommunications System MaintenanceTelecommunications Systems OperationsAbout the Position: This position is located at the Homeland Defense/Civil Support Office at Fort Leonard Wood, Missouri. Fort Leonard Wood is located in the beautiful South-Central Missouri Ozarks. The Fort covers more than 61,000 acres and is located in Pulaski County, Missouri. Bordering the installation to the North are the towns of Waynesville/St. Robert and Interstate 44. St. Louis is a 2 hour drive to the East along I-44 and Springfield is a little more than an hour's drive to the West of Fort Leonard Wood. This position is a TERM position, Not to Exceed 366 Days. This position is a TERM position. It is time-limited and may be extended up to a maximum of six years. This position may be converted to permanent career or career-conditional appointment without further competition as long as all requirements are met. To be eligible for conversion, employee must complete at least 2 years of current continuous service under a term appointment in the competitive service AND employee must have a current performance rating under such term appointment of at least fully successful or equivalent.</t>
  </si>
  <si>
    <t>PERSONNEL SECURITY SPECIALIST</t>
  </si>
  <si>
    <t>D-DISA-10210475 -18</t>
  </si>
  <si>
    <t>One year of specialized experience equivalent in level of difficulty and responsibility to that of the next lower grade (GS-11) within the federal service, which demonstrates the ability to perform the duties of the position, is required. Specialized experience is defined as: experience initiating personnel security clearance actions for civilian and military personnel and experience evaluating investigative reports. In addition, experience using Microsoft Access and PowerPoint is required.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experience.If you want to do interesting and challenging work and to make a contribution to national defense, the Defense Information Systems Agency (DISA) is a great place for you. DISA provides secure and reliable communications and computing support that enable the President and our military forces to communicate globally through voice, video, and data transmission. DISA is a leader within the Federal Government in implementing "people programs" and offers a broad range of quality-of-life and training programs. Go to www.disa.mil for more information.</t>
  </si>
  <si>
    <t>DISA-10189426-18KH</t>
  </si>
  <si>
    <t>Time in Grade: For entry at the GS-12 level, status applicants must have served 52 weeks as a GS-11 or higher grade in the Federal Service. Specialized Experience: For the GS-12, you must have at least one year of specialized experience equivalent in level of difficulty and responsibility to the GS-11 grade level in the Federal service, or comparable in difficulty and responsibility to GS-11 if outside the Federal service. Specialized experience is defined as experience initiating personnel security clearance actions for civilian and military personnel and experience evaluating investigative reports. In addition, experience using Microsoft Access and PowerPoint is required.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KSA's or competencies are required. Competencies: Communication, Personnel Security, and Security Concepts, Principles and Practices Qualification and time-in-grade requirements must be met within 30 days after the closing date of this announcement.This position is located in Defense Information Systems Agency, RMC/WRKFC SRVCS &amp; DEVLPMT DIRECTORATE at FT. MEADE, MD.</t>
  </si>
  <si>
    <t>SEPS-18-19206MP</t>
  </si>
  <si>
    <t>In order to qualify for the position Security Specialist, you must meet the requirements as defined for the specific grade level. For the GS-09, you must possess at least one of the following: A. Have at least one year of specialized experience equivalent to the GS-07 grade level in the Federal service performing the following duties: monitoring security procedures and creating reports; performing law enforcement duties for the protection of government employees and property; and evaluating the effectiveness of existing security practices and procedures and drafting recommendations; OR B. Have a master's or equivalent graduate degree; or two full years of progressively higher level graduate education leading to such a degree; or LL.B. or J.D., if related; OR C. Have some specialized experience as described in A, but less than one year; and have more than one year but less than two years of education as described in B. (To compute the percentage, divide your total months of qualifying experience by 12. Then divide your semester hours of graduate education beyond the first year by 18. Add the two percentages. The total percentage must equal at least 100 percent to qualify). Selective Placement Factor: Certificate of Completion from a civilian or military policy academy and at least one-year experience as a certified law enforcement officer. Applicants who do not meet this requirement will not be considered for this position. Time-in-Grade: Federal employees must meet time-in-grade requirements. You MUST meet all qualification requirements by the closing date of this announcement. YOUR RESUME MUST support your responses to the online questionnaire and the qualification requirements. Failure to do so may result in an ineligible rating.The Department of Justice (DOJ), Security and Emergency Planning Staff (SEPS), Justice Protective Service Operations Section (JPS OPS), is seeking to hire a Physical Security Specialist. The mission of SEPS is to develop, implement, and maintain DOJ programs regarding personnel security, information security, physical security, litigation security, and emergency preparedness planning. The incumbent serves as a Physical Security Specialist that will assist with the implementation of security policy and programs and perform limited law enforcement duties in accordance with applicable authority for protection of government employees and property. If you wish to be considered under delegated examining procedures, please apply to SEPS-18-19206DE.</t>
  </si>
  <si>
    <t>SEPS-18-19206DE</t>
  </si>
  <si>
    <t>In order to qualify for the position Security Specialist, you must meet the requirements as defined for the specific grade level. For the GS-09, you must possess at least one of the following: A. Have at least one year of specialized experience equivalent to the GS-07 grade level in the Federal service performing the following duties: monitoring security procedures and creating reports; performing law enforcement duties for the protection of government employees and property; and evaluating the effectiveness of existing security practices and procedures and drafting recommendations; OR B. Have a master's or equivalent graduate degree; or two full years of progressively higher level graduate education leading to such a degree; or LL.B. or J.D., if related; OR C. Have some specialized experience as described in A, but less than one year; and have more than one year but less than two years of education as described in B. (To compute the percentage, divide your total months of qualifying experience by 12. Then divide your semester hours of graduate education beyond the first year by 18. Add the two percentages. The total percentage must equal at least 100 percent to qualify). Selective Placement Factor: Certificate of Completion from a civilian or military policy academy and at least one-year experience as a certified law enforcement officer. Applicants who do not meet this requirement will not be considered for this position. You MUST meet all qualification requirements by the closing date of this announcement. YOUR RESUME MUST support your responses to the online questionnaire and the qualification requirements. Failure to do so may result in an ineligible rating.The Department of Justice (DOJ), Security and Emergency Planning Staff (SEPS), Justice Protective Service Operations Section (JPS OPS), is seeking to hire a Physical Security Specialist. The mission of SEPS is to develop, implement, and maintain DOJ programs regarding personnel security, information security, physical security, litigation security, and emergency preparedness planning. The incumbent serves as a Physical Security Specialist that will assist with the implementation of security policy and programs and perform limited law enforcement duties in accordance with applicable authority for protection of government employees and property. If you wish to be considered under delegated examining procedures, please apply to SEPS-18-19206MP. As a Physical Security Specialist, you will be responsible for the following as it relates to the mission of SEPS: Performs inspections and conducts monitoring of DOJ facilities for adherence and compliance with directives, instructions, regulations and requirements. Conducts facility assessments to evaluate risk. Recommends security control systems using well-defined methods and procedures to ensure that materials are not compromised, sabotaged, stolen, or misused. Responds to incidents involving personnel and property and performs limited investigation duties. Drafts recommendations for security processes and procedures. Prepares reports and briefings on results of investigations. Acts as a liaison with responding emergency personnel to ensure safety for DOJ property and personnel. Reviews security contract requirements and reports deficiencies verbally and in writing. Monitors performance and verifies compliance of the Guard service contract. Resolves problems with guard force operations. Identify problems and make recommendations to support security contract. Coordinates access for high-ranking dignitaries visiting the Department. Assures safety and health of employees and the protection of government property.</t>
  </si>
  <si>
    <t>INDUSTRIAL SECURITY SPEC</t>
  </si>
  <si>
    <t>ST-10211365-18-JLF</t>
  </si>
  <si>
    <t>Your resume must demonstrate at least one year of specialized experience at or equivalent to the GS-09 grade level or pay band in the Federal service or equivalent experience in the private or public sector. Specialized experience must demonstrate the following: Administering an Industrial Security Program to include personnel and vehicle access control.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INDUSTRIAL SECURITY SPECIALIST in the SECURITY OFFICE , NAVAL INTERMEDIATE MAINTENANCE FACILITY PACIFIC NORTHWEST (NAVIMFAC PNW) of PSNS and IMF, BANGOR, WASHINGTON.</t>
  </si>
  <si>
    <t>SCAQ187809173566</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</si>
  <si>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PlanNon-Appropriated Fund Instrumentality (NAFI)Priority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assisting with administering and managing a physical security program; developing and coordinating security policies, regulations, and procedures; providing guidance, advice and recommendations on physical security programs; conducting crime prevention inspections and surveys; providing corrective recommendations to protect personnel and property.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Physical Security, Security Management, Criminal Justice, and Public Administration.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Physical SecurityPlanning and EvaluatingPublic Safety and SecurityRisk Management Time in Grade Requirement: Applicants who have held a General Schedule (GS) position within the last 52 weeks must have 52 weeks of Federal service at the next lower grade or equivalent (GS-07).About the Position: Fort Lee, Home of Logistic Warriors, is a US Army installation located near the Tri-Cities of Petersburg, Colonial Heights, and Hopewell, VA. Fort Lee is south of Richmond, the Capital of Virginia. There are a number of important missions accomplished by the activities located here. The missions accomplished at Fort Lee include combat and training development and the professional development of military personnel through various training programs. The civilian employees serve a vital role in direct support of the US Army mission that is crucial to supporting military operations. Fort Lee offers a broad range of civilian employment opportunities for people.</t>
  </si>
  <si>
    <t>LEAD SECURITY SPECIALIST</t>
  </si>
  <si>
    <t>8T-AFPC-10213948-218666-SDS</t>
  </si>
  <si>
    <t>One year of specialized experience which includes security principles, concepts, and methodologies in carrying out information, personnel, and industrial security assignments, advising operating officials, and developing guidance for applying security policy, procedures, techniques, equipment, and methods to a variety of work situations and various levels or degrees of security controls; conducting reviews, collecting and analyzing information, etc. and skill in weighing the impact of variables such as critical personnel qualifications, variations in building construction characteristics, access and entry restrictions, equipment availability, and other issues that influence the course of actions taken in resolving security questions and issues; applying security classification methods, concepts, and eligibility for access to classified or sensitive information to review plans for proposed or new projects, organizations, and/or missions to assure the presence of adequate planning for information security and other controls.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Applicants must have served at least 52 weeks at the GS-07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security forces reports and analysis functions of information, concepts, principles, and practices to participate in the planning and implementation of security programs. 2. Knowledge of required security training and concepts, programs, procedures and practices to assist managers in establishing and operating internal security programs. 3. Skill in developing, analyzing and evaluating security programs to meet mission requirements and improve the security program for the installation. 4. Ability to communicate orally and in writing, clearly, concisely, and accurately. 5. Ability to establish effective professional working relationships with coworkers and customers, contributing to a cooperative working environment and successful accomplishment of the mission.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the office manager to security specialist that provides reports and analysis as well as case management for all legal proceedings.</t>
  </si>
  <si>
    <t>Human Resources Security Specialist</t>
  </si>
  <si>
    <t>CBDY-10212265-18-NF</t>
  </si>
  <si>
    <t>To qualify for this position, applicants must meet all requirements by the closing date of this announcement. GS-09 grade level: One year of specialized experience (equivalent to the GS-07 grade level in the federal service); experience that equipped the applicant with the particular knowledge, skills and abilities (KSA's) and other characteristics to perform successfully the duties of the position, and that is typically in or related to the work of the position to be filled, in the normal line of progression for the occupation in the organization. Specialized experience includes: Adjudicating NACIs, SACs, MBI, BI referrals; developing and implementing procedures and criteria for determining the sensitivity of positions; and determining whether special investigative requirements apply; evaluate, and adjudicate reports of investigations, personnel files, and other records to determine whether to grant, deny, revoke, suspend, or restrict security clearances consistent with national security and/or suitability issues etc.; evaluate the effectiveness of existing security practices; recommend the type of control requirements, procedures; assure that organization personnel are adhering to established policy and practices; and recommend appropriate action to correct deficiencies etc.; development of classification guides, document marking, safeguarding, and use; personnel access controls; need to know criteria; physical storage and control; security education; and transmitting, transferring, reproducing, downgrading, and destroying information etc.; schedule and coordinate fingerprint, ID badge, PIV registrar and issuer. OR Applicants may substitute education for the experience required for the GS-09 level. Masters or equivalent graduate degree, or two (2) full years of progressively higher level graduate education leading to such a degree; or LL.B or J.D., with courses related to the duties of this position to qualify at the GS-9 grade level. This education must have been obtained in an accredited college or university. (TRANSCRIPTS REQUIRED). OR Applicants may also combine education and experience to qualify at the GS-09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GS-09.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experience.Serves as the Human Resources Specialist in the Personal Identification and Verification Section (PIV) of the NY Harbor Healthcare Systems which serves over 4000 employees, volunteer, students and contractors. Incumbents are responsible for the registration of the employees, volunteers, residents, students and contractors.</t>
  </si>
  <si>
    <t>INFORMATION SECURITY SPECIALIST</t>
  </si>
  <si>
    <t>NV-10197914-AF-18-037</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</si>
  <si>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in describing your experience. EACH APPLICANT MUST FULLY SUBSTANTIATE -IN THEIR OWN WORDS- THAT THEY MEET THE REQUIREMENTS OF THE SPECIALIZED EXPERIENCE LISTED BELOW; OTHERWISE, THE APPLICANT WILL BE CONSIDERED UNQUALIFIED FOR THIS POSITION. DO NOT COPY FROM THE VACANCY ANNOUNCEMENT OR THE POSITION DESCRIPTION. SPECIALIZED EXPERIENCE: Expert in administering server-based networked systems, distributed applications, network storage, messaging, and application monitoring required to provision, sustain, operate and integrate cyber networked systems and applications in garrison and at deployed locations. Core competencies include: expertise in server operating systems, expertise in database administration, expertise in web technologies, expertise in systems-related project management and supervising cyber systems. Have expanded experiences and expertise, along with the working knowledge on how to perform Special Security Representative duties and responsibilities in a Special Security Office. Experienced in directing, managing, and completing the day-today operational duties within the Special Security Office in support of all sensitive compartmented informationassociated security programs and measures. Experienced in managing research requirements and analyzing reports on physical, information, computer, and personnel security. Experienced in managing and conducting intelligence support operations, procedures, and practices that are necessary to accomplish intelligence functions in support of programs essential to state National Guard daily operations, training, and readiness missions. Experienced in directing and implementing policies and procedures required to manage sensitive compartmented information programs and to protect sensitive compartmented information resources. Competent and knowledgeable as a technical specialist expert on sensitive compartmented information security matters, as well as, other areas of classified security and classification guidance. Competent and knowledgeable on how to maintain currency on a variety of different security program inter-relationships, requirements, regulations and guidance in order to protect sensitive compartmented information facilities and materials from espionage, sabotage, and destruction. Competent to manage, direct, and implement policies and procedures for accomplishment of sensitive compartmented information protection and security. Experienced in researching, interpreting, analyzing and applying Presidential Executive Orders, Director Central Intelligence Directives, Defense Intelligence Agency Manuals, DoD Manuals, Air Force Manuals, Air Force Instructions, and local Operating Instructions. Experienced in managing and complying with Sensitive Compartmented Information facilities, construction and physical requirements, standards and regulations. Experiences included managing and implementing the Sensitive Compartmented Information security clearance program and maintaining current and completed clearances for assigned personnel. Experienced in conducting, directing, managing, and assessing Special Security Office self-inspections and skilled in presenting detailed and comprehensive reports with consistent follow-up work to ensure complete and quality discrepancies resolutions improve quality, timeliness, and efficiency.AREA OF CONSIDERATION: THIS POSITION IS OPEN TO CURRENT NEVADA AIR NATIONAL GUARD MEMBERS ONLY This National Guard position is for a Information Security Specialist, Position Description Number D2138000, and is part of the Nevada Air National Guard. The primary purpose of this position is to serve as the Wing Chief of Information Protection at Air National Guard installations. Administers the Information Protection (IP) Program to include protection from espionage, terrorism, and threats of unauthorized disclosure and/or compromise of information or material considered vital to wing and command mission interests, national defense or national security.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</si>
  <si>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Supervisory Physical Security Specialist</t>
  </si>
  <si>
    <t>WT187642057201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</si>
  <si>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PlanNon-Department of Defense (DoD) TransferPriority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experience experience in planning and/or conducting on-site physical security surveys and/or inspections and/or Antiterrorism assessments and collecting and/or analyzing and/or evaluating physical security information in consideration of systems and procedures.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Ability to supervise through subordinate supervisorsCommunicationsInformation AnalysisPhysical Security Time in Grade Requirement: Applicants who have held a General Schedule (GS) position within the last 52 weeks must have 52 weeks of Federal service at the next lower grade or equivalent (GS-11).About the Position: Serves as Supervisory Physical Security Specialist in developing policy and guidance for the Installation Management Command (IMCOM) physical security program at the installation. Fort Huachuca, Cochise County's largest employee, is a busting hub for three of the fastest-growing missions in Department of Defense: military intelligence, cyber-security and unmanned aircraft systems. the fort provides critical resources, infrastructure and services to more than 50 unique tenant units and missions with national-level requirements. The main and auxiliary installation properties cover more than 100,00 acres and the Fort manages 964 square miles of restricted air space and 2,500 square miles of electronic ranges outside installation boundaries. The Fort maintains, operates, or oversees more than 8.2 million square feet of operational facilities, 1,065 family housing units, three remote airstrips, and three accommodation schools. Libby Army Airfield with its 12,001 foot concrete runway is one of the Army's busiest continental U.S. airfields. Fort Huachuca is incorporated into the City of Sierra Vista, a 2017 Great American Defense Community, and sits at the base of the Huachuca Mountains. It enjoys sunny days and starry nights with an average daytime temperature of 74 degrees, making it an ideal location for diverse recreational activities</t>
  </si>
  <si>
    <t>CASB-10214408-18-BAC</t>
  </si>
  <si>
    <t>To qualify for this position, applicants must meet all requirements by the closing date of this announcement, 05/30/2018. Time-In-Grade Requirement: Applicants who are current Federal employees and have held a GS grade any time in the past 52 weeks must also meet time-in-grade requirements by the closing date of this announcement. For a GS-7 position you must have served 52 weeks at the GS-5; for GS-9 position you must have served 52 weeks at the GS-7.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GS-7 Grade- Specialized Experience: You must have one year of specialized experience equivalent to at least the next lower grade GS-5 in the normal line of progression for the occupation in the organization. Examples of specialized experience includes applying personnel laws, regulations, practices, and procedures, analyzing problems to identify significant factors, gather pertinent data, and recognize solutions; Plan and organize work; and Communicate effectively orally and in writing.briefings .OR Education: Applicants may substitute one full year of graduate level education or superior academic achievement master's or equivalent graduate degree for the required experience. To qualify based on education for this grade you must attach transcripts (unofficial transcripts are acceptable) to your application package .OR Combination: Applicants may also combine education and experience to qualify at this level. You must have an combination of specialized experience and education beyond. GS-9 Grade: Examples of specialized experience would typically include, but are not limited to: Investigating, detention, and apprehension of individuals suspected or convicted of criminal offenses; writing police reports using knowledge of police reporting procedures, techniques, methods, and philosophies; providing on-site direction of force, control, and assistance during outbreaks of violence, detected criminal activity, fire or other emergencies; resolving complaints and grievances; supervise other police officers; assist patrol section in operations and duties; conduct annual physical security surveys and vulnerability assessments. OR Master's or equivalent graduate degree - or - 2 full years of progressively high level graduate education leading to such a degree - or LL.B. or J.D., if related. OR Applicants may also combine education and experience to qualify at the GS-9 level. For example, an applicant who has 9 semester hours of graduate level education (i.e. 50% of graduate education required) and 6 months of creditable specialized experience (i.e. 50% of the required experience) would equal 100% of the required experience for the position You will be rated on the following competencies Analytical ThinkingCommunicationsCritical ThinkingSecurity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of this position requires no special physical demands. It may involve some walking, standing, bending, or carrying of light items. The work is performed in an office or similar setting requiring normal safety precautions against everyday risks or discomforts.The employee provides technical advice and guidance to employees, contractors, affiliates, and volunteers regarding matters pertaining to the Personnel Security and Suitability Program. The employee will serve as the Primary Adjudicator for all National Agency Checks with Written Inquires (NACIs), Special Agreement Checks (SACs) with Issues, and Minimum Background Investigation (MBl) and Background Investigation (BI) to a centralized unit for VHA. Work Schedule: 8:00 am to 4:30 pm Telework: Not Available Virtual: This is not a virtual position. Position Description/PD#: Personnel Security Specialist/08270A Relocation/Recruitment Incentives: Not Authorized Financial Disclosure Report: Not required</t>
  </si>
  <si>
    <t>ST-10215620-18-YNN</t>
  </si>
  <si>
    <t>Your resume must demonstrate at least one year of specialized experience at or equivalent to the GS-09 grade level or pay band in the Federal service or equivalent experience in the private or public sector. Specialized experience must demonstrate the following: 1) Implement risk mitigation measures based on the assessment of threats and vulnerabilities; 2) Execute Antiterrorism (AT) program in accordance to policies and procedures; 3) Coordinate with agencies to ensure understanding of antiterrorism security needs of the organization; and 4) Develop discrepancy reports of physical security items for repair or replacement. Additional qualification information can be found from the following Office of Personnel Management web site: http://www.opm.gov/qualifications/Standards/group-stds/gs-admin.asp and https://www.opm.gov/policy-data-oversight/classification-qualifications/general-schedule-qualification-standards/0000/security-administration-series-0080/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PHYSICAL SECURITY SPECIALIST of NAV RECRUITING DISTRICT SAN FRAN.</t>
  </si>
  <si>
    <t>ST-10215695-18-NKP</t>
  </si>
  <si>
    <t>Your resume must demonstrate at least one year of specialized experience at or equivalent to the GS-11 grade level or pay band in the Federal service or equivalent experience in the private or public sector. Specialized experience must demonstrate the following: Managing security programs (such as: Physical, Personnel, Anti-terrorism or Force Protection) to ensure compliance of personnel, government assets, preventing or minimizing losses of property, safeguarding classified and unclassified information of an organization.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Supervisory Security Specialist in the Naval Intermediate Maintenance Facility Pacific Northwest (NAVIMFAC PNW) Security Office, code 07 of PSNS and IMF.</t>
  </si>
  <si>
    <t>Police</t>
  </si>
  <si>
    <t>AR-10213658-AF-18-193</t>
  </si>
  <si>
    <t>Military Grades: Minimum Military Grade: SSgt/E-5 Maximum Military Grade:MSgt/E-7 Compatible Military Assignments: Selectee must be a member of the Arkansas Air National Guard and be assigned to the 188th WG in a compatible military position in Air Force Specialty Code (AFSC) 3P071. Must become compatible in the AFSC within 12 months of appointment. GENERAL EXPERIENCE: All Series GS-0080 personnel must be certified at the next higher level before being eligible for that level. Each applicant must have the education and validated understanding of the basic principles and concepts of the occupational series and grade for one of the seven organizational program disciplines and its applicable Security Series career level, as cited on page two. Applicants must have the experiences, education, or training that demonstrates the ability to follow directions, to read, understand, and retain a variety of instructions, regulations, and procedures. SPECIALIZED EXPERIENCE: To qualify for the GS-09 Intermediate career level in the Security Administration Series GS-0080, the applicant must have least 12 months experience in the security career field, to include technical training schools and drill-status working experience. Security Forces and Intelligence training experiences are not required for individuals performing Chief of information Protection duties/responsibilities; Security Officer duties/responsibilities; or, Special Security Representative duties/responsibilities. Apply the following specialized competencies (Knowledge, Skills, and Abilities) factors, as applicable. Knowledgeable on the management and administration of the Intrusion Detection System program. Experienced in advising supervisor of any base or site activities that may impact the Integrated Base Defense Security Systems program. Skilled in completing reports and documents the Intrusion Detection System program maintenance requirements to the servicing maintenance organization. Experienced in monitoring Intrusion Detection System false and nuisance alarms and knowledgeable on how to request assistance from the maintenance organization to resolve problems and deficiency. Experienced on coordinating with maintenance and materiel management functions to ensure sufficient spare parts and maintenance are available to support the Integrated Base Defense Security Systems equipment and component. Capable of maintaining and using Technical Orders and commercial manuals that describe equipment components and operating procedures for Intrusion Detection System program. Experienced in assisting in the development of local training for system operators and in the standardization and evaluation section that develops certification standards for system operators. Competent in managing and administering the physical access control systems. Has the working knowledge of entry control points and related applications associated with the Integrated Base Defense Security Systems and the Security Forces Information Management System. Experienced in the functional and operational sustainment of data processing programs such as Integrated Base Defense Security Systems and Security Forces Information Management System; or other systems installed and/or programmed for the entry control points. Experienced in writing or maintaining related data processing reports for command echelon personnel. Skilled in providing feedback to supervisor regarding identified or perceived base access vulnerabilities with recommendations for mitigation. Experiences or working knowledge on the operational status of sensor subsystems that ensure required testing procedures are followed. Competent on researching, interpreting, and/or analyzing guidelines to ensure work complies with legal and regulatory requirements. Experienced in performing administrative office support functions and develops, coordinates, and publishes all Security Forces' installation level publications to include the Installation Security Plan, the Installation Security Instruction, and Security Forces annexes to all installation plans. Competent in working the Security Forces programs designed to provide a secure mission environment. Knowledgeable on the requirements for police services, physical security, and anti-terrorism programs; as well as, understands the working liaison activities between Security Forces and civilian law enforcement agencies. Experienced in developing localized Security Forces policies and procedures. Experiences involved working the installation entry controls, visitor center operations, and special functions/events; along with administering the Resource Protection and Crime Prevention programs. Experienced in working the Security Forces Management Information System. Experienced in performing and enforcing Security Forces duties, that may included apprehending and detaining violators of laws, rules, and regulations and turning these violators over to the Federal or civil police or other law enforcement officers for arrest and posting of collateral. PLACEMENT FACTORS: Applicants should demonstrate through prior experience in the following: (1) Knowledge of the full range of security forces, and police and law enforcement services. (2) Knowledge of investigative techniques to adequately handle complaints and incidents. (3) Knowledge of security and security forces requirements, procedures, and tactics to support installation physical security and contingency operations. (4) Knowledge of firearms and tactics utilized in emergency situations. (5) Knowledge of alarm and electronic monitoring system operations and how to interpret signals and other outputs. (6) Ability to use firearms in emergency situations. (7) Completion of appropriate technical school/CDCTHIS IS A NATIONAL GUARD TITLE 32 EXCEPTED SERVICE POSITION. This National Guard position is for a PHYSICAL SECURITY SPECIALIST, Position Description Number D2162000 and is part of the Arkansas Air,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**Position is Indefinite - based upon availability of funds and an annual verification of need by the 188th Wing Commander with approval from the Human Resources Office.**</t>
  </si>
  <si>
    <t>H-IG-18-10185750-MP-TLP</t>
  </si>
  <si>
    <t>GS-12: Must have one (1) year of specialized experience equivalent to at least the GS-11 Federal grade level performing duties such as gathering background information to assist in the review and adjudication of investigations for new and/or current employees; reviewing background investigation documentation for completeness and accuracy; utilizing standard operating procedures, policies, guidance, and processes to appropriately adjudicate background investigation; preparing background investigation correspondence to employees and contractors to explain statuses and procedures to resolving issues as necessary; and recommending solutions to suitability/security problems. GS-13: Must have one year of specialized experience equivalent to at least the GS-12 Federal grade level performing duties such as reviewing and adjudicating security investigations; preparing comprehensive reports; utilizing electronic investigation processing systems; interpreting rules and regulations governing the personnel suitability/security process; reviewing applicant suitability/security packages for completion; and providing advice and guidance to managers and applicants. Competencies: Your qualifications will be evaluated on the basis of your level of competencies in the following areas: Oral CommunicationPersonnel Security &amp; SuitabilityPlanning and EvaluatingSecurityWritingTOUGH WORK. VITAL MISSION. Challenge yourself! You have the power to help combat drug trafficking. Be a part of DEA! It's tough work, but a vital mission. Whatever your background or expertise, your work at DEA will be tremendously rewarding because it will have a daily impact on national security and the quality of life of all Americans. Do your career "Justice" by working with DOJ, which has been ranked in the Top 10 Best Places to Work in the Federal Government. Come and join the nation's law enforcement agency, where our most important resource is our people. The Department leads the nation in ensuring the protection of all Americans while preserving their constitutional freedoms. Become a member of a team where you can achieve your career goals and apply your skills and talents to our important mission. All applicants for employment with DEA must possess and maintain the highest levels of character and conduct. DEA will evaluate applicants' qualifications based on these qualities. Once a conditional offer is made, DEA will conduct a continuous evaluation of information, as it is obtained, to ensure that the prospective employees with DEA meet the agency-specific qualifications in the areas of character and conduct. To this end, an unfavorable decision in any of the areas that follow will be deemed as disqualifying: Drug Policy Requirements (as specified in this announcement), Credit History, Candor and Honesty, Work History, History with the Law, and other qualities that would detract from the integrity and efficiency of the DEA.</t>
  </si>
  <si>
    <t>Security Assistance Training Specialist</t>
  </si>
  <si>
    <t>SCER187789523885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</si>
  <si>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EmployeesCurrent Permanent Department of Defense (DOD) Civilian Employee (non-Army)Executive Order (E.O.) 12721Interagency Career Transition Assistance PlanMilitary Spouses, under Executive Order (E.O.) 13473Non-Department of Defense (DoD) TransferPriority Placement Program (PPP), Program S (Military Spouse) registrantReinstatementVeterans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Specialized Experience: One year of specialized experience which includes experience such as: implementing policies, regulations and procedures related to security assistance training programs; and managing the security assistance training execution process.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Data Collection and AnalysisPlanning and EvaluatingTraining Program Evaluation Time in Grade Requirement: Applicants who have held a General Schedule (GS) position within the last 52 weeks must have 52 weeks of Federal service at the next lower grade or equivalent (GS-11).About the Position: This position is located at the US Army Training and Doctrine Command, Deputy Chief of Staff, G3/5/7, Security Assistance Training Field Activity, Operations Division, at Fort Eustis, Virginia. The Security Assistance Training Field Activity (SATFA) manages the United States Army sponsored Security Assistance Training Programs (Title 22) and selected Department of Defense Programs (Title 10) that bring approved international Military Students (IMS) and select civilians to U.S. Army managed training in CONUS and OCONUS. Fort Eustis, Virginia is located in Newport News, between historic Williamsburg and Virginia Beach. Local Transportation via the Hampton Roads Transit (HRT) bus service to the surrounding area which includes Hampton, Norfolk, Portsmouth, Chesapeake and Virginia Beach. There are convenient interstate and major highways connecting the city to the neighboring cities above plus York County, Gloucester, Suffolk, and Smithfield. The Hampton Roads/Tidewater area has all the conveniences of a big city with charm of small town and rural areas. This is an obligated position. An obligated position is one to which an employee has statutory restoration rights or entitlement based on active military service, recovery from a compensable injury, or return rights based on an overseas tour. You will be asked to sign an agreement acknowledging that you are aware of the obligation and willing to be displaced under reduction in force procedures upon the return of the former incumbent.</t>
  </si>
  <si>
    <t>INDUSTRIAL SECURITY SPECIALIST</t>
  </si>
  <si>
    <t>Defense Security Service</t>
  </si>
  <si>
    <t>DSS-18-10216698-P</t>
  </si>
  <si>
    <t>The experience described in your resume will be evaluated and screened from the Office of Personnel Management's (OPMs) basic qualifications requirements. See: https://www.opm.gov/policy-data-oversight/classification-qualifications/general-schedule-qualification-standards/0000/security-administration-series-0080/ for OPM qualification standards, competencies and specialized experience needed to perform the duties of the position as described in the MAJOR DUTIES and QUALIFICATIONS sections of this announcement by 05/29/2018 Applicant must have directly applicable experience that demonstrates the possession of the knowledge, skills, abilities and competencies necessary for immediate success in the position. Qualifying experience may have been acquired in any public or private sector job, but will clearly demonstrate past experience in the application of the particular competencies/knowledge, skills, and abilities necessary to successfully perform the duties of the position. Such experience is typically in or directly related to the work of the position to be filled. Experience must be reflected in your resume. Specialized experience required for this position is: Specialized experience is conducting assessments, surveys and investigations of cleared contractor facilities and personnel in order to determine protection of sensitive materials and information and compliance with laws and regulations. Specifically you will be evaluated on the following competencies: 1. Security 2. Compliance Inspection 3. Communications 4. Self-Management Please review the General Application Information and Definitions at: DOD GEN APP INFOMission Statement The Defense Security Service (DSS) strengthens national security at home and abroad through our security oversight and education operations. DSS oversees the protection of U.S. and foreign classified information and technologies in the hands of cleared industry under the National Industrial Security Program by providing professional risk management services. As Functional Manager for the Department of Defense (DoD), DSS provides security education, training, certification, and professional development for the DoD and for other U.S. Government personnel, contractor employees, and representatives of foreign governments.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t>
  </si>
  <si>
    <t>DSS-18-10216697-MP</t>
  </si>
  <si>
    <t>The experience described in your resume will be evaluated and screened from the Office of Personnel Management's (OPMs) basic qualifications requirements. See: https://www.opm.gov/policy-data-oversight/classification-qualifications/general-schedule-qualification-standards/0000/security-administration-series-0080/ for OPM qualification standards, competencies and specialized experience needed to perform the duties of the position as described in the MAJOR DUTIES and QUALIFICATIONS sections of this announcement by 05/29/2018. Applicant must have directly applicable experience that demonstrates the possession of the knowledge, skills, abilities and competencies necessary for immediate success in the position. Qualifying experience may have been acquired in any public or private sector job, but will clearly demonstrate past experience in the application of the particular competencies/knowledge, skills, and abilities necessary to successfully perform the duties of the position. Such experience is typically in or directly related to the work of the position to be filled. Experience must be reflected in your resume. Specialized experience required for this position is: Specialized experience is conducting assessments, surveys and investigations of cleared contractor facilities and personnel in order to determine protection of sensitive materials and information and compliance with laws and regulations. Specifically you will be evaluated on the following competencies: 1. Security 2. Compliance Inspection 3. Communications 4. Self-Management Please review the General Application Information and Definitions at: DOD GEN APP INFOMission Statement The Defense Security Service (DSS) strengthens national security at home and abroad through our security oversight and education operations. DSS oversees the protection of U.S. and foreign classified information and technologies in the hands of cleared industry under the National Industrial Security Program by providing professional risk management services. As Functional Manager for the Department of Defense (DoD), DSS provides security education, training, certification, and professional development for the DoD and for other U.S. Government personnel, contractor employees, and representatives of foreign governments.</t>
  </si>
  <si>
    <t>TN-10209531-AF-T18-014</t>
  </si>
  <si>
    <t>GENERAL EXPERIENCE: For positions for which individual occupational requirements do not specify otherwise, general experience is 3 years of progressively responsible experience, 1 year of which was equivalent to at least GS-4, that demonstrates the ability to: Analyze problems to identify significant factors, gather pertinent data, and recognize solutions; Plan and organize work; and Communicate effectively orally and in writing. Such experience may have been gained in administrative, professional, technical, investigative, or other responsible work. Experience in substantive and relevant secretarial, clerical, or other responsible work may be qualifying as long as it provided evidence of the knowledge, skills, and abilities (KSA's) necessary to perform the duties of the position to be filled. Experience of a general clerical nature (typing, filing, routine procedural processing, maintaining records, or other nonspecialized tasks) is not creditable. Trades or crafts experience appropriate to the position to be filled may be creditable for some positions. SPECIALIZED EXPERIENCE: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in the organization. Applicants who have the 1 year of appropriate specialized experience, as indicated in the table, are not required by this standard to have general experience, education above the high school level, or any additional specialized experience to meet the minimum qualification requirements.THIS IS A NATIONAL GUARD TITLE 5 EXCEPTED SERVICE POSITION. This National Guard position is for a INFORMATION SECURITY SPECIALIST, Position Description Number T500300 and is part of the TN 134th ARW, National Guard. The primary purpose of this position is to serve as the Wing Chief of Information Protection at Air National Guard facilities. Accountable for achieving program goals and objectives across multiple functions and disciplines and providing a focused, seamless, and supportive environment for protecting information in order to conduct effective air, space and cyberspace operations. Chairs the Wing Security Advisory Group (WSAG) or facsimile and directs activities of its diverse membership to develop risk assessments and analyses. Advises the Commander on risk assessments and recommends risk avoidance/mitigation.</t>
  </si>
  <si>
    <t>Security Guard - Direct Hire Authority</t>
  </si>
  <si>
    <t>Security Guard</t>
  </si>
  <si>
    <t>AFMC-10068841-DHA-GS0085-SP</t>
  </si>
  <si>
    <t>Security Administration - Direct Hire Authority</t>
  </si>
  <si>
    <t>AFMC-10068007-DHA-GS0080-SP</t>
  </si>
  <si>
    <t>AFMC-10197136-DHA-GG0080-MS</t>
  </si>
  <si>
    <t>SECURITY SPECIALIST (FORCE PROTECTION/ANTITERRORISM)</t>
  </si>
  <si>
    <t>HI-10215809-AR-18-055</t>
  </si>
  <si>
    <t>If your resume does not include a narrative description of how you meet the GENERAL, SPECIALIZED experiences, and OTHER requirements, you may lose consideration for this position. Ensure that the Questionnaire is completed on Application Manager. GENERAL EXPERIENCE: All Series GS-0080 personnel must be certified at the next higher level before being eligible for that level. Each applicant must have the education and validated understanding of the basic principles and concepts of the occupational series and grade for one of the seven organizational program disciplines and its applicable Security Series career level, as cited on page two. Applicants must have the experiences, education, or training that demonstrates the ability to follow directions, to read, understand, and retain a variety of instructions, regulations, and procedures. To qualify an applicant, apply and evaluate the applicant's competencies, experiences, completed education, learned skills, obtained knowledge, endorsed abilities, and training program accomplishments. The following six basic qualification criteria are required to successfully meet the basic qualification factors within an applicable career level in one of the seven specified security program disciplines: - Skilled in collecting and analyzing data effectively, efficiently, and accurately; - Ability to clearly enunciate English without impediment of speech that would interfere or prohibit; effective two-way radio or telephone communication; - Ability to write English in reports and presentation formats; - Ability to communicate -orally and in writing- clearly and effectively; - Ability to assess body language and perceive immediate risk levels; and, - Skilled in applying procedures and directives by reading and interpreting technical material. SPECIALIZED EXPERIENCE: To qualify for the GS-12 expert career level in the Security Administration Series GS-0080, the applicant must have least 36 months experience in the Security career field or intelligence career field to include technical training schools and drill-status working experience. The organizational location of this position is in the Joint Force Headquarters, Office of the Adjutant General, personal staff. This position serves as the State's force protection security specialist for anti-terrorism and related physical and operational security programs' policies. Must successfully complete the military approved Level II Anti-terrorism Training Course within first 90 days of appointment to the applicable position description. To qualify, must have experience in formulating and implementing plans and processes, overcoming obstacles and conflicts, and managing the state's force protection and anti-terrorism programs. Must have expert experiences in reviewing, analyzing, and assessing law enforcement sensitive information. Experienced in managing and directing assigned program areas, conducting studies and reviews; and, writing, publishing and implementing force protection policies and projects. Knowledgeable in security program specialties to include physical, personnel, and operational security. Experienced in correctly identifying and resolving conflicting and complex policy and program objectives, and procedures within the security functional area. Experienced in the specialized field of force protection and anti-terrorism, and physical and operations security. Has comprehensive, authoritative knowledge of Executive Orders, legislation, and Department of Defense, National Guard Bureau, United States Army, US Air Force, Major Commands and Major Components' policy requirements. Experienced in formulating comprehensive and integrated state force protection programs; and experienced in applying regulatory requirements and reducing command specific vulnerabilities. Competent to apply innovative and new security theories and concepts to provide overall enhanced security of installation resources and personnel. Knowledgeable of law enforcement and security policy requirements and procedures. Possess communication skills to develop organizational working relationships and able to manage program segments with diverse military, civilian, professional, and technical populations. Capable and skilled to provide recommendations for making key decisions and policy development on short and long term security planning. NOTES TO CANDIDATES: a. Situations of inversion of military rank are not permitted, i.e., a military technician may not be militarily senior to his or her full-time supervisor. b. Authorization for payment of PCS expenses will be granted only after determination is made that payment is in the best interest of the Hawaii National Guard. c. In addition to your application, documents of last performance appraisal, past civilian performance, letter of recommendations, and or military performance may be submitted. d. Candidates may be screened and evaluated on military attributes directly related to the compatible military position required to be assigned into, such as, but not limited to, military bearing, leadership, or ability to work with others (teamwork) in a military environment. e. Include any volunteer work experience in your resume. Experience refers to paid and unpaid experience, including volunteer work done through National Service programs (e.g., Peace Corps, AmeriCorps) and other organizations (e.g., professional, philanthropic, religious, spiritual, community, student, social). f. Final selection will be based upon qualifications, suitability, and available manpower resources. g. This employer will provide the Social Security Administration (SSA) and if necessary, the Department of Homeland Security (DHS) with information from each new employee's Form I-9 to confirm work authorization. h. Financial Suitability - It is the policy of the government not to deny employment simply because an individual has been unemployed or has had financial difficulties that have arisen through no fault of the individual. Information about an individual's employment experience will be used only to determine the person's qualifications and to assess his or her relative level of knowledge, skills, and abilities. Although an individual's personal conduct may be relevant in any employment decision, including conduct during periods of unemployment or evidence of dishonesty in handling financial matters, financial difficulty that has arisen through no fault of the individual will generally not itself be the basis of an unfavorable suitability or fitness determination. i. Qualified candidates in the second recruitment area will be referred if there are no qualified applicants in the first recruitment area. j. Eligibles on this list will be given automatic consideration for position vacancies occurring during the six months period following the close of this announcement. k. Cost of living allowances (COLA) vary from island to island. COLA is subject to change without notice. l. For HIARNG: Selectee may be scheduled for formal training at the Professional Education Center (PEC) within the first six months of employment. Unless there are extenuating circumstances, failure to complete National Guard Bureau prescribed courses at PEC within the first year of employment, may be cause for reassignment to other full-time positions or termination of employment. MEDICAL REQUIREMENTS: must have the capacity to perform essential functions and operations without risk to themselves or others. Must have normal color vision; and, must meet the military physical demand ratings for lifting and standing work. Must physically qualify in compliance with Department of Defense, along with the Department of the Army medical standards, as required/specified by the applicable Army military skill medical requirements.THIS IS A NATIONAL GUARD TITLE 32 EXCEPTED SERVICE POSITION. This National Guard position is for a SECURITY SPECIALIST (FORCE PROTECTION/ANTITERRORISM), Position Description Number D1164000 and is part of the HI JFHQ G3, National Guard.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LOCATION: Joint Force Headquarters, G3, Hawaii Army National Guard, Kapolei, Hawaii RECRUITMENT AREA 1: Present commissioned officer (O2 to O4) who possess MOS 01A, 31A, 34A or 35 of the Hawaii Army National Guard RECRUITMENT AREA 2: Present commissioned officer (O2 to O4) of the Hawaii Army National Guard</t>
  </si>
  <si>
    <t>Information Technology Specialist (Information Security)</t>
  </si>
  <si>
    <t>CARY-18-10208523-DLe</t>
  </si>
  <si>
    <t>This position involves a multi-grade career ladder. The major duties listed below represent the full performance level of GS-12. At the GS-11 grade level, you will perform assignments of a more limited scope and with less independence. You will progressively acquire the background necessary to perform at the full performance level of GS-12. Promotion is at the discretion of the supervisor and is contingent upon satisfactory performance, availability of higher level work, and availability of funds. To qualify for this position, applicants must meet all requirements by the closing date of this announcement. You may qualify based on your education/experience, as described below: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For GS-11: Possess at least one (1) full year of specialized experience that equipped you with the knowledge, skills, and abilities to perform the duties of an Information Technology Specialist (Information Security) at this GS-11 grade level. This experience must have been equivalent to GS-9 grade level in Federal service. Specialized experience is possessing of Information Technology security principles, methods, security products and services sufficient to evaluating and recommending the acquisition, implementation and dissemination of security tools, policies, procedures and practices to protect Automated Information System, network and data; understanding of security certification and accreditation requirements, systems testing and evaluation and performance management methods sufficient to plan and conduct security accreditation reviews for installed systems and/or networks; and recommending new or revised security measures and countermeasures based on accreditation review results; possessing of testing and assessment methods, network operations and life cycle management principles in order to evaluating new security authentication technologies such as public key infrastructure certificates etc; developing policies and procedures to ensure information systems reliability; and accessibility; and to prevent and safeguard against unauthorized access to automated information systems, network and data; conducting systems security evaluations, audits and reviews; and develop Automated Information Systems (AIS) security contingency plans and disaster recovery procedures; and having Information Technology related experience demonstrating each of the four competencies listed below. OR Possess a Ph.D. or equivalent doctoral degree or three (3) full years of progressively higher level graduate education leading to a Ph.D. or equivalent doctoral degree in a related field, e.g.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NOTE: A transcript or course listing must be submitted if you are basing all or part of your qualifications on education. Applications submitted without this information will not be considered. (UNOFFICIAL TRANSCRIPTS REQUIRED) OR For GS-12: Possess at least one (1) full year of specialized experience that equipped you with the knowledge, skills, and abilities to perform the duties of an Information Technology Specialist (Information Security) at this (GS-12) grade level. This experience must have been equivalent to (GS-11) grade level in Federal service.Specialized experience is possessing of Information Technology security principles, methods, security products and services sufficient to evaluating and recommending the acquisition, implementation and dissemination of security tools, policies, procedures and practices to protect Automated Information System, network and data; understanding of security certification and accreditation requirements, systems testing and evaluation and performance management methods sufficient to plan and conduct security accreditation reviews for installed systems and/or networks; and recommending new or revised security measures and countermeasures based on accreditation review results; possessing of testing and assessment methods, network operations and life cycle management principles in order to evaluating new security authentication technologies such as public key infrastructure certificates. etc.; recommending purchase of authentication software; administering and monitoring implementation; identifying and specifying information systems security requirements associated with migration to new environments; and providing guidance in planning and implementing secure migration activities; and having Information Technology related experience demonstrating each of the four competencies listed below. There is no educational substitution for the GS-12 level. This position includes a Selective Placement Factor (skill, knowledge, ability or other worker characteristic basic to - and essential for - satisfactory performance of the job). Selective Placement Factors are a prerequisite to appointment and represent minimum requirements for a position. Applicants who do not meet it are ineligible for further consideration. The Selective Placement Factor for this position is: Experience working in an Information Technology (IT) security organization developing information security technical documentation, authorization and accreditation documentation (Risk Assessments, Continuity of Operation Plans, System Security Plans, and Security Test and Evaluation Procedures). Physical Requirements: The work is primarily sedentary in nature. No special physical demands are required to perform the work.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announcement may close prior to the closing date once an adequate pool of at least 50 eligible applicants is reached. DIRECT HIRE AUTHORITY: This position is being filled through the Office of Personnel Management's (OPM) Government-Wide Direct-Hire Authority for this occupation and is open to all U.S. Citizens. Veterans' Preference: Since the Direct-Hire Recruitment Authority is being used, traditional Veterans' Preference rules do not apply. Qualified veterans will, however, be given full consideration for this position. Work Schedule: Monday - Friday, 8:00 a.m. - 4:30 p.m. Compressed/Flexible Schedule: May be available Telework: May be available upon supervisory approval Virtual: Not Available Position Description Title/PD#: Information Technology (IT) Specialist (Information Security)/ PD# 06047-A, 06024-A Relocation/Recruitment Incentives: Not Authorized Financial Disclosure Report: Not Required The employee serves as an Information Security Officer in the Field Security Service (FSS), Office of Information Security (OIS), Office of Information Technology (OIT). The employee serves as the primary Information Security Officer (ISO) in support of a Veteran Affairs facility or specified program area of responsibility and reports to either the supervisory Regional ISO or Supervisory Network ISO as the FSS Director deems appropriate. Participate in network &amp;amp; systems design to ensure implementation of viable systems security policies &amp;amp; procedures. Develop policies &amp;amp; procedures to ensure secure Information a reliability &amp;amp; accessibility; and to prevent &amp;amp; safeguard against unauthorized access to automated information systems, networks &amp;amp; data. Conduct systems security evaluations, audits &amp;amp; reviews; develops Automated Information Systems (AIS) security contingency plans &amp;amp; disaster recovery procedures. Monitor and track controlled access programs to ensure implementation and viability of appropriate systems security policies, and the acquisition of Information Technology (IT) security tools. Conduct vulnerability analysis &amp;amp; risk assessment studies of planned and installed information systems to assure that local AIS security plans &amp;amp; policies established are adequate for protection needs and are in compliance as required by statute. Ensure that IT security weaknesses identified in external or internal audits are documented; ensure that issues are mitigated or accepted as needed to ensure the integrity of IT systems &amp;amp; employees who work with those systems.</t>
  </si>
  <si>
    <t>Security Clerical and Assistance - Direct Hire Authority</t>
  </si>
  <si>
    <t>AFMC-10068843-DHA-GS0086-SP</t>
  </si>
  <si>
    <t>IMMIGRATION OFFICER (FRAUD DETECTION AND NATIONAL SECURITY)</t>
  </si>
  <si>
    <t>CIS-10211935-FDS/NEW</t>
  </si>
  <si>
    <t>The Fraud Detection and National Security Directorate (FDNS) was established within USCIS to strengthen national security and the integrity of the country's legal immigration system by closely aligning the adjudication of immigration benefits and services with the identification of potential threats to national security and/or public safety, the detection and deterrence of fraud, and the use of law enforcement and intelligence information to ensure optimal security for U.S. communities. FDNS systematically identifies updates, and records indicators of fraudulent activities; manages fraud cases; identifies vulnerabilities and other weaknesses that compromise the integrity of the legal immigration system; and coordinates and provides logistical support in law enforcement and national security matters. FDNS is the primary conduit for information sharing and collaboration with law enforcement and intelligence agencies. Motor Vehicle Operation: This position requires operation of a motor vehicle. You must possess a current valid driver's license. Training: If you have not already done so, you will be required to attend a 6-week BASIC training program (if not previously attended). This technical training must be successfully completed according to the standards of the agency. Failure to do so will be grounds for mandatory removal from the position. Such failure will result in either reassignment to a different position, demotion, or separation by appropriate procedures. FOBTC: Selectees will be required to attend FOBTC (FDNS Officer Basic Training Course). A pre-requisite to this course is attendance at USCIS BASIC (if not previously attended). GS-12: You qualify at the GS-12 level if you possess one (1) year of specialized experience, which is equivalent to the GS-11 level in the federal government, which has equipped you with the skills needed to perform successfully the duties of the position, and have in-depth knowledge of immigration laws, regulations, guidelines and procedures and of inquiry analysis methods. These include: Advanced knowledge of the immigration laws and procedures to uncover potential fraud schemes that threaten the integrity of the legal immigration system; Reviewing evidence by those applying for immigration benefits and conducting liaison with law enforcement/intelligence agencies; and, Reviewing policies and procedures relating to the detection of immigration fraud, public safety and national security. GS-13: In Addition to the requirements at the lower grade level(s), you qualify at the GS-13 level if you possess one (1) year of specialized experience, which is equivalent to the GS-12 level in the federal government, which has equipped you with the skills needed to perform successfully the duties of the position, and have in-depth knowledge of immigration laws, regulations, guidelines and procedures and of inquiry analysis methods. These include: Advanced knowledge of the immigration laws and procedures to uncover potential complex fraud schemes that threaten the integrity of the legal immigration system; Conduct analysis and/or research on the impact or implementation of enforcement/anti-fraud related programs, directives, or policies have had on past or future performance on the agencies mission; Prepare responses to inquiries from peers, supervisors, management, or external customers regarding existing immigration enforcement/anti-fraud actions, programs, or policies; Develop and/or recommend changes and/or enhancements to procedures or processes relating to anti-fraud, public safety, and/or national security programs or policies.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experience.All resumes submitted for USCIS job opportunities must not be longer than five (5) pages in length. To remain eligible for employment consideration for this Job Opportunity Announcement, you should confirm that your resume meets this requirement. If you use Resume Builder, you are encouraged to save your resume to a Word document and upload the Word document in lieu of submitting your resume created through resume Builder. This helps ensure you meet the 5-page resume limit. This position of IMMIGRATION OFFICER (FRAUD DETECTION AND NATIONAL SECURITY) starts at a salary of $84,035 GS-12 Step 01, with promotion potential to $129,906 GS-13 Step 10. THIS IS NOT A LAW ENFORCEMENT (COVERED) POSITION. For definitions of terms found in this announcement, please click here. This position IS NOT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 At developmental grade levels, assignments will be of more limited scope, performed with less independence, and limited complexity.</t>
  </si>
  <si>
    <t>Information Technology Specialist (Information Security/Customer Support)</t>
  </si>
  <si>
    <t>NCBG187793652442</t>
  </si>
  <si>
    <t>In order to qualify, you must meet the education and/or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All of the grades below require the specialized experience and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completing work independently that rarely requires editing or review by others.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resolving simple and routine problems, questions, or complaints and providing support and guidance to customers on non-routine issues; serving as a primary resource for customers, requesting assistance with complex issues when necessary; and participating in meetings and providing advice to customers in own area of expertise.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expressing facts and ideas in a clear, concise, convincing, and organized manner; clearly conveying moderately complex ideas, concepts, and information to customers; exhibiting active listening by demonstrating understanding of audience comments and/or questions. (4) Problem Solving - Identifies problems; determines accuracy and relevance of information; uses sound judgment to generate and evaluate alternatives, and to make recommendations. Examples of IT-related experience demonstrating this competency include: identifying and solving problems by gathering and applying information from a variety of materials or sources that provide several alternatives; recognizing and taking action to address non-routine problems; soliciting feedback from multiple stakeholders to understand an issue or problem and accurately assess its root causes and potential solutions; seeking supervisory review where appropriate. Basic Requirement for Information Technology Specialist (Information Security/Customer Service), GS-2210-07: Specialized and Other Experience: One year of specialized experience which includes assist in receiving and processing requests for system access; assists in tracking work orders to maintain closing in a timely manner; participate in maintaining policies and procedures to ensure customer satisfaction; assist higher level IT Specialists in evaluating Information Assurance (IA) security tools and procedures. This definition of specialized experience is typical of work performed at the second lower grade/level position in the federal service (GS-05). OR Education: One full year of graduate level education from an accredited or pre-accredited institution in computer science, engineering, information science, information systems management, mathematics, operations research, statistics, or technology management; or, graduate level education from an accredited or pre-accredited institution that provided a minimum of 24 semester hours in one or more of the fields identified above and required the development or adaptation of applications, systems, or networks. OR Superior Academic Achievement: Successful completion of all the requirements for a bachelor's degree from an accredited or pre-accredited institution in computer science, engineering, information science, information systems management, mathematics, operations research, statistics, or technology management; or, bachelor's degree from an accredited or pre-accredited institution that provided a minimum of 24 semester hours in one or more of the fields identified above and required the development or adaptation of applications, systems, or networks. Superior Academic Achievement is based on: (1) Class Standing - You must be in the upper third of the graduating class in the college, university, or major subdivision, such as the College of Liberal Arts or the School of Business Administration, based on completed courses; OR (2) Grade-Point Average (G.P.A.) - You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You may be considered eligible based on membership in one of the approved national scholastic honor societies listed by the Association of College Honor Societies (https://www.achsnatl.org/). Basic Requirement for Information Technology Specialist (Information Security/Customer Service), GS-2210-09: Specialized and Other Experience: One year of specialized experience which includes assist in receiving and processing requests for system access; assists in tracking work orders to maintain closing in a timely manner; participate in maintaining policies and procedures to ensure customer satisfaction; assist higher level IT Specialists in evaluating Information Assurance (IA) security tools and procedures; coordinate with higher level IT Specialists to solve organizational security concerns utilizing knowledge of computer hardware, software and programming;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from an accredited or pre-accredited institution in computer science, engineering, information science, information systems management, mathematics, operations research, statistics, or technology management; or, two full years of graduate education from an accredited or pre-accredited institution that provided a minimum of 24 semester hours in one or more of the fields identified above and required the development or adaptation of applications, systems, or networks.About the Position: This is a temporary Not to exceed one year, with provisions to extend up to 5 years and provisions to be made permanent. This position will be filled at the GS-07, GS-09, or GS-11 level. If selected at the GS-07, or GS-09 level, noncompetitive promotion to the full performance level is authorized. This position is located at the Rock Island Arsenal Joint Manufacturing and Technology Center. The Rock Island Arsenal Joint Manufacturing and Technology Center occupies 1.5 million square feet of its Kingsbury Complex home. As the only multi-purpose and vertically integrated metal manufacturer in the Department of Defense, the center possesses the unique technical expertise and equipment to manufacture products high in quality and sustainability. RIA-JMTC also reaches out to the community by offering machinist apprenticeships and other training programs to qualified applicants. The availability of centralized manufacturing and testing allows production to come full circle, thus minimizing the need to outsource. This full service center holds within it the people and the equipment needed to meet goals of continuous process improvement, efficiently utilizing available time and money. RIA-JMTC values its ability to provide rapid response and superior products to both the Armed services and the consumer.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Joint Manufacturing and Technology Center employees with competitive status.</t>
  </si>
  <si>
    <t>IMMIGRATION ANALYST (FRAUD DETECTION &amp; NATIONAL SECURITY)</t>
  </si>
  <si>
    <t>CIS-10211304-FDS/NYC</t>
  </si>
  <si>
    <t>GS-09: You qualify at the GS-09 level if you possess one (1) year of specialized experience, which is equivalent to the GS-07 level in the federal government, that equipped you with the skills needed to successfully perform the duties of the position. You must have experience performing the following duties: Providing assistance to analysts in the gathering of data, preparing documentation and creating reports related to background checks; Researching and collecting information from databases to determine if information vets to a subject and the extent of derogatory information; Interviewing database record holders and law enforcement officers to verify facts and obtain specific information; securing conviction records; and performing record searches OR You may substitute a Master's degree or 2 full years of graduate education leading to such a degree in any field or a J.D. or L.L.B. degree for experience required at the GS-7 grade level. Such education must have been obtained in an accredited college or university and demonstrate the knowledge, skills, and abilities necessary to do the work of this position. Check with your school to determine how many credit hours comprise two years of graduate education. If that information is not available, use 36 semester or 54 quarter hours.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experience.The Fraud Detection and National Security Directorate (FDNS) was established within USCIS to strengthen national security and the integrity of the country's legal immigration system by closely aligning the adjudication of immigration benefits and services with the identification of potential threats to national security and/or public safety, the detection and deterrence of fraud, and the use of law enforcement and intelligence information to ensure optimal security for U.S. communities. FDNS systematically identifies, updates, and records indicators of fraudulent activities; manages fraud cases; identifies vulnerabilities and other weaknesses that compromise the integrity of the legal immigration system; and coordinates and provides logistical support in law enforcement and national security matters. FDNS is the primary conduit for information sharing and collaboration with law enforcement and intelligence agencies. All resumes submitted for USCIS job opportunities must not be longer than five (5) pages in length. To remain eligible for employment consideration for this Job Opportunity Announcement, you should confirm that your resume meets this requirement. If you use Resume Builder, you are encouraged to save your resume to a Word document and upload the Word document in lieu of submitting your resume created through resume Builder. This helps ensure you meet the 5-page resume limit. This position of IMMIGRATION ANALYST (FRAUD DETECTION &amp; NATIONAL SECURITY) starts at a salary of $57,948 GS-09, Step 01 grade level, with promotion potential to $75,334 GS-09, Step 10 grade level. For definitions of terms found in this announcement, please click here. This position is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t>
  </si>
  <si>
    <t>IMMIGRATION ANALYST (FRAUD DETECTION AND NATIONAL SECURITY)</t>
  </si>
  <si>
    <t>CIS-10211281-FDS/LNY</t>
  </si>
  <si>
    <t>GS-09: You qualify at the GS-09 level if you possess one (1) year of specialized experience, which is equivalent to the GS-07 level in the federal government, that equipped you with the skills needed to successfully perform the duties of the position. You must have experience performing the following duties: Providing assistance to analysts in the gathering of data, preparing documentation and creating reports related to background checks; Researching and collecting information from databases to determine if information vets to a subject and the extent of derogatory information; Interviewing database record holders and law enforcement officers to verify facts and obtain specific information; securing conviction records; and performing record searches OR You may substitute a Master's degree or 2 full years of graduate education leading to such a degree in any field or a J.D. or L.L.B. degree for experience required at the GS-7 grade level. Such education must have been obtained in an accredited college or university and demonstrate the knowledge, skills, and abilities necessary to do the work of this position. Check with your school to determine how many credit hours comprise two years of graduate education. If that information is not available, use 36 semester or 54 quarter hours.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experience.The Fraud Detection and National Security Directorate (FDNS) was established within USCIS to strengthen national security and the integrity of the country's legal immigration system by closely aligning the adjudication of immigration benefits and services with the identification of potential threats to national security and/or public safety, the detection and deterrence of fraud, and the use of law enforcement and intelligence information to ensure optimal security for U.S. communities. FDNS systematically identifies, updates, and records indicators of fraudulent activities; manages fraud cases; identifies vulnerabilities and other weaknesses that compromise the integrity of the legal immigration system; and coordinates and provides logistical support in law enforcement and national security matters. FDNS is the primary conduit for information sharing and collaboration with law enforcement and intelligence agencies. All resumes submitted for USCIS job opportunities must not be longer than five (5) pages in length. To remain eligible for employment consideration for this Job Opportunity Announcement, you should confirm that your resume meets this requirement. If you use Resume Builder, you are encouraged to save your resume to a Word document and upload the Word document in lieu of submitting your resume created through resume Builder. This helps ensure you meet the 5-page resume limit. This position of IMMIGRATION ANALYST (FRAUD DETECTION AND NATIONAL SECURITY) starts at a salary of $57,948 GS-09, Step 01 grade level, with promotion potential to $75,334 GS-09, Step 10 grade level. For definitions of terms found in this announcement, please click here. This position is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t>
  </si>
  <si>
    <t>NCBG183717385807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</si>
  <si>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Joint Manufacturing and Technology Center employees with competitive status.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Basic Requirement for Information Technology Specialist (Information Security/Customer Service), GS-2210-12: The GS-12 grade requires the specialized experience stated below and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completing thorough and accurate work independently, even in the most difficult or stressful situations; occasionally reviewing work completed by others;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resolving routine and non-routine problems, questions, or complaints; developing and maintaining strong, mutually supportive working relationships with customers; conducting evaluation of support to determine quality of services and customer satisfaction, and recommending procedural changes based on customer need or changes in policy and/or regulation;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convincingly conveying complex information to customers; presenting thoughts that are well-organized and demonstrating confidence in the facts and ideas; adjusting style when working with individuals with different levels of understanding; using various methods to explain and convey information; and (4) Problem Solving - Identifies problems; determines accuracy and relevance of information; uses sound judgment to generate and evaluate alternatives, and to make recommendations. Examples of IT-related experience demonstrating this competency include: solving complex or sensitive problems by developing and proposing strategic alternatives; identifying possible conflicts and shared benefits; helping team anticipate problems and identifying and evaluating potential sources of information; providing feedback and coaching to others to help solve problems; engaging appropriate stakeholders when developing solutions in order to understand and incorporate multiple perspectives and needs; evaluating the effectiveness of decisions and adjusting future decisions as appropriate. Specialized and Other Experience required: One year of specialized experience which includes identify recommendations for system improvement/automation; prepare initial budget and investment planning processes for senior leaders to review; analyze manpower and equipment requirements needed for Information Technology (IT) program support; and provide users with systems security policies and procedures to ensure compliance. The definition of specialized experience is typical of work performed at the next lower grade/level position in the Federal service (GS-11). You will be evaluated on the basis of your level of competency in the following areas: Attention to DetailCustomer ServiceInformation AssuranceInformation Systems/Network SecurityInformation Technology Performance AssessmentOral CommunicationProblem Solving Time in Grade Requirement: Applicants who have held a General Schedule (GS) position within the last 52 weeks must have 52 weeks of Federal service at the next lower grade or equivalent (GS-11).About the Position: This position is temporary Not to exceed one year, with provisions to extend up to 5 years and provisions to be made permanent. This position is located at the Rock Island Arsenal Joint Manufacturing and Technology Center. The Rock Island Arsenal Joint Manufacturing and Technology Center occupies 1.5 million square feet of its Kingsbury Complex home. As the only multi-purpose and vertically integrated metal manufacturer in the Department of Defense, the center possesses the unique technical expertise and equipment to manufacture products high in quality and sustainability. RIA-JMTC also reaches out to the community by offering machinist apprenticeships and other training programs to qualified applicants. The availability of centralized manufacturing and testing allows production to come full circle, thus minimizing the need to outsource. This full service center holds within it the people and the equipment needed to meet goals of continuous process improvement, efficiently utilizing available time and money. RIA-JMTC values its ability to provide rapid response and superior products to both the Armed services and the consumer.</t>
  </si>
  <si>
    <t>CIS-10213308-FDS/NTN</t>
  </si>
  <si>
    <t>The Fraud Detection and National Security Directorate (FDNS) was established within USCIS to strengthen national security and the integrity of the country's legal immigration system by closely aligning the adjudication of immigration benefits and services with the identification of potential threats to national security and/or public safety, the detection and deterrence of fraud, and the use of law enforcement and intelligence information to ensure optimal security for U.S. communities. FDNS systematically identifies updates, and records indicators of fraudulent activities; manages fraud cases; identifies vulnerabilities and other weaknesses that compromise the integrity of the legal immigration system; and coordinates and provides logistical support in law enforcement and national security matters. FDNS is the primary conduit for information sharing and collaboration with law enforcement and intelligence agencies. Motor Vehicle Operation: This position requires operation of a motor vehicle. You must possess a current valid driver's license. Training: New recruits will attend a 6-week BASIC training program (if not previously attended). This technical training must be successfully completed according to the standards of the agency. Failure to do so will be grounds for mandatory removal from the position. Such failure will result in either reassignment to a different position, demotion, or separation by appropriate procedures. FOBTC: Selectees will be required to attend FOBTC (FDNS Officer Basic Training Course). A pre-requisite to this course is attendance at USCIS BASIC (if not previously attended). GS-11: You qualify at the GS-11 level if you possess one (1) year of specialized experience, which is equivalent to the GS-09 level in the federal government, that equipped you with the skills needed to successfully perform the duties of the position. You must have experience performing the following duties: Making final determinations on non-sensitive, routine immigration benefit requests that involve determining applicant admissibility and credibility; Analyzing evidence and applying statutory requirements, regulations and judicial and administrative precedents; Preparing written reports detailing the detection of immigration fraud and pertinent patterns. OR You may substitute successful completion of a doctoral degree (PhD or equivalent degree) or three full years of progressively higher-level graduate education leading to such a degree in any field, or L.L.M. if related for experience at the GS-11 grade level. Such education must have been obtained in an accredited college or university and demonstrate the knowledge, skills, and abilities necessary to do the work of this position. Check with your school to determine how many credit hours comprise three years of graduate study. If that information is not available, use 54 semester or 81 quarter hours.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experience.This position of IMMIGRATION OFFICER (FRAUD DETECTION AND NATIONAL SECURITY) starts at a salary of $61,218 GS-11 Step 01, with promotion potential to $79,586 GS-11 Step 10. THIS IS NOT A LAW ENFORCEMENT (COVERED) POSITION. For definitions of terms found in this announcement, please click here. This position IS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t>
  </si>
  <si>
    <t>SAFETY SPECIALIST/ PHYSICAL SECURITY SPECIALIST/ FIRE CHIEF/ EMERGENCY MANAGER</t>
  </si>
  <si>
    <t>ST-10191592-18-BV</t>
  </si>
  <si>
    <t>DEPLOYABILITY Due to the demanding nature of assignments as an Expeditionary Civilian, prospective applicants should carefully assess suitability with respect to medical requirements and other personal/legal issues, including eligibility for a security clearance, job history and experience commensurate with the position description, and ability to handle a job environment with high stress and long (60-70) hours per week. DoD requires that you have the physical &amp; mental capacity, with or without a medical accommodation, to perform the essential functions of a position for a full tour of duty without unreasonable disruption because of health problems. Before you can be deployed, you will be medically screened to determine whether you have health conditions that will prevent you from performing assigned duties in theater or that will require a medical waiver to deploy. In most cases medical facilities in Afghanistan and other operational areas where DoD-EC employees are stationed will not be able to accommodate people with serious health problems, psychiatric conditions, or major physical limitations. The physical requirements of the jobs in these operational areas require applicants to be healthy and fit. During your medical evaluation, attending medical personnel will take into account any and all mitigating factors that can influence a decision regarding your deployability. If you are disqualified because of medical or dental issues, you may request a medical waiver. Your qualification for deployment will be based on your medical &amp; dental status at the time of evaluation. If, after your qualification for deployment, you become ill, undergo surgery, add or change medications, undergo therapy/treatment, or develop any condition for which you seek medical assistance, you should notify the DON EC Program Office immediately. You should understand that any significant deterioration in the status of your health may result in your being disqualified from deployment or sent home after you have deployed. Failure to disclose such information may seriously affect your health overseas, as well as undermine the ability of your gaining organization to perform its assigned mission. Specific medical conditions/restrictions can be found at: https://www.cpms.osd.mil/expeditionary/pdf/USCENTCOM-MOD-13_TAB-A.pdf Abdominal Health conditions that are complex (i.e., celiac, etc.) Addison's Disease Aneurysm - Inoperable Cancer (recent treatment or cancer with metastasis) Chronic/Complex kidney conditions (i.e., Pyelonephritis, kidney stones, etc). Chronic lung conditions (i.e., Cystic Fibrosis, Asthma (severe)) Chronic/Complex nervous system conditions (i.e., seizures, Parkinson's, Multiple Sclerosis, ALS (Lou Gehrig's Disease) etc.) Complex mental health conditions with multiple diagnoses Connective Tissue Disorder Diabetes - with any complications (insulin-dependent, nephropathy, neuropathy, or retinopathy) Eye conditions (i.e., iritis, cataracts, optic neuritis, etc.) Heart Conditions including failure Hematological Disorder - chronic Hepatitis - Chronic Human Immunodeficiency Virus (HIV)/AIDS - Immunosuppresed Irreversible Lung Disease (emphysema) Muscular Dystrophy Narcolepsy - Poorly controlled Obstructive Sleep Apnea - With or without C-PAP machine Osteoporosis - With history or high risk for stress fracture Pregnancy Reiter's Syndrome - Chronic Rheumatoid Arthritis Sarcoidosis Thrombophlebitis - Recurrent Tuberculosis Ventricular Shunt for hydrocephalus Alcoholism, Substance Addiction Anemia (cause must be identified) Ataxiax Body Mass Index greater than 35 Cystic Acne-Accutane treatment completed Endometriosis Heat stroke history Herniated Disc Inguinal Hernia Internal Hemorrhoids Joint or Ligament Reconstruction/Replacement (ankle, hip, knee, shoulder) or Arthroscopy - 1 year Meniere's Disease Orthodontic Braces (excluding bite-plate) Ovarian Cyst/ Uterine Fibroids Renalithiasis, current Stroke - 2 years symptom free, not on medication Syncope (fainting) - recurrent Tracheotomy or aphonia If you are currently dealing with medical conditions, you may require a waiver after medical evaluation. If you choose to pursue a waiver, you will be required to either 1) demonstrate clearly that you are able to perform the functions of the job to which you are assigned without placing an undue burden on the gaining organization or 2) show that you have been symptom-free for the amount of time indicated below (where appropriate). Waivers are not automatic and may be quite difficult to obtain. The list above is not exhaustive for conditions that may impact an individual's medical review and/or qualification decision. Further information may be obtained from MOD 13 to USCENTCOM Individual Protection and Individual/Unit Deployment Policy and PPG-TAB A that accompanies MOD 13. While an individual's final medical deployment eligibility determination lies with the providers assigned to the National Deployment Center (NDC), the authority to waive certain CENTCOM medical standards rests with the CENTCOM Surgeon's Office. The NDC is not a healthcare provider and not authorized to answer healthcare questions. PERSONAL/LEGAL If you can answer "Yes" to any of the questions below, you should carefully consider whether a deployment would be right for you. Have you recently experienced a change in the status of an important personal relationship or change in family status (recent birth, death of a loved one, become a primary caregiver, etc)? Have you had difficulty (past/present) adjusting to high levels of stress or experienced anxiety as a result? Are you involved in any ongoing legal proceedings? Have you been subject to any disciplinary or adverse personnel/administrative action? Have you been involved in any of the following: arrest and/or conviction of a felony; frequent involvement with authorities even as a juvenile; been a patient in an institution primarily devoted to the treatment of mental, emotional, or psychological disorders; history of not meeting financial obligations. A pattern of financial irresponsibility (bankruptcy, credit problems, defaulting on loans) or inability/unwillingness to satisfy debts; financial problems linked to gambling, drug abuse, alcoholism, or other issues of a security concern; deceptive or illegal financial practices: embezzlement, employee theft, check, or expense account fraud, income tax evasion, filing deceptive loan statements, &amp; other intentional breaches of trust; membership in any organization that advocates the commission of acts of force/violence to deny persons their rights under the Constitution of the United States; petitioned to be declared a conscientious objector to war; moving violations (fines over $200); illegal drug use (i.e., cocaine, heroin, LSD, or PCP); illegal purchase, possession, or sale of any narcotics; or deliberate omission, concealment, or falsification of a material fact in any written document or oral statement to the government when applying for security processing? Do your skills/experience poorly commensurate with the experience levels for the assignment you have chosen to apply to?Volunteering to deploy with the Department of Defense Expeditionary Civilian (DoD-EC) Workforce gives civilians an extraordinary opportunity to use their capabilities, experience, and knowledge while directly supporting operations of national interest. Individuals interested in applying their skills and experience in a unique environment can volunteer to fill critical functions supporting the U.S. Military in foreign locations, to include Afghanistan, Iraq, Kuwait and Qatar. As a deployee, you will live and serve in a variety of American bases and compounds with your military and government colleagues. Some of the locations will be quite austere and remote, and unlike any community back in the United States, contributing to the overall experience. You will receive training to help you prepare for living in theater. Having the ability to support your country's mission, and its military men and women, has proven to be indescribably fulfilling. This type of deployment may provide career enhancement. This is a Temporary Duty (TDY) assignment away from your parent command for up to 12 months with the right to return to your position of record or equivalent position in the same commuting area following your deployment Volunteers are deployed and paid at their current pay level plus applicable pay benefits, e.g., danger pay, post differential, night shift differential, Sunday premium pay, holiday pay, overtime, regardless of the position occupied. See the "Additional Information" portion of this announcement.</t>
  </si>
  <si>
    <t>IMMIGRATION OFFICER (FRAUD DETECTION AND NATIONAL SECURITY DIRECTORATE)</t>
  </si>
  <si>
    <t>CIS-10212936-FDS/SPM</t>
  </si>
  <si>
    <t>The Fraud Detection and National Security Directorate (FDNS) was established within USCIS to strengthen national security and the integrity of the country's legal immigration system by closely aligning the adjudication of immigration benefits and services with the identification of potential threats to national security and/or public safety, the detection and deterrence of fraud, and the use of law enforcement and intelligence information to ensure optimal security for U.S. communities. FDNS systematically identifies updates, and records indicators of fraudulent activities; manages fraud cases; identifies vulnerabilities and other weaknesses that compromise the integrity of the legal immigration system; and coordinates and provides logistical support in law enforcement and national security matters. FDNS is the primary conduit for information sharing and collaboration with law enforcement and intelligence agencies. GS-12: You qualify at the GS-12 level if you possess one (1) year of specialized experience, which is equivalent to the GS-11 level in the federal government, that equipped you with the skills needed to successfully perform the duties of the position. You must have experience performing the following duties: Advanced knowledge of the immigration laws and procedures to uncover potential fraud schemes that threaten the integrity of the legal immigration system; Reviewing evidence by those applying for immigration benefits and conducting liaison with law enforcement/intelligence agencies; and, Reviewing policies and procedures relating to the detection of immigration fraud, public safety and national security. GS-13: In Addition to the requirements at the lower grade level(s), you qualify at the GS-13 level if you possess one (1) year of specialized experience, which is equivalent to the GS-12 level in the federal government, that equipped you with the skills needed to successfully perform the duties of the position. You must have experience performing the following duties: Advanced knowledge of the immigration laws and procedures to uncover potential complex fraud schemes that threaten the integrity of the legal immigration system; Conduct analysis and/or research on the impact or implementation of enforcement/anti-fraud related programs, directives, or policies have had on past or future performance on the agencies mission; Prepare responses to inquiries from peers, supervisors, management, or external customers regarding existing immigration enforcement/anti-fraud actions, programs, or policies; Develop and/or recommend changes and/or enhancements to procedures or processes relating to anti-fraud, public safety, and/or national security programs or policies. Training: New recruits will attend a 6-week BASIC training program (if not previously attended). This technical training must be successfully completed according to the standards of the agency. Failure to do so will be grounds for mandatory removal from the position. Such failure will result in either reassignment to a different position, demotion, or separation by appropriate procedures. FOBTC: Selectees will be required to attend FOBTC (FDNS Officer Basic Training Course). A pre-requisite to this course is attendance at USCIS BASIC (if not previously attended).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experience.This position of IMMIGRATION OFFICER (FRAUD DETECTION AND NATIONAL SECURITY DIRECTORATE) starts at a salary of $78,463 GS-12 grade level, step 01, with promotion potential to $121,294 GS-13 grade level, step 10. For definitions of terms found in this announcement, please click here. This position is not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 At developmental grade levels, assignments will be of more limited scope, performed with less independence, and limited complexity.</t>
  </si>
  <si>
    <t>CIS-10212167-FDS ELP</t>
  </si>
  <si>
    <t>GS-12: You qualify at the GS-12 level if you possess one (1) year of specialized experience, which is equivalent to the GS-11 level in the federal government, that equipped you with the skills needed to successfully perform the duties of the position, and have in-depth knowledge of immigration laws, regulations, guidelines and procedures and of inquiry analysis methods. These include: Advanced knowledge of the immigration laws and procedures to uncover potential fraud schemes that threaten the integrity of the legal immigration system. Reviewing evidence by those applying for immigration benefits and conducting liaison with law enforcement/intelligence agencies; and, Reviewing policies and procedures relating to the detection of immigration fraud, public safety and national security. There is no educational substitution at this grade level.? GS-13: In Addition to the requirements at the lower grade level(s), you qualify at the GS-13 level if you possess one (1) year of specialized experience, which is equivalent to the GS-12 level in the federal government, that equipped you with the skills needed to successfully perform the duties of the position, and have in-depth knowledge of immigration laws, regulations, guidelines and procedures and of inquiry analysis methods. These include: Advanced knowledge of the immigration laws and procedures to uncover potential complex fraud schemes that threaten the integrity of the legal immigration system. Conduct analysis and/or research on the impact or implementation of enforcement/anti-fraud related programs, directives, or policies have had on past or future performance on the agencies mission. Prepare responses to inquiries from peers, supervisors, management, or external customers regarding existing immigration enforcement/anti-fraud actions, programs, or policies. Develop and/or recommend changes and/or enhancements to procedures or processes relating to anti-fraud, public safety, and/or national security programs or policies. There is no educational substitution at this grade level. THIS IS NOT A LAW ENFORCEMENT (COVERED) POSITION. TRAVEL REQUIRED: Frequent local and occasional overnight travel is required. The Fraud Detection and National Security Directorate (FDNS) was established within USCIS to strengthen national security and the integrity of the country's legal immigration system by closely aligning the adjudication of immigration benefits and services with the identification of potential threats to national security and/or public safety, the detection and deterrence of fraud, and the use of law enforcement and intelligence information to ensure optimal security for U.S. communities. FDNS systematically identifies updates, and records indicators of fraudulent activities; manages fraud cases; identifies vulnerabilities and other weaknesses that compromise the integrity of the legal immigration system; and coordinates and provides logistical support in law enforcement and national security matters. FDNS is the primary conduit for information sharing and collaboration with law enforcement and intelligence agencies. Training: New recruits will attend a 6-week BASIC training program (if not previously attended). This technical training must be successfully completed according to the standards of the agency. Failure to do so will be grounds for mandatory removal from the position. Such failure will result in either reassignment to a different position, demotion, or separation by appropriate procedures. FOBTC: Selectees will be required to attend FOBTC (FDNS Officer Basic Training Course). A pre-requisite to this course is attendance at USCIS BASIC (if not previously attended). MOTOR VEHICLE OPERATION: This position requires operation of a motor vehicle. You must possess a current valid driver's license. Please read the following important information to ensure we have everything we need to consider your application: It is your responsibility to ensure your responses and appropriate documentation is submitted prior to the closing date. Your resume serves as the basis for qualification determinations and must highlight your most relevant and significant work experience and education (if applicable), as it relates to this job opportunity. Please be clear and specific when describing your work history as we cannot make assumptions regarding your experience. Your application will also be rated and ranked among others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experience.All resumes submitted for USCIS job opportunities must not be longer than five (5) pages in length. To remain eligible for employment consideration for this Job Opportunity Announcement, you should confirm that your resume meets this requirement. If you use Resume Builder, you are encouraged to save your resume to a Word document and upload the Word document in lieu of submitting your resume created through resume Builder. This helps ensure you meet the 5-page resume limit. This position of IMMIGRATION OFFICER (FRAUD DETECTION AND NATIONAL SECURITY DIRECTORATE) starts at a salary of $73,375 GS-12 grade level, with promotion potential to $113,428 GS-13 grade level. For definitions of terms found in this announcement, please click here. This position is not in the bargaining unit. This position is not considered "essential" for purposes of reporting to work when the facility might otherwise be closed. Relocation expenses are authorized if you are a USCIS employee assigned to the Refugee, Asylum and International Operations program and have been approved for rotation from an overseas assignment. Relocation expenses for USCIS employees assigned to an OCONUS location will be considered on a case-by-case basis. Note: USCIS may fill one or more positions using this vacancy. The responsibilities described are for the full-performance level. At developmental grade levels, assignments will be of more limited scope, performed with less independence, and limited complexity.</t>
  </si>
  <si>
    <t>PHYSICAL SECURITY SPEC/ ADMIN SUPPORT/PROGRAM MGMT/ LOGISTICS MGMT/ HOUSING MGMT/ SUPPLY MANAGEMENT</t>
  </si>
  <si>
    <t>ST-10186107-18-BV</t>
  </si>
  <si>
    <t>General Supply</t>
  </si>
  <si>
    <t>SCDN186915145039R</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</si>
  <si>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EmployeesExecutive Order (E.O.) 12721Interagency Career Transition Assistance PlanMilitary Spouses, under Executive Order (E.O.) 13473People with Disabilities, Schedule APriority Placement Program (PPP), Program S (Military Spouse) registrant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in experience in 1) supply operations and detailed understanding of the operational and training mission, supporting and supported relationship, major supply and material issues, and policies and procedures related to property accountability and management of a no-notice contingency; 2) supply program relationships between technical supply operations and general supply support programs; 3) familiar with a variety of duties involving many different and unrelated processes and methods in well-established areas of supply administration and supply planning; 4) articulate property accountability/readiness issues; 4) oral and written communication. OR Education: Ph.D. or equivalent doctoral degree or 3 full years of progressively higher level graduate education leading to such a degree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Administration and ManagementInventory ManagementSupply PlanningTechnical Competence Time in Grade Requirement: Applicants who have held a General Schedule (GS) position within the last 52 weeks must have 52 weeks of Federal service at the next lower grade or equivalent (GS-09).About the Position: This position is located at US Army 1st Special Forces Command, HQ 95th CA BDE, at Fort Bragg, North Carolina. Fort Bragg is a culturally diverse area with both rural and city populations, co-located at Fayetteville, North Carolina, centrally located in the beautiful state of North Carolina, which enjoys a temperate year-round climate and world-renowned colleges and universities. Fayetteville is centrally located between the beautiful beaches of North Carolina and the scenic Blue Ridge and Smoky Mountains. In 2017, a survey was conducted by the Office of Personnel Management (OPM), measuring employee satisfaction and commitment. The USASOC is ranked # 1 in the Employee Engagement Index within the Department of the Army. USASOC employees know without question that what they do every day is impactful, significant, and vital to the overall success of the command.</t>
  </si>
  <si>
    <t>SUPERVISORY GENERAL SUPPLY SPECIALIST</t>
  </si>
  <si>
    <t>OR-10185410-AF-18-074</t>
  </si>
  <si>
    <t>GENERAL and SPECIALIZED EXPERIENCE: Your submitted documents will be reviewed for the competencies, knowledge, skills, and abilities necessary to perform the job duty listed above. Within your resume you will need to detail your capabilities. You will need to demonstrate 36 months of experience which has shown work involving a combination of technical or administrative supply work (such as a combination of inventory management and contract administration when supply knowledge is the paramount requirement). Experience, education or training involving administration of supply management, storage, cataloging, packaging and distribution or other work which provided the applicant with a general knowledge of one or more aspects of the supply field. Experience using computer and automation systems along with the detailed specialized experience related to this position. A review of your qualifications will be conducted to determine if you are qualified for this job. Qualified candidates will be assigned to a quality category. The quality categories are: 1. Highly Qualified: Candidates in this category possess exceptional skills and experience to exceed well above the minimum requirements for this position. 2. Well Qualified: Candidates in this category possess good skills and experience above the minimum requirements for this position. 3. Qualified: Candidates in this category meet the minimum education and/or experience requirements for this position. Your rating will be based on both your entire application package as well as the responses to the assessment questionnaire. Please note that if, after reviewing your resume and or supporting documentation, a determination is made that you have inflated your qualifications and or experience, your category rating can and will be adjusted to more accurately reflect your abilities, or you may lose consideration for this position. Please follow all instructions carefully. Errors or omissions may affect your eligibility. In order to qualify for this position you must: Submit complete resume and other required supporting documentation as necessary. Meet the minimum rank for this Supervisory/Manager position of SMSgt (E-8) and maximum rank of CMSgt (E-9).This National Guard position is for a SUPERVISORY GENERAL SUPPLY SPECIALIST, Position Description Number D1956000 and is part of the Oregon National Guard 142nd Fighter Wing, National Guard. This position is a Title 32 Excepted Service - Military position. Oregon Air National Guard military service is a condition of employment.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First Area of Consideration: Current permanent Technicians full time support personnel of the Oregon Air National Guard. Second Area of Consideration: All members of the Oregon Air National Guard. Third Area of Consideration: Individuals in the Active Duty Air Force, Air Force Reserve or Air Force National Guard who have held/hold the AFSC and are eligible to meet the military requirements for membership in the Oregon AFNG. Individuals eligible to meet the military requirements for membership in the ANG.</t>
  </si>
  <si>
    <t>SUPPLY SYSTEMS ANALYST</t>
  </si>
  <si>
    <t>WA-10164972-AF-18-039</t>
  </si>
  <si>
    <t>GENERAL EXPERIENCE: N/A SPECIALIZED EXPERIENCE: 1 year of specialized experience at the GS-7 levelTHIS IS A NATIONAL GUARD TITLE 5 EXCEPTED SERVICE POSITION. This National Guard position is for a SUPPLY SYSTEMS ANALYST, Position Description Number T5802200 and is part of the WA 141 WING, National Guard. Location: 141 ARW Appointment Type: Permanent Advertised as: Title 5 This announcement may be used to fill one or more vacancies.</t>
  </si>
  <si>
    <t>Supervisory Medical Supply Technician</t>
  </si>
  <si>
    <t>Medical Supply Aide And Technician</t>
  </si>
  <si>
    <t>CAYE-91375270-18-SD</t>
  </si>
  <si>
    <t>To qualify for this position, applicants must meet all requirements by the closing date of this announcement, 05/21/2018. Time-In-Grade Requirement: Applicants who are current Federal employees and have held a GS grade any time in the past 52 weeks must also meet time-in-grade requirements by the closing date of this announcement. For a GS-08 position you must have served 52 weeks at the GS-07 level.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Applicants must have One (1) year of specialized experience equivalent to at least the next lower grade (GS-07) in the normal line of progression for the occupation in the organization. Examples of specialized experience would typically include, but are not limited to: processing, assembling, trouble-shooting, preparing, sterilizing, storing, and issuing sterile and unsterile medical supplies and equipment. The applicant must possess knowledge of the technical names, general uses, physical characteristics, and operating conditions of medical supply items; knowledge of decontamination, cleaning, preparation, sterilization, and storage procedures; knowledge of aseptic techniques; and skill in operating a washer-sterilizer, ultrasonic instrument cleaners, and gas and steam sterilizers. Examples of qualifying specialized experience include work as an operating room technician, medical instrument technician, nursing assistant, corpsman, or laboratory worker.OR Applicants may substitute one (1) full year of graduate education (18 semester hours above a Bachelor's degree) in a field of study directly related to the work of the position. Graduate Education: One year of full-time graduate education is considered to be the number of credit hours that the school attended has determined to represent 1 year of full-time study. If that information cannot be obtained from the school, 18 semester hours should be considered as satisfying the 1 year of full-time study requirement. Part-time graduate education is creditable in accordance with its relationship to a year of full-time study at the school attended. A transcript must be submitted with your application if you are basing all or part of your qualifications on education. You will be rated on the following Competencies for this position: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employee usually stands and moves from one part of the room to another while performing duties. There is a frequent requirement for lifting baskets of stainless steel instruments weighing 25 pounds from floor level to chest level and occasional requirements for similarly lifting baskets weighing 50 pounds. Dexterity and strength are required in lifting wire baskets weighing ten pounds and positioning them on a conveyor system. The employee regularly pushes loaded carts weighing several hundred pounds, aligns them on tracks leading to automatic transport systems in sometimes crowded quarters, and works them over slight rises such as door sills. Working Conditions: On a regular and recurring basis the employee alternates between a contaminated environment and a carefully controlled clean environment. In both, the employee wears special clothing; hair covers, and shoe covers which can be uncomfortably warm. While handling contaminated medical supplies, the employee also uses rubber gloves and an apron. The work area is often hot and humid. The employee is subject to slipping on wet floors. The employee must use padded gloves to remove carts from sterilizers and trays from the carts. The employee is subject to burns from accidentally touching hot items, to cuts from both sterile and contaminated instruments, and dermatitis from frequent contact with cleaning agents. The employee often works around body fluids, mucus, excretions, and bits of tissue, some of which may be foul smelling. Strong, unpleasant odors are encountered while sterilizing laboratory cultures prior to disposal. The work area is noisy due to the clatter of metal instruments, rumbling of carts, and operation of pre-sterilizing equipment. Use of ultrasonic equipment may require use of ear protectors.This position is located in Sterile Processing Division (SPD) under Nursing Practice Directorate located at the CAPT James A. Lovell Health Care Center (FHCC) in North Chicago, Illinois. The incumbent serves as the Supervisory Medical Supply Technician performing supervisory and managerial duties within SPD. Responsibilities include the management of three Central Sterilization (CS) Facilities located at Branch Clinic 237, Branch Clinic 1523 and two separate CS Rooms in Branch Clinic 1017. The incumbent supervises approximately 22 employees consisting of Enlisted, General Schedule, and/or Contract personnel. The incumbent also performs, but is not limited to, the following tasks: Work Schedule: Monday - Friday, 3:00 pm to 11:30 pm. Position Description/PD#: Supervisory Medical Supply Technician/06544-O Relocation/Recruitment Incentives: Not Authorized</t>
  </si>
  <si>
    <t>DC-10197279-AF-18</t>
  </si>
  <si>
    <t>MILITARY REQUIREMENTS: You must meet the minimum military rank as specified in this announcement. If you are not sure you are eligible for military membership, please contact a DC Air National Guard recruiter prior to applying for this position. Applicants applying to this position who exceed the maximum military grade listed on this job announcement MUST submit a statement in writing that they are willing to take an administrative reduction in grade to the advertised military grade on the job announcement for which applying. Applicants who exceed the military grade will NOT be placed into the technician position until they have been administratively reduced to the military grade on the job announcement. Please note that exceeding the maximum rank does not automatically qualify you for consideration. Compatible military grade and assignment required prior to the effective date of placement The National Guard's full-time support program requires that all military technicians are members of the National Guard and are appointed to full-time positions which correspond to their military assignments. Applicants who are not currently a member of the National Guard must be eligible for immediate membership. Minimum Military Rank: E-2/Amn Maximum Military Rank: E-6/TSgt Compatible Military Assignments: All AFSCs are encouraged to apply (will require cross-train to 2S0X1) Other requirements: For positions requiring the operation of motor vehicles, candidates must have a valid state driver's license for the state in which they live or are principally employed. For positions requiring a security clearance (Secret or Top Secret) the applicant must possess or be able to obtain a clearance within one year of appointment. THE FOLLOWING QUALIFICATIONS MUST BE REPRESENTED BY THE CONTENTS OF YOUR RESUME. To ensure full credit is given for the qualification requirements listed below please use the USAJobs resume builder. IF YOU USE YOUR OWN RESUME PLEASE ENSURE THAT YOU INCLUDE THE BEGINNING AND ENDING DATES (MONTH AND YEAR) FOR ALL JOBS LISTED IN YOUR RESUME. GENERAL EXPERIENCE: Experience, education, or training which has provided the applicant with a general knowledge of one or more aspects of the supply field. Experience using computer and automation systems. SPECIALIZED EXPERIENCE: Must possess at least Twenty-four (24) months experience, education, or training dealing with cost estimates, budgets or funding management. Experience conducting extensive searches for required information; reconstruct records for complex supply transactions; and/or provide supply operations support.THIS IS A NATIONAL GUARD TITLE 32 EXCEPTED SERVICE POSITION. District of Columbia Air National Guard 113th Logistics Readiness Squadron Joint Base Andrews, Maryland Supply System Analyst (Functional Systems) GS-2003-09 Area(s) of Consideration are as follows: Group I: Current Permanent and Indefinite Technicians in the DC Air National Guard Group II: Current military members for the DC Air National Guard Group III: Individuals who meet the necessary requirements for military membership in DC Air National Guard **THIS IS NOT A CIVILIAN POSITION. MILITARY MEMBERSHIP IS REQUIRED** Permanent Change of Station (PCS): PCS not authorized Relocation Incentive: Incentive not authorized Selected Reserve Incentive Program: Acceptance of this position will cause termination of Federal bonuses pursuant to respective Selected Reserve Incentive Programs (SRIP). This termination may be with or without recoupment of payments already made. NATIONAL GUARD MEMBERSHIP IS REQUIRED: This is an excepted service position that requires membership in a compatible military rank and assignment in the District of Columbia Air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</si>
  <si>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SUPERVISORY SUPPLY TECHNICIAN</t>
  </si>
  <si>
    <t>Supply Clerical And Technician</t>
  </si>
  <si>
    <t>UT-10205833-AR-18-188</t>
  </si>
  <si>
    <t>Your resume must have complete information: Please ensure your resume accurately reflects the duties and responsibilities under each position you have held with each employer. In describing your experience, please be clear and specific. It is your responsibility to make sure your resume states complete information for each job entry (beginning and ending dates of employment stated as MM/YYYY; and total hours worked per week). If your resume does not provide enough information regarding your work history for us to make a creditable qualification determination, your application package may be rendered disqualified and you will no longer be considered for this position. GENERAL EXPERIENCE: Do you have Experience, education, or training in a variety of operations or situations concerned with substance or content of supply actions, requiring ability to decide course of action to take, considering the circumstances or conditions encountered. Experience using computer and automation systems. SPECIALIZED EXPERIENCE: Do you have 24 months of specialized experience, education, or training dealing with cost estimates, budgets or funding management. Experience conducting extensive searches for required information; reconstruct records for complex supply transactions; and/or provide supply operations support. Do you have experience supervising others.THIS IS A TITLE 32 EXCEPTED DUAL STATUS POSITION. This National Guard position is for a SUPERVISORY SUPPLY TECHNICIAN, Position Description Number D0668000 and is part of the Unit Training Equipment Site located in Bluffdale, with the Utah Army National Guard. This vacancy is RESTRICTED to current military members of the Utah Air or Army National Guard. The selecting supervisor for this vacancy is CW3 Benjamin Grimstead.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</si>
  <si>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General Supply Specialist</t>
  </si>
  <si>
    <t>FEFK187135318269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</si>
  <si>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(non-Army)Excepted Service Overseas Family Member AppointmentFamily Member Preference (FMP) for Overseas EmploymentMilitary Spouse Preference (MSP) for Overseas EmploymentNon-Appropriated Fund Instrumentality (NAFI)Non-Department of Defense (DoD) TransferReinstatementVeterans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work experience, your resume must describe at least one year of experience which prepared you to do the work in this job. Specialized experience is defined as: Utilizing automated supply systems to manage supply functions; verifying and certifying order accuracy and receipt; analyzing supply operations, identifying deficiencies, determining effective solutions, and recommending corrective actions; reviewing supply policies and procedures, advising staff, and acting in accordance with rules and regulations. This definition of specialized experience is typical of work performed at the next lower grade/level position in the federal service (GS-09). You will be evaluated on the basis of your level of competency in the following areas: Computer SkillsLeadershipOral CommunicationOrganizational AwarenessSupply Inventory Management Time in Grade Requirement: Applicants who have held a General Schedule (GS) position within the last 52 weeks must have 52 weeks of Federal service at the next lower grade or equivalent (GS-09).About the Position: Must be able to satisfy the requirements of the 26JUL12 DODI 1400.25 V1230, DoD Civilian Personnel Management System: Employment in Foreign Areas and Employee Return Rights. Visit http://www.dtic.mil/whs/directives/corres/pdf/140025v1230.pdf. This position is located at USAG-Humphreys, in the Pyeongtaek metropolitan areas in the Republic of Korea. USAG-Humphreys is an hour and a half drive south of Seoul, 40 minutes south of Osan Air Base, and 15 minutes from the city of Pyeongtaek. USAG-Humphreys is not far from night life, restaurants, and shopping. The Humphreys Exchange and Commissary, Food Court and Restaurants offer typical American amenities. Many US employees generally choose to live in town right outside the gate, in the City of Pyeongtaek, or in the area surrounding Osan Air Base. Working in Korea offers an opportunity to work closely with Korean National employees and experience the culture first hand. For additional information, visit Life in Korea Information and USAG Humphreys This position is located at: US Army Sustainment Command, 403rd Army Field Support Brigade, Logistics Readiness Center, Supply &amp; Services Division, Food Services Branch, at Camp Humphreys, in Pyeongtaek, South Korea.</t>
  </si>
  <si>
    <t>Supply Systems Analyst</t>
  </si>
  <si>
    <t>Goddard Space Flight Center</t>
  </si>
  <si>
    <t>GS18C0185</t>
  </si>
  <si>
    <t>You must have one year of specialized experience equivalent to the next lower grade (GS-12), which has equipped you with the particular competencies needed to successfully perform the duties of the position described above. At the GS-13 level specialized experience is applying and analyzing supply management regulations; planning supply programs that include a mixture of technical supply functions, including inventory, distribution and storage management, packaging, and cataloging.You must have one year of specialized experience equivalent to the next lower grade (GS-11), which has equipped you with the particular competencies needed to successfully perform the duties of the position described above.At the GS-12 level specialized experience is applying supply management regulations to supply programs that include a mixture of technical supply functions, including inventory, distribution and storage management, packaging, and cataloging.The Management Operations Directorate, Supply and Equipment Management Branch (Code 273), is looking for a highly skilled individual to serve as a Supply Systems Analyst. As a Supply Systems Analyst you will provide technical leadership to supply and receiving team members. The work involves managing, analyzing, or planning supply programs that include a mixture of technical supply functions, including inventory, distribution and storage management, packaging, and cataloging. As identical vacancies are identified, additional selections may be made.</t>
  </si>
  <si>
    <t>DLAAvn-18-10209110-MP</t>
  </si>
  <si>
    <t>To qualify for a General Supply Specialist your resume and supporting documentation must support: A. Specialized Experience: One year of specialized experience that equipped you with the particular competencies to successfully perform the duties of the position, and that is typically in or related to the position to be filled. To qualify at the GS-11 level, applicants must possess one year of specialized experience equivalent to the GS-09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 Analyzing supply/materiel management data to identify, develop, and recommend needed program adjustments and assisting in implementing new or adjusted program initiatives. - Reviewing existing supply program guidance, procedures and practices, and recommending new or revised guidance to address issues, problems or emerging requirements. - Performing comparative studies to identify trends, causes and impacts, evaluate problems, formulate plans and make recommendations for appropriate corrective actions. - Utilizing DoD, DLA and military service regulations, policies, and procedures pertaining to storage, distribution, Inventory, COSIS, Location Surveys, and S&amp;D operations. B.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To qualify based on education in lieu of specialized experience, you must possess must possess a Ph.D. or equivalent doctoral degree or 3 full years of progressively higher level graduate education leading to such a degree or LL.M., if related. C. Combination: Combinations of successfully completed post-high school education and experience may be used to meet total qualification requirements for grade level GS-11,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 GS-11.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 Physical Demands: Much of the work is sedentary and performed in a typical office environment. The incumbent also regularly performs work within S&amp;D storage areas which involves long periods of standing, walking, bending, climbing ladders, stooping and lifting up to 40 lbs to perform physical searches and observe/study work operations in an industrial, storage, or comparable work setting. Work Environment: Much of the work is performed in an adequately lighted and climate controlled office setting. However, on a regular basis, assignments require visits to storage or other industrial areas involving moderate risks or climatic discomforts. During such visits, protective clothing and gear and observance of safety precautions are required.</t>
  </si>
  <si>
    <t>Supervisory General Supply Specialist</t>
  </si>
  <si>
    <t>U.S. Army Chemical Materials Activity</t>
  </si>
  <si>
    <t>SWXB187391453097</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</si>
  <si>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Specialized experience includes: Developing integrated supply support plans, policies, and procedures in support of inventory management, storage compatibility, storage management, and/or storage facility requirements in an industrial environment working with chemicals and other hazardous materials. 30 Percent or More Disabled VeteransCurrent Department of Army Civilian EmployeesInteragency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You will be evaluated on the basis of your level of competency in the following areas: Inventory ManagementLeadershipOrganizational Performance AnalysisSupply Planning Time in Grade Requirement: Applicants who have held a General Schedule (GS) position within the last 52 weeks must have 52 weeks of Federal service at the next lower grade or equivalent (GS-11).About the Position: Pueblo is located in southern Colorado along the southern edge of the state's major growth corridor. Pueblo is known for its historic transportation junction. The city lies 120 miles south of Denver at the crossroads of two major highways, I-25 and US Hwy 50. Pueblo Chemical Depot (PCD) is east of Pueblo. Pueblo Chemical Depot operates on a ten hour work day, four day a week (Monday thru Thursday) work schedule. For additional information in regards to Pueblo go to the following website: http://www.pueblo.us/</t>
  </si>
  <si>
    <t>DLADist-18-10210744-MP</t>
  </si>
  <si>
    <t>To qualify for a Supervisory General Supply Specialist your resume and supporting documentation must support: Specialized Experience:One year of specialized experience that equipped you with the particular knowledge, skills and abilities (KSAs) or competencies to successfully perform the duties of the position, and is directly in or related to this position.To qualify at the GS-09 level, applicants must possess one year of specialized experience equivalent to the GS-07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announcement.Creditable specialized experience includes, Plans, develops schedules for and conducts inventories; conduct investigations and analyze to determine causes of inventory discrepancies.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 By joining Defense Logistics Agency Distribution, you will be a part of the team that is the leading provider of global distribution support to America's military. Whether you work at the DLA Distribution Headquarters in New Cumberland, Pa. or at one of our 24 distribution centers around the globe, your work will ensure that DLA Distribution offers the right solution, on time, every time through a broad range of services to include storage, distribution, customized kits, specialized packaging and world-wide transportation support. DLA Distribution makes a difference every day by providing effective, efficient and best value support to our customers which include the United States Army, Marine Corps, Navy and Air Force as well as other government agencies. Work is primarily of a sedentary nature where the employee may sit comfortably in order to do the work; however, as requested, the incumbent may physically walk through the depot warehouses to conduct physical searches. Occasional situations may require climbing ladders, stooping, bending and lifting up to 40 pounds. The work is typically performed in an office environment with adequate light, heat, ventilation, and normal everyday risks or discomforts requiring normal safety precautions. However, extensive physical searches may require visits to warehouses, secured areas, or outdoor locations. Operates forklifts, stock selectors and other Material Handling Equipment (MHE) as necessary. Visits require the wearing of safety clothing and equipment appropriate for the job and work area.</t>
  </si>
  <si>
    <t>SUPV SUPPLY TECHNICIAN</t>
  </si>
  <si>
    <t>ST-10210969-18-ZLR</t>
  </si>
  <si>
    <t>Your resume must demonstrate at least one year of specialized experience at or equivalent to the GS-07/08 grade level or pay band in the Federal service or equivalent experience in the private or public sector. Specialized experience must demonstrate the following: supporting the management of an aviation repairable supply department (i.e. receipt, issue, delivery, pick-up, processing, material storage and/or data management). Additional qualification information can be found from the following Office of Personnel Management website: https://www.opm.gov/policy-data-oversight/classification-qualifications/general-schedule-qualification-standards/#url=GS-CLER.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SUPV SUPPLY TECHNICIAN in the Material Processing Unit, Component Control Branch, Aviation Support Division, Supply Department of HELICOPTER MARITIME STRIKE WING PAC.</t>
  </si>
  <si>
    <t>ST-10205111-18-CDS</t>
  </si>
  <si>
    <t>Your resume must demonstrate at least one year of specialized experience at or equivalent to the GS-11 grade level in the Federal service or equivalent experience in the private or public sector conducting analysis of warehouse management operations to ensure accountability of an organization's assets.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Supply Systems Analyst in the Material Management Department of NAVSEALOGCENKYPTDIVNUWC MECH PA. The Naval Sea Logistics Center (NSLC) is a multi-site echelon five activity aligned with the Naval Undersea Warfare Center Division Keyport (NUWCDIVKPT). The Command's mission is to serve as the Naval Sea System Command's (NAVSEA) Technical Agent for developing, maintaining, and assessing life-cycle logistics support policies, procedures, products, and data systems. In doing so, it provides the logistics foundation required to implement cost effective life-cycle logistics and maintenance support and solutions for NAVSEA's Acquisition and Sustainment Program Offices, Warfare Centers, and Fleet units.</t>
  </si>
  <si>
    <t>MI-10188350-AF-18-177-DB</t>
  </si>
  <si>
    <t>Military Grades: E8 - E9 Compatible Military Assignments: 2SXXX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 GENERAL EXPERIENCE: Your Resume must list some experience in each of these areas: Experience, education or training involving administration of supply management, storage, cataloging, packaging and distribution or other work which provided the applicant with a general knowledge of one or more aspects of the supply field. Experience using computer and automation systems.. SPECIALIZED EXPERIENCE: Your Resume must show at least [ 36 ] months in each of the following areas: Must have at least 36 months experience, education, or training supervising and/or managing supply personnel and a variety of supply functions. Knowledge on the entire inventory management supply system. Experience coordinating with other organizations on complex and controversial supply issues. Experience providing advice and guidance on supply regulations to upper levels of management regarding supply functions. Experience analyzing, developing, evaluating to improve supply programs, policies, procedures, techniques, etc.THIS IS A NATIONAL GUARD TITLE 32 EXCEPTED SERVICE POSITION. This National Guard position is for a SUPERVISORY GENERAL SUPPLY SPECIALIST, Position Description Number D1956000 and is part of the MI 127 Wing, National Guard. "THIS IS A DUAL BID ANNOUNCEMENT WITH AGR 18-40"</t>
  </si>
  <si>
    <t>GENERAL SUPPLY SPECIALIST</t>
  </si>
  <si>
    <t>OR-10210057-AF-18-084</t>
  </si>
  <si>
    <t>GENERAL and SPECIALIZED EXPERIENCE: Your submitted documents will be reviewed for the competencies, knowledge, skills, and abilities necessary to perform the job duty listed above. Within your resume you will need to detail your capabilities. You will need to demonstrate 24 months of experience which has shown work involving a combination of technical or administrative supply work. Experience, education or training involving administration of supply management, storage, cataloging, packaging and distribution or other work which provided the applicant with a general knowledge of one or more aspects of the supply field. Experience using computer and automation systems along with the detailed specialized experience related to this position. A review of your qualifications will be conducted to determine if you are qualified for this job. Qualified candidates will be assigned to a quality category. The quality categories are: 1. Highly Qualified: Candidates in this category possess exceptional skills and experience to exceed well above the minimum requirements for this position. 2. Well Qualified: Candidates in this category possess good skills and experience above the minimum requirements for this position. 3. Qualified: Candidates in this category meet the minimum education and/or experience requirements for this position. Your rating will be based on both your entire application package as well as the responses to the assessment questionnaire. Please note that if, after reviewing your resume and or supporting documentation, a determination is made that you have inflated your qualifications and or experience, your category rating can and will be adjusted to more accurately reflect your abilities, or you may lose consideration for this position. Please follow all instructions carefully. Errors or omissions may affect your eligibility. In order to qualify for this position you must: Submit complete resume and other required supporting documentation as necessary.This National Guard position is for a GENERAL SUPPLY SPECIALIST, Position Description Number D1975000 and is part of the Oregon National Guard 142nd Fighter Wing, National Guard. This position is a Title 32 Excepted Service - Military position. Oregon Air National Guard military service is a condition of employment.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Areas of Consideration: Area 1 - Current permanent or conditional Title 32 Technicians of the Oregon ANG. Area 2 - Current permanent or conditional Title 5 Employees of the Oregon ANG. Area 3 - Current service members in the Oregon ANG. Area 4 - Individuals in the Active Duty US Air Force, Air Force Reserve, or Air National Guard who hold or have held the AFSC. Area 5 - US Citizens eligible to meet the military requirements for membership in the Oregon ANG.</t>
  </si>
  <si>
    <t>8T-AFPC-10212768-200082-SDS</t>
  </si>
  <si>
    <t>One year of specialized experience which includes applying policies, practices, regulations, and laws concerning the acquisition management process and initiatives; planning, organize, and direct the activities of the organization, with responsibility for the development of the supply program. This definition of specialized experience is typical of work performed at the GS-07 grade/level position or equivalent in the federal service. NOTE: You must submit a copy of official transcripts. OR Education: Master's or equivalent graduate degree or 2 full years of progressively higher level graduate education leading to such a degree which demonstrates the knowledge, skills, and abilities necessary to do the work of the position. NOTE: You must submit a copy of official transcripts. OR LL.B. or J.D., if related. NOTE: You must submit a copy of official transcripts. OR Combination of Education and Experience: A combination of education and experience may be used to qualify for this position as long as the computed percentage of the requirements is at least 100%. NOTE: You must submit a copy of official transcripts. FEDERAL TIME-IN-GRADE (TIG) REQUIREMENT FOR GENERAL SCHEDULE (GS) POSITIONS: Applicants must have served at least 52 weeks at the GS-07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the policies, practices, regulations, and laws concerning the acquisition management process and initiatives. Knowledge of the mission, roles, functions, organizational structures, and operation of the DoD, Air Force, and organizations that govern, interface with, and/or influence the systems acquisition process. 2. Ability to communicate orally and in writing, clearly, concisely, and with technical accuracy. 3. Demonstrated knowledge, ability and skill in maintaining effective staff coordination, staff cooperation, and overall working relations with senior and subordinate staff members. Knowledge of governing supply and environmental regulations, procedures, and instructions. 4. Knowledge of supply functions, operations, program requirements, and work methods. Knowledge of data entry and processing of supply transaction in an automated supply system (CEMAS). Ability to read, interpret and apply applicable reference materials, such as supply and CE regulations, manuals, catalogs, records, orders, etc, to accomplish tasks and resolve complex CE supply problems. 5. Knowledge of budget procedures and of processes of managing and administering a budget.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experience.Click on "Learn more about this agency" button below to view Eligibilities being considered and other IMPORTANT information. The primary purpose of this position is to serve as the Chief, Material Acquisition, responsible for the management of the logistical support functions of Eagle Hardware for the 718th Civil Engineer Squadron, Kadena AB and outlying work sites.</t>
  </si>
  <si>
    <t>Lead General Supply Specialist</t>
  </si>
  <si>
    <t>DLAAvn-18-10212792-MP</t>
  </si>
  <si>
    <t>To qualify for a Lead General Supply Specialist, your resume and supporting documentation must support: Specialized Experience: One year of specialized experience that equipped you with the particular competencies to successfully perform the duties of the position, and that is typically in or related to the position to be filled. To qualify at the GS-12 level, applicants must possess one year of specialized experience equivalent to the GS-11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Managing supply operations in order to address supply discrepancy problems. Leading other employees by activities such as coordinating, coaching, facilitating, consensus-building and planning techniques Resolving discrepancies of inventory management programs to ensure applicable laws/policies/regulations are followed. Analyzes and identifies potential weaknesses in the inventory management process. Ensures the accurate processing of inventory transactions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t>
  </si>
  <si>
    <t>SCDN187721360661</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</si>
  <si>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reviewing performance of medical supply automated systems; providing assistance to customers on use of medical supply systems such as Point of Use (POU) and Defense Medical Logistics Standard Support (DMLSS); monitor data from automated medical supply systems. Troubleshoot and repair Point of Use dispensers or similar system..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Supply Program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Customer ServiceSystems Life CycleTechnical Competence Time in Grade Requirement: Applicants who have held a General Schedule (GS) position within the last 52 weeks must have 52 weeks of Federal service at the next lower grade or equivalent (GS-07).About the Position: The Supply Systems Analyst position is located at the Womack Army Medical Center (WAMC), Supply Chain Management Branch. This is an employed civilian position that affords job security, a competitive salary, potential bonuses, 13-26 days paid vacation, 10 days paid Federal Holidays, a sick leave benefit, and a first-class health and retirement benefit package. We are seeking ordinary people with extraordinary hearts to care for the men and women who wear and have worn the uniform and their families. Be a part of Army Medicine, a globally recognized leader in healthcare, because where you work does matter. As a Federal Civilian Employee, you have the ability to compete for jobs nationwide and overseas. Named after Medal of Honor recipient, PFC Bryant H. Womack, we are a fully accredited 110-bed, evidenced-based regional medical center and Graduate Medical Education (GME) facility serving Fort Bragg, the home of Airborne and Special Operations and the largest U.S. Army installation in the world.</t>
  </si>
  <si>
    <t>SUPERVISORY SUPPLY SPECIALIST</t>
  </si>
  <si>
    <t>ST-10211684-18-RNT</t>
  </si>
  <si>
    <t>https://www.opm.gov/policy-data-oversight/classification-qualifications/general-schedule-qualification-standards/#url=2000-ndxYour resume must demonstrate at least one year of specialized experience at or equivalent to the GS-09 grade level or pay band in the Federal service or equivalent experience in the private or public sector. Specialized experience must demonstrate the following: I have at least one year of specialized experience equivalent to the GS-09 grade level in the Federal sector or equivalent experience in the public or private sector performing such duties as: 1.) Provides technical and administrative oversight, advice and instruction. 2.) Arranges for employee developmental training requirements. And 3.) Maintains distribution of supplies and equipment. or I have successfully completed a Ph.D. or equivalent doctoral degree. Or I have successfully completed three full years of progressively higher level graduate education leading to a Ph.D. or equivalent degree. Or I have successfully completed an LL.M. degree that is related to the position being filled. Or I have a combination of experience and graduate education as described above that equates to one year of experience. My percentage of the required education plus my percentage of the required experience equal one hundred percent. Additional qualification information can be found from the following Office of Personnel Management web site: https://www.opm.gov/policy-data-oversight/classification-qualifications/general-schedule-qualification-standards/#url=2000-ndx https://www.opm.gov/policy-data-oversight/classification-qualifications/general-schedule-qualification-standards/#url=Group-Standards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Supervisory Supply Specialist at the Naval Diving Salvage Training Center in Panama City, Florida with the Department of Navy.</t>
  </si>
  <si>
    <t>MT-10213826-AR-18-271</t>
  </si>
  <si>
    <t>Military Grades: Enlisted E6 - E9; Warrant WO1 - CW5; Officer O1 - O3 Compatible Military Assignments: Enlisted 25B, 36B, 89B, 51C, 88M, 88N, 89A, 92A, 92F, 92G, 92Y; Warrant 011, 882, 890, 913, 914, 920, 922, &amp; 923A; 915E, or 920B; Officer 01, 88, 90, 91, or 92A GENERAL EXPERIENCE: Must possess the general experience, education or training involving administration of supply management, storage, cataloging, packaging and distribution or other work which provided the applicant with a general knowledge of one or more aspects of the supply field. Experience using computer and automation systems. SPECIALIZED EXPERIENCE: Must possess at least 36 months experience, education, or training supervising and/or managing supply personnel and a variety of supply functions. Knowledge on the entire inventory management supply system. Experience coordinating with other organizations on complex and controversial supply issues. Experience providing advice and guidance on supply regulations to upper levels of management regarding supply functions. Experience analyzing, developing, evaluating to improve supply programs, policies, procedures, techniques, etc. *You must list specific dates (DAY/MONTH/YEAR) of experience on resume to be considered. *NOTE: Your application must contain a DETAILED description of both civilian and military experience as it relates to the general and specialized experience requirements. Substitution of Education for Specialized Experience - Successful completion of a full 4-year course of study in any field leading to a bachelor's degree, in an accredited college or university, is equivalent to 6 months of specialized experience. *If you are using Education to qualify for this position, you must provide transcripts or other documentation to support your Educational claims.THIS IS A NATIONAL GUARD TITLE 32 EXCEPTED SERVICE POSITION. Non Bargaining Unit Selecting Official: MAJ Russ This National Guard position is for a Supervisory General Supply Specialist, Position Description Number D1903000, and is part of the Montana Army National Guard. (A copy of the Position Description can be obtained from HRO upon request.)</t>
  </si>
  <si>
    <t>CARZ-10211314-18-SER</t>
  </si>
  <si>
    <t>In order to meet the minimum qualifications for this position at the GS-8 level you must meet the following: EXPERIENCE: You must have at least one (1) full year of specialized experience equivalent to at least the next lower grade level (GS-7) in the Federal Service that has given you the particular knowledge, skills and abilities required to successfully perform the duties of a Supervisory Medical Supply Technician, and that is typically in or related to the work of the position to be filled. Specialized experience includes processing, assembling, trouble-shooting, preparing, decontamination, sterilizing, storing, and issuing sterile and unsterile medical supplies and equipment. You must possess knowledge of the technical names, general uses, physical characteristics, and operating conditions of medical supply items; knowledge of decontamination, cleaning, preparation, sterilization, and storage procedures; knowledge of aseptic techniques; and skill in operating a washer-sterilizer, ultrasonic instrument cleaners, and gas and steam sterilizers. Applicants should possess lead experience that includes making recommendations regarding employee performance; handling employee complaints; conducting orientation and training; advising on policy and procedural changes. Specialized experience may include work as an operating room technician, surgical technician, or medical instrument technician where you were responsible for performing these duties. NOTE: Experience must be fully documented on your resume and must include job title, duties, month and year start/end dates AND hours worked per week. ~OR~ EDUCATION: You must have successfully completed 18 months of graduate education in courses directly related to the work of this position. This education must have been obtained in an accredited college or university. NOTE: If you select this option, you must submit a copy of your transcript with your application. Education cannot be credited without documentation. ~OR~ COMBINATION: You must have a combination of specialized experience as described in A and education as described in B which totals at least one year. The education portion must include courses directly related to the work of this position. This education must have been obtained in an accredited institution. NOTE: If you select this option, you must submit a copy of your transcript with your application. Education cannot be credited without documentation. You will be rated on the following Competencies as part of the assessment questionnaire for this position: Manages Human ResourcesPlanning and EvaluatingQuality AssuranceTechnical Competence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http://www.opm.gov/qualifications.This position is located in the Sterile Processing Service (SPS) within the Eastern Colorado Health Care System (ECHCS) in Aurora, Colorado. The Supervisory Medical Supply Technician exercises direct supervision of the services' Medical Supply Technicians and Lead Medical Supply Technicians. This position directly supports the department by monitoring and evaluation throughput, quality assurance, supervisory duties in the absence of the Assistant Chief and Chief of SPS, and maintaining a broad, thorough knowledge-base of all SPS related rules, regulations and directives through the VA, Joint Commission, Office of Sterile Processing and other applicable expert recommendations. Work Schedule: Monday through Friday, 1:30 p.m. to 10:00 p.m. Candidate must be willing to work weekends, irregular work hours, and extended hours and be "on-call". The candidate must be willing to be placed, detailed or temporarily assigned to other related services and/or locations if necessary. Designated Drug-Testing Position: Applicants tentatively selected for VA employment in a testing designated position are subject to urinalysis to screen for illegal drug use prior to appointment. Applicants who refuse to be tested will be denied employment with VA. Applicants will not be appointed to the position if a verified positive drug test result is received. Recruitment &amp;amp; Relocation Incentives: Not authorized Financial Disclosure Report: Not Required</t>
  </si>
  <si>
    <t>STA-583-18-10213944 EO</t>
  </si>
  <si>
    <t>To qualify for this position, applicants must meet all requirements by the closing date of this announcement, 05/25/2018. Time-In-Grade Requirement: Applicants who are current Federal employees and have held a GS grade any time in the past 52 weeks must also meet time-in-grade requirements by the closing date of this announcement. For a GS-9 position you must have served 52 weeks at the GS-8.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GS-8 in the normal line of progression for the occupation in the organization. Examples of specialized are processing, assembling, trouble-shooting, preparing, sterilizing, storing, and issuing sterile and unsterile medical supplies and equipment. You must possess knowledge of the technical names, general uses, physical characteristics, and operating conditions of medical supply items; knowledge of decontamination, cleaning, preparation, sterilization, and storage procedures; knowledge of aseptic techniques; and skill in operating a washer-sterilizer, ultrasonic instrument cleaners, and gas and steam sterilizers. Examples of qualifying specialized experience include work as an operating room technician, medical instrument technician, nursing assistant, corpsman, or laboratory worker. You will be rated on the following Competencies for this position: Infection Control - Promotes infection prevention and control. Demonstrates application of the principles of infection control in all activities (i.e. proper hand washing procedures, etc.). Understands and utilizes standard precautions and uses proper protective equipment. Technical Competence - Uses knowledge that is acquired through formal training or extensive on the job experience to perform one's job; works with, understands, and evaluates technical information related to the job; advises others on technical issues. Interpersonal Skills - 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 Leadership-Inspires, motivates and guides others toward goal accomplishment; coaches, mentors, and challenges subordinates; adapts leadership styles to a variety of situations; models high standards of honesty, integrity, trust, openness, and respect for the individual by applying these values to daily behaviors.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will entail walking, standing, bending, pushing, pulling and carrying of items that may weigh up to 50 pounds.Supports the Assistant Chief and Chief in assuring the development, organization and successful implementation of all activities related to sterile processing to ensure timely, quality patient care outcomes. Functions independently and must demonstrate the ability to coordinate activities with a diverse group of employees such as service chiefs, physicians, nurses and administrative officials. Work Schedule: Monday thru Friday, 3:00pm - 11:30pm for second shift and 11:00pm - 7:30am for third shift, may be required to cover shifts as needed. Telework: Not Available Virtual: This is not a virtual position. Position Description/PD#: Supervisory Medical Supply Technician/4409-0 Relocation/Recruitment Incentives: Not Authorized Financial Disclosure Report: Not required</t>
  </si>
  <si>
    <t>OH-10195672-AF-17-485-T</t>
  </si>
  <si>
    <t>Military Grades: E-4 (promotable) to E-6 Compatible Military Assignments: 2SXXX GENERAL EXPERIENCE: Experience, education, or training which has provided the applicant with a general knowledge of one or more aspects of the supply field. Experience using computer and automation systems. SPECIALIZED EXPERIENCE: Must have at least 24 months experience, education, or training dealing with cost estimates, budgets or funding management. Experience conducting extensive searches for required information; reconstruct records for complex supply transactions; and/or provide supply operations support.THIS IS A NATIONAL GUARD TITLE 32 EXCEPTED SERVICE POSITION. This National Guard position is for a SUPPLY SYSTEMS ANALYST, Position Description Number D1402P01 and is part of the OH 179 Airlift Wing, National Guard. This position is located in the Operations Compliance Function, Logistics Readiness Squadron (LRS), Mission Support Group, ANG Aviation Wing. The purpose of this position is to plan, organize, and administer the operation of automated system in support of the LRS. A broad knowledge of operations and automated system is required to assist managers and specialist in managing programs. Serves as the primary point of contact to ensure the effective operation of computer hardware and software.</t>
  </si>
  <si>
    <t>ST-10210335-18-JSM</t>
  </si>
  <si>
    <t>Your resume must demonstrate at least one year of specialized General Supply Specialist experience equivalent to the GS-07 grade level in the Federal Service or equivalent pay band or equivalent experience in the private sector applying a practical knowledge of a wide range of well-established and commonly applied Supply Management principles sufficient to assist in implementing a comprehensive inventory support of multiple classes of supply (e.g. Class IX Repair Parts, Class III Petroleum, Class II Equipage and Consumables, and Class VIII Medical Material) to both forward deployed and non-deployed units through Distance Support. Specialized experience also includes utilizing various databases and systems to provide one or more phases of inventory management including requirements determination, acquisition, local purchase, distribution, accountability, financial, issue, retention and disposal. Examples of specialized experience may include: 1) Utilize knowledge of prime vendor, naval and Defense Logistics Agency (DLA) requirements and databases (e.g., Enterprise Resource Planning) to support planning supply program requirements for Littoral Combat Ships (LCS); 2) Process orders/receipts in accordance with Defense Logistics Agency (DLA) processing procedures in recognized databases such as Relational Supply (R-Supply), OMMS-NG, One Touch, Log Tool, or Enterprise Resource Planning (ERP); and 3) Utilize technical expertise to implement major areas of supply operations (e.g., repairable, consumable, financial, hazmat, fuel and supply classes). Additional qualification information can be found from the following Office of Personnel Management web site: http://www.opm.gov/qualifications/Standards/group-stds/gs-admin.asp.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employment.You will serve as a General Supply Specialist in the Logistics Support Team (LST) Branch of the Fleet Operations Department of NAVSUP FLEET LOGISTICS CENTER JACKSONVILLE.</t>
  </si>
  <si>
    <t>DLALndMartm-18-10214087-MP</t>
  </si>
  <si>
    <t>To qualify for a General Supply Specialist, your resume and supporting documentation must support: A. Specialized Experience: One year of specialized experience that equipped you with the particular competencies to successfully perform the duties of the position, and that is typically in or related to the position to be filled. To qualify at the GS-09 level, applicants must possess one year of specialized experience equivalent to the GS-07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Interpret and follow material procurement policies and procedures and trains other personnel. Understand material problems created by the practice of conducting ship repair work under the project management concept and the actions required to minimize them. Analyze and resolve difficult issues and problems related to supply processes, work methods, supply data management or day-to-day operational procedures. Maintain workload statistics; analyze and compile data for reporting. B.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To qualify based on education in lieu of specialized experience, you must possess: a master's or equivalent graduate degree or, two (2) full academic years of progressively higher level graduate education leading to such a degree or LL.B or J.D., if related. C. Combination: Combinations of successfully completed post-high school education and experience may be used to meet total qualification requirements for grade levels GS-09,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 GS-09.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t>
  </si>
  <si>
    <t>9C-ART-10214695-204286-BLM</t>
  </si>
  <si>
    <t>Specialized Experience- At least one year of specialized experience at the GS-07 grade level (or higher) or equivalent in other pay systems. Examples of specialized experience include: General supply procedures providing effective supply support, interprets supply policies and procedures and analyzing supply data to identify and resolve a variety of supply support issues, preparing recurring and special reports. Education- I have successfully completed a master's or equivalent graduate degree or 2 full years of progressively higher-level graduate education leading to such a degree or LL.B. or J.D., if related, in a field which demonstrates the knowledge, skills, and abilities necessary to perform the work of this position. NOTE: You must submit a copy of your official transcripts with your application. Combination- I have less one year of specialized experience described above; however, I have more than one year of graduate level education which demonstrates the knowledge, skills, and abilities necessary to perform the work of the position. Therefore, I have a combination of experience and education. NOTE: You must submit a copy of your official transcripts with your application. FEDERALTIME-IN-GRADE (TIG) REQUIREMENT FOR GENERAL SCHEDULE (GS) POSITIONS: Applicants must have served at least 52 weeks at the GS-07 or higher grade (or equivalent in an alternate pay system) within the Federal Civil Service to be considered for referral.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logistics operating activities and their interface with various organizations. 2. Knowledge of a broad range of Air Force and DoD supply instructions, procedures, guidelines, and their relations to a total logistics supply program. 3. Knowledge of supply operations to the extent that the incumbent has the ability to plan, analyze and evaluate the effectiveness of the supply program. 4. Knowledge of overall supply operation in order to serve as the authoritative advisor to the senior ART or delegated representative on all matters pertaining to wing supply support. 5. Ability to use and maintain a computer system and supply software. Ability to communicate effectively both orally and in writing. 6. Skill in resolving logistics supply problems. Ability to maintain good working relationships.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This is an Air Reserve Technician (ART) position. ARTs are eligible for 15 days active duty tour each year for which military leave is granted with full civilian pay. Air Reserve units and members; are subject to immediate call to active duty in mobilization to meet a national emergency. For additional information regarding ART positions and/or military qualifications, please call 1-800-257-1212. Retired military are usually ineligible for membership in the AF Reserve. Retired military that have active AF Reserve assignments may apply provided they show assignment (position) on the application. A military service member's statement of service/certification will be accepted IF a terminal leave form or DD214 cannot be provided. The statement/certification should indicate member's separation from active duty is within 120 days of the closing date of this announcement. It must be signed by, or by direction of, the adjutant, personnel officer, or commander of your unit or higher headquarters and must indicate when your terminal leave will begin, your rank, dates of active duty service, the type of discharge and character of service (i.e. honorable). Your preference and/or appointment eligibility will be verified prior to appointment. Military members may be appointed before the effective date of their military retirement/separation if member is on terminal leave.Click on "Learn more about this agency" button below to view Eligibilities being considered and other IMPORTANT information. This is an Air Reserve Technician (ART) position. ARTs are part of the regular career civil service and enjoy all the benefits granted to Federal employees in the competitive civil service. In addition, ARTs are required to maintain their active membership in the AF Reserve unit where assigned. ARTs receive on average one weekend of military training per month.</t>
  </si>
  <si>
    <t>WTEU187164403678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</si>
  <si>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EmployeesInteragency Career Transition Assistance PlanPriority Placement Program (PPP), Program S (Military Spouse) registrantVeterans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monitoring automated supply program issues and problems involving day-to-day operations and the processes of receipt, issue, turn-in and storage management pertaining to specialized or unique supplies, equipment, and parts such as special purpose laboratory or test equipment, prototypes of technical equipment requiring unusual degrees of protection in shipment and storage, and/or items seldom handled; utilizing an automated supply management system such as Army Retail Supply System (GCSS-ARMY), Integrated Logistics Analysis Program (ILAP) and the Logistics Integrated Database (LIDB) to identify problems and recommend solutions.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Logistics Management, Business Administration, or Supply Chain Management.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Administration and ManagementManaging Human ResourcesRelationship Building and SustainmentTechnical Competence Time in Grade Requirement: Applicants who have held a General Schedule (GS) position within the last 52 weeks must have 52 weeks of Federal service at the next lower grade or equivalent (GS-09).About the Position: In land mass, Joint Base Lewis-McChord is the largest of DoD's twelve joint bases, and it is second in terms of number of personnel. JBLM has approximately 46,000 service members (active, National Guard, Reserve), of which about six thousand are U.S. Air Force. The remaining service personnel are Army, except for a small number of Navy and Marines who work on base. There are more than 55,000 military family members associated with the base, and about 15,000 civilian employees work at the base. JBLM is located about 10 miles south of Tacoma, WA. Seattle, WA, is about 40 north of the base, and Olympia, WA, is about 25 miles south of the base. JBLM is surrounded by about ten cities of varying size, to include medium sized cities that are densely populated, and smaller, more rural cities.</t>
  </si>
  <si>
    <t>WI-10214615-Army-18-279</t>
  </si>
  <si>
    <t>GENERAL EXPERIENCE: Experience, education, or training in a variety of operations or situations concerned with substance or content of supply actions, requiring ability to decide course of action to take, considering the circumstances or conditions encountered. Experience using computer and automation systems. SPECIALIZED EXPERIENCE: To qualify for GS-2005-09 (D0668000) level, applicant must have 24 months experience, education, or training dealing with cost estimates, budgets or funding management. Experience conducting extensive searches for required information; reconstruct records for complex supply transactions; and/or provide supply operations support.This National Guard position is for a SUPERVISORY SUPPLY TECHNICIAN, Position Description Number D0668000 and is part of the WI MATES Ft McCoy, WI National Guard. The National Guard is the oldest component of the Armed Forces of the United States. Since the earliest American colonial days, citizens have joined together for collective defense. We have a proud tradition of coming to the aid of our friends and neighbors in times of serious emergencies. Join our National Guard team and serve your nation, your states and your community!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t>
  </si>
  <si>
    <t>EUHR187581911648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</si>
  <si>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 Applying to OCONUS PositionsCurrent Permanent Department of Defense (DOD) Civilian Employee (non-Army)Excepted Service Overseas Family Member AppointmentFamily Member Preference (FMP) for Overseas EmploymentInteragency Career Transition Assistance PlanMilitary Spouse Preference (MSP) for Overseas EmploymentNon-Department of Defense (DoD) TransferReinstatement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Specialized Experience: One year of specialized experience which includes;1) tracking property book supplies through an automated property accounting system; 2) identifying shortages on joint table of allowances; AND 3) performing duties as property receipt holder such as receive, transfer, and issued equipment.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Inventory ManagementOral CommunicationTechnical Competence Time in Grade Requirement: Applicants who have held a General Schedule (GS) position within the last 52 weeks must have 52 weeks of Federal service at the next lower grade or equivalent (GS-11).About the Position: Must be able to satisfy the requirements of the 26JUL12 DODI 1400.25 V1230, DoD Civilian Personnel Management System: Employment in Foreign Areas and Employee Return Rights. Visit http://www.dtic.mil/whs/directives/corres/pdf/140025v1230.pdf. United States Africa Command (USAFRICOM), is one of six U.S. Defense Department's geographic combatant commands and is responsible to the Secretary of Defense for military relations with African nations, the African Union, and African regional security organizations. A full-spectrum combatant command, USAFRICOM is responsible for all U.S. Department of Defense operations, exercises, and security cooperation on the African continent, its island nations, and surrounding waters.The mission of the USAFRICOM, in concert with interagency and international partners, is to build defense capabilities, respond to crisis, and deter and defeat transnational threats in order to advance U.S. national interests and promote regional security, stability, and prosperity. United States Africa Command (USAFRICOM) recognizes a diverse workforce works better as our collective differences in life experiences and cultural backgrounds brings us together by promoting innovative solutions towards common goals.In keeping with our commitment to promote diversity, we encourage talented individuals from all communities and segments of our society to apply. Position may be filled as a temporary promotion or temporary reassignment NTE 2 years by a current permanent Army employee. Temporary promotions or reassignments may be extended up to a maximum of five years, and may be made permanent without further competition. Position may be filled as a term appointment NTE 2 years, if the candidate is not a current permanent Army employee. Term appointments may be extended up to a maximum of six years.</t>
  </si>
  <si>
    <t>WY-10210831-AF-18-038</t>
  </si>
  <si>
    <t>MINIMUM REQUIREMENTS: Must possess experience, education or training involving administration of supply management, storage, cataloging, packaging and distribution or other work which provided the applicant with a general knowledge of one or more aspects of the supply field; and experience using computer and automation systems. SPECIALIZED EXPERIENCE: Must possess at least 36 months experience, education, or training supervising and/or managing supply personnel and a variety of supply functions; knowledge on the entire inventory management supply system; experience coordinating with other organizations on complex and controversial supply issues; experience providing advice and guidance on supply regulations to upper levels of management regarding supply functions; and experience analyzing, developing, evaluating to improve supply programs, policies, procedures, techniques, etc. NOTE: Minimum Requirements and Specialized Experience will be used to determine qualifications for the announced position. Applicants must provide from (e.g. 02/2014 - 03/2016 or Feb 2014 - Mar 2016) dates and hours worked per week with description of your specialized experience on the resume. MILITARY REQUIREMENTS: Selected candidates will be required to be in a compatible military grade and assignment prior to the effective date of placement. COMPATIBLE MILITARY ASSIGNMENTS: ENLISTED: 2S000 Must possess AFSC 2S0X1, Material Management DRIVER'S LICENSE: Must possess a valid state's driver's license.THIS IS A NATIONAL GUARD TITLE 32 EXCEPTED SERVICE POSITION. This National Guard position is for a SUPERVISORY GENERAL SUPPLY SPECIALIST, Position Description Number D1956000 and is part of the WY 153rd Logistics Readiness Squadron, National Guard. WYOMING AIR NATIONAL GUARD MEMBERSHIP IS REQUIRED: This is an excepted position that requires membership in a compatible military assignment in the Wyoming Air National Guard. Selectee will be required to wear the military uniform. Acceptance of an excepted position constitutes concurrence with these requirements as a condition of employment. Applicants who are not currently a member of the Wyoming Air National Guard must be eligible for immediate membership and employment in the Wyoming Air National Guard in the military grade listed in this announcement. AREA 6: NATIONWIDE JOB OPPORTUNITY DUAL STATUS TECHNICIAN - MERIT PROMOTION: Open to current military members of the US Air Force, US Air Force Reserves or Air National Guard and eligible to transfer to the Wyoming Air National Guard. TECHNICIAN INFO Position Title: Supervisory General Supply Specialist Position Series/Grade: GS-2001-11 Position Description #: D1956000 PAS #: F2HB FAC #: 413000 Technician Position #: 0076632834 Military Position #: 0991578 Location: 153d Logistics Readiness Squadron, Cheyenne, WY MILITARY GRADE Min: E8/SMSgt Max: E9/CMSgt Applicants' under-grade, will not be considered for this vacancy. Acceptance of this position does not in any way constitute a military promotion.</t>
  </si>
  <si>
    <t>DLADist-18-10211098-MP</t>
  </si>
  <si>
    <t>To qualify for a Supervisory General Supply Specialist your resume and supporting documentation must support: Specialized Experience: One year of specialized experience that equipped you with the particular knowledge, skills and abilities (KSAs) or competencies to successfully perform the duties of the position, and is directly in or related to this position. To qualify at the GS-11 level, applicants must possess one year of specialized experience equivalent to the GS-9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Identifies deviations or discrepancies for assigned areas to determine effectiveness and whether further research is required. Participates in formal/informal meetings and briefings to present study results and recommendations to management officials. Reviews and interprets new and established directives, instructions, regulations for potential impact on program objectives, operating policies, and work operations. Combination: Combinations of successfully completed post-high school education and experience may be used to meet total qualification requirements for grade level GS-11,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 GS-11.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 By joining Defense Logistics Agency Distribution, you will be a part of the team that is the leading provider of global distribution support to America's military. Whether you work at the DLA Distribution Headquarters in New Cumberland, Pa. or at one of our 24 distribution centers around the globe, your work will ensure that DLA Distribution offers the right solution, on time, every time through a broad range of services to include storage, distribution, customized kits, specialized packaging and world-wide transportation support. DLA Distribution makes a difference every day by providing effective, efficient and best value support to our customers which include the United States Army, Marine Corps, Navy and Air Force as well as other government agencies. Physical Demands: Work requires some physical exertion when working in and around storage areas such as: standing, bending, crouching, stooping, stretching, reaching, or similar activities. May require lifting of moderately heavy items, such as record boxes, and supplies. This requires above average agility and dexterity. Work Environment: The work is typically performed in an adequately lighted and climate controlled office; however, assignments may require visits to storage or other industrial areas and involve moderate risks or climatic discomforts. Protective clothing and gear (when required), and observance of safety/security precautions are required.</t>
  </si>
  <si>
    <t>Demand/Supply Chain Analyst</t>
  </si>
  <si>
    <t>DLAAvn-18-10212149-MP</t>
  </si>
  <si>
    <t>To qualify for a Demand/Supply Chain Analyst your resume and supporting documentation must support: A. Specialized Experience: One year of specialized experience that equipped you with the particular knowledge, skills and abilities (KSAs) or competencies to successfully perform the duties of the position, and is directly in or related to this position. To qualify at the GS-12 level, applicants must possess one year of specialized experience equivalent to the GS-11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 Experience with demand/supply chain applications, such as SAP, JDA, COPA, NDMS, SAS, and DSS, related to functional processes including system functionality and business capabilities. - Experience applying and adapting analytical techniques and evaluation criteria to investigate, analyze and evaluate activities within the demand/supply chain area. - Experience performing analysis of demand/supply chain Key Performance Indicators (KPIs), such as Fill Rate, Material Delay, UFO Reduction, Delay Fill Time, and Delivery Response Time. - Experience writing SQL data coding for data mining purposes and applying and adapting analytical techniques and evaluation criteria to investigate, analyze and evaluate activities within the demand/supply chain area.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t>
  </si>
  <si>
    <t>KY-10202485-AF 18-120</t>
  </si>
  <si>
    <t>Minimum Requirements: Experience, education, or training in a variety of operations or situations concerned with substance or content of supply actions, requiring ability to decide course of action to take, considering the circumstances or conditions encountered. Experience using computer and automation systems. Specialized Experience: Must have at least 24 months experience, education, or training dealing with cost estimates, budgets or funding management. Experience conducting extensive searches for required information; reconstruct records for complex supply transactions; and/or provide supply operations support. Substitution of Education for Specialized Experience: For experience required in excess of 24 months, education in schools above the high schools level may be substituted at the rate of one academic year of education for six months of experience. School above high schools level means an educational institution (e.g., a business or commercial school or college, a secretarial school, a junior college or a college or university.) for which high school graduation or the equivalent is a prerequisite and in which an applicant successfully completed study which was not primarily limited to courses in word processing and keyboarding or both. Substantially full-time study in the case of business and commercial schools is the equivalent of at least 20 classroom hours of instruction per week. One academic year consists of approximately 36 weeks of substantially full-time study or 30 semester hours or 45 quarter hours. EXPERIENCE REQUIREMENTS: Resume must have complete dates (Example 2 JAN 1980 to 3 MAR 1981 or JAN 1980 to MAR 1981), work schedule, and hours worked per week of employment. Use of year only and unspecified work schedule will result in disqualification. Each applicant must fully substantiate -in their own words- that they meet 100% of the minimum requirements and specialized experience listed above in detail; otherwise, the applicant will be considered unqualified for this position. Do NOT copy and paste from the vacancy announcement or the position description. Also, make sure the applicant's name is on every document submitted, otherwise it will NOT be considered.THIS IS A NATIONAL GUARD TITLE 32 EXCEPTED SERVICE POSITION. This National Guard position is for a for Supervisory Supply Technician, GS-2005-09 Position Description Number D1948000 and is part of the Kentucky Air National Guard. AREA OF CONSIDERATION: AREA ONE: All qualified permanently employed excepted technicians of the Kentucky Air National Guard. ***There is a system error that says this position is open to Reserves and anyone willing to join the Guard, which is false. This position is only open to KYANG members - Area 1 ***</t>
  </si>
  <si>
    <t>DLADist-18-10213788-MP</t>
  </si>
  <si>
    <t>A. Specialized Experience: One year of specialized experience that equipped you with the particular competencies to successfully perform the duties of the position, and is directly in or related to this position. To qualify at the GS-11 level, applicants must possess one year of specialized experience equivalent to the GS-9 level or equivalent under other pay systems in the Federal service, military or private sector. To qualify at the GS-9 level, applicants must possess one year of specialized experience equivalent to the GS-7 level or equivalent under other pay systems in the Federal service, military or private sector. Applicants must meet eligibility requirements including time-in-grade (General Schedule (GS) positions only), time-after-competitive appointment, minimum qualifications, and any other regulatory requirements by the cut-off/closing date of the announcement. Creditable specialized experience includes: GS-9: Assists in the preparation and presentation of briefings to distribution staff; participates in analysis that applies qualitative and quantitative analytical techniques. GS-11: Prepares and presents briefings to distribution staff; Applies qualitative and quantitative analytical techniques, such as task analysis, work simplification, work-flow charts workload measurement, and trend analysis to provide analysis and recommendations for the corrective actions required to resolve non-conforming surveillance reports, and outcomes. B. Education Substitution: Such education must demonstrate the knowledge, skills, and abilities necessary to do the work. Education must be from a college or university accredited by an organization approved by the U.S. Department of Education. See http://ope.ed.gov/accreditation/Search.aspx. If using education to meet basic qualifications, YOU MUST SUBMIT A TRANSCRIPT as supplemental documentation. To qualify based on education in lieu of specialized experience, you must possess: GS-09: Master's or equivalent graduate degree, or 2 full years of progressively higher level graduate education leading to such a degree, or LL.B. or J.D., if related. GS-11: Ph.D. or equivalent doctoral degree, or 3 full years of progressively higher level graduate education leading to such a degree, or LL.M., if related. B. Combination: Combinations of successfully completed post-high school education and experience may be used to meet total qualification requirements for grade levels GS-09 and GS-11,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that grade level. Only graduate education in excess of the amount required for the next lower grade level may be used to qualify applicants for positions at grade GS-09 and GS-11.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experience.America's Combat Logistics Support Agency: The Defense Logistics Agency (DLA) is a U.S. Department of Defense (DoD) agency. DLA provides worldwide logistics support for the missions of the Military Departments and the Unified Combatant Commands under conditions of peace and war. It also provides logistics support to other DoD Components and certain Federal agencies, foreign governments, international organizations, and others as authorized. By joining Defense Logistics Agency Distribution, you will be a part of the team that is the leading provider of global distribution support to America's military. Whether you work at the DLA Distribution Headquarters in New Cumberland, Pa. or at one of our 24 distribution centers around the globe, your work will ensure that DLA Distribution offers the right solution, on time, every time through a broad range of services to include storage, distribution, customized kits, specialized packaging and world-wide transportation support. DLA Distribution makes a difference every day by providing effective, efficient and best value support to our customers which include the United States Army, Marine Corps, Navy and Air Force as well as other government agencies.</t>
  </si>
  <si>
    <t>CASB-10215523-18-AEM</t>
  </si>
  <si>
    <t>To qualify for this position, applicants must meet all requirements by the closing date of this announcement, 05/30/2018. Individual Occupational Requirement: The Medical Supply Aide and Technician Series, 0622 requires individuals to possess the following Individual Occupational Requirements in order to be appointed. Experience in processing, assembling, trouble-shooting, preparing, sterilizing, storing, and issuing sterile and unsterile medical supplies and equipment. Must possess knowledge of the technical names, general uses, physical characteristics, and operating conditions of medical supply items; Knowledge of decontamination, cleaning, preparation, sterilization, and storage procedures; Knowledge of aseptic techniques; and skill in operating a washer-sterilizer, ultrasonic instrument cleaners, and gas and steam sterilizers Time-In-Grade Requirement: Applicants who are current Federal employees and have held a GS grade any time in the past 52 weeks must also meet time-in-grade requirements by the closing date of this announcement. For a GS-09 position you must have served 52 weeks at the GS-08.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GS-08 in the normal line of progression for the occupation in the organization. Examples of specialized experience would typically include, but are not limited to: Work as an operating room technician, medical instrument technician, nursing assistant, corpsman, or laboratory worker performing the following: Inventory management and concepts to manage Reusable Medical Equipment (RME); Ensuring that adequate inventory levels are established to maintain stock items during the reprocessing of RME; Using workload and workflow to advise supervisor of changes related to operational supplies; Implementing control policies and techniques; Handling cross infection problems, contaminated waste, and universal standards concepts; Maintaining sterilization records according to directives, policies, rules and regulations. Using, cleaning and maintaining a wide variety of medical equipment. Resolving supply problems throughout a large, complex medical facility. Experience with budget allocation. Knowledge of aseptic principles and sterilization techniques. Skill in Providing technical advice, guidance, and assistance on supply and sterile processing operations to personnel. Experience in accessing turnover rates for surgical case requirements resulting in procurement decisions. OR, Education: Applicants may substitute education for the required experience. To qualify based on education for this grade level you must have completed two full years of graduate education or a master's degree OR, Combination: Applicants may also combine education and experience to qualify at this level. You must have an combination of specialized experience and education beyond the forst 18 semester hours of graduate education. You will be rated on the following Competencies for this position: Compliance InspectionHazardous MaterialsLead or SuperviseMedical InformationTechnical CompetenceTechnical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While some of the work is sedentary in nature, incumbent usually stands and moves&amp;#183; between the Processing and Decontamination areas while supervising or training subordinates. Stooping, lifting, stretching and bending are required. Receives many interruptions during the workday in person or by telephone. Work areas are noisy due to rumbling carts, metal instruments and activity in the areas. WORK ENVIRONMENT: Work is performed in a carefully controlled clean environment or a contaminated environment when training or supervising the activity in the Processing or Decontamination areas. In both areas, the employee wears special clothing, which can be uncomfortably warm. The employee must use padded gloves if removing carts from sterilizers and is subject to bums from accidentally touching hot carts or trays. Incumbent is exposed to ethylene oxide (less than I ppm per 8 hour time weighted average) 6-7 hours per day. Work involves moderate risks and discomforts, such as working with or near equipment that emits toxic fumes, necessitating compliance with special safety and health precautions. There are mental and emotional stress related to the awareness of the potential (and known) health risks involving ETO.The Supervisory Medical Supply Technician supervises and coordinates all activities occurring in the Operating Room Processing &amp;amp; Decontamination Unit (P&amp;amp;D) of Nursing Service. He/she serves as liaison between clinical staff, operating room personnel and P&amp;amp;D Unit; instructs employees on specific tasks, and gives on-the-job training. The incumbent supervises Lead Medical Supply Technicians and Medical Supply Technicians, solving problems related to work and personnel that cover three shifts. He/she provides coverage in the absence of the Lead Medical Supply Technician at both Miami and Broward Clinics. Preferred Certification: 1. SPD Level 1 Certification 2. Surgical Technician Certification Additional preferred requirements: AHCSMM certification Supervisory experience Work Schedule: Monday - Friday 12 pm to 8:30 pm (Flexible regarding coverage when necessary) May require occasional travel from Miami to the Broward Clinic, as needed. Telework: Not Available Virtual: This is not a virtual position. Position Description/PD#: Supervisory Medical Supply Technician/7709 Relocation/Recruitment Incentives: Not Authorized Financial Disclosure Report: Not required</t>
  </si>
  <si>
    <t>NC-10216601-AR-18-138</t>
  </si>
  <si>
    <t>Minimum Requirements: Experience, education or training involving administration of supply management, storage, cataloging, packaging and distribution or other work which provided the applicant with a general knowledge of one or more aspects of the supply field. Experience using computer and automation systems. SPECIALIZED EXPERIENCE: Must have at least 36 months experience, education, or training supervising and/or managing supply personnel and a variety of supply functions. Knowledge on the entire inventory management supply system. Experience coordinating with other organizations on complex and controversial supply issues. Experience providing advice and guidance on supply regulations to upper levels of management regarding supply functions. Experience analyzing, developing, evaluating to improve supply programs, policies, procedures, techniques, etc. Substitution of Education for Specialized Experience: Successful completion of a full 4-year course of study in any field leading to a bachelor's degree, in an accredited college or university, meets the GS-5 level requirements.THIS IS A NATIONAL GUARD TITLE 5 EXCEPTED SERVICE POSITION. This National Guard position is for a SUPERVISORY GENERAL SUPPLY SPECIALIST, Position Description Number T5264000 and is part of the NC USPFO, National Guard (USPFONC-SMO/162F-702L).</t>
  </si>
  <si>
    <t>IHS-18-GP-10218293-ESEP/MP</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</si>
  <si>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For positions requiring positive education requirements, or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BASIC REQUIREMENT(S): GS-11: One (1) year specialized experience equivalent to at least GS-9 OR Ph.D. or equivalent doctoral degree or 3 full years of progressively higher level graduate education leading to such a degree or LL.M., if related. Specialized Experience: Experience that equipped the applicant with the particular knowledge, skills, and abilities (KSA's) to perform successfully the duties of the position, and that is typically in or related to the work of the position to be filled. To be creditable, specialized experience must have been equivalent to at least the next lower grade level. Specialized Experience for the GS-11: Experience in directing and managing the property and supply program. Experience in exchanging cart supply replenishment system for all medical-surgical nursing units; Experience in assuming responsibility for the annual budget preparation for the supply program; Experience in implementing procedures, policy and guidelines designed for effective and efficient management control; Experience in assigning subordinates schedules, priorities, and counseling. Time-In-Grade Requirements: Merit Promotion (status) candidates must have completed one year of service at the next lower grade level. Time-In-Grade provisions do not apply under the Excepted Service Examining Plan (ESEP).Become a part of an innovative, dynamic, nationwide organization of dedicated health care providers working to meet the individual health care needs of American Indians and Alaska Natives. Indian Health Service (IHS) employees are considerate in our care, creative in our approach, enthusiastic about our work and compassionate with our patients. Our lifestyle is adventurous, community oriented and focused on service and problem solving as part of a professional interdisciplinary team. Join us in improving the health outcomes of 2.2 million American Indians and Alaska Natives. This position is located at the Ft. Yates IHS Hospital, Ft. Yates, ND. The purpose of this position is to provide direction, management, and technical expertise for a comprehensive Supply Management Program. The IHS is required by law to give absolute preference to qualified applicants who meet the Secretary of the Interior's definition of Indian for appointment to vacancies within the IHS in accordance with established IHS policy as outlined in the Indian Health Manual Part 7, Chapter 3. The IHS is an Equal Opportunity Employer.</t>
  </si>
  <si>
    <t>ST-10217041-18-EF</t>
  </si>
  <si>
    <t>To qualify for this position, applicants must meet all requirements by the closing date of this announcement, 07/27/2018. Time-In-Grade Requirement: Applicants who are current Federal employees and have held a GS grade any time in the past 52 weeks must also meet time-in-grade requirements by the closing date of this announcement. For a GS-08 position you must have served 52 weeks at the GS-07 in the normal line of progression for the occupation in the organization.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AND You may qualify based on your experience and/or education as described below. &amp;#183; Specialized Experience - GS-08: Applicant must have at least one year of specialized experience related to the duties of this position? To be creditable, this experience must have been equivalent to at least the GS-07 grade level in the Federal Service. Specialized experience may include but are not limited to processing, assembling, trouble-shooting, preparing, sterilizing, storing, and issuing sterile and unsterile medical supplies and equipment. The applicant must possess knowledge of the technical names, general uses, physical characteristics, and operating conditions of medical supply items; knowledge of decontamination, cleaning, preparation, sterilization, and storage procedures; knowledge of aseptic techniques; and skill in operating a washer-sterilizer, ultrasonic instrument cleaners, and gas and steam sterilizers. Examples of qualifying specialized experience include work as an operating room technician, medical instrument technician, nursing assistant, corpsman, or laboratory worker. Be experienced in assisting and responding to inquiries from outside regulatory agencies such as the Food and Drug Administration (FDA), Association for the Advancement of Medical Instrumentation (AAMI), Joint Commission for the Accreditation of Healthcare Organizations (JCAHO). Thorough Knowledge of Sterile Processing policies and standard operating procedures, infection control procedures, quality assurance guidelines and other national and local policies pertaining to decontamination, sterilization and inventory management, etc. (This experience must be documented in your resume.) OR, Education: Applicants may substitute education for the required experience. To qualify based on education for this grade level you must possess successful completion of one and one-half year of graduate education (27 semester hours), or an internship with courses directly related to the work of Medical Supply Technician position. This education must have been obtained in an accredited college or university. (Transcript required.) OR, Combination: Applicants may also combine education and experience to qualify at this level. You must possess equivalent combinations of successfully completed graduate education and experience to meet total qualification requirements. (Transcript required.) You will be rated on the following Competencies for this position: Competency 1 - Analytical Thinking: Solves problems/issues quickly and effectively, involving a methodical step-by-step approach to thinking; breaks down complex problems into single and manageable components and considering each part in detail; Makes a systematic comparison of various alternatives; Notices discrepancies and inconsistencies in available information; Identifies a set of features, parameters, or considerations to take into account. Competency 2 - Computer Skills: Uses computers, software applications, databases, and automated systems to accomplish work. Competency 3 - Critical Thinking: Objectively analyzes and evaluates an issue in order to form an opinion/judgment/conclusion; Uses logic and reasoning to research, interpret and apply information such as regulatory and/or procedural guidance; Identifies the strengths and weaknesses of alternative solutions, conclusions or approaches to problems; Integrates information into development of a resolution. Competency 4 - Infection Control: Promotes infection prevention and control. Demonstrates application of the principles of infection control in all activities (i.e. proper hand washing procedures, etc.). Understands and utilizes standard precautions and uses proper protective equipment. Competency 5 - Organizational Stewardship: Takes responsibility and initiative, sets and meets priorities, follows through on commitments, safeguards information, and organizes and uses time and resources to achieve desired results.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worker is exposed to long period of standing, bending and walking while reprocessing reusable medical equipment. Frequent requirement for the lifting of RME, trays and cartons from storage shelves to carts. Incumbent regularly uses case carts in the delivery of supplies and instruments to the clinical areas with the Medical Center. Material weighs up to 40 pounds.The incumbent will perform all aspects of supervision and administrative within the Sterile Processing Service. The position is located in West Haven Connecticut. The Sterile Processing Service (SPS) is the central point within Nursing Service from which instruments and equipment are received, processed, packaged and delivered to the operating room, clinics and patient areas. The SPS is organized into three distinct and physically separated units: Decontamination, Sterile Preparation, and Equipment. Work Schedule: Monday - Friday 3:00 pm - 11:30 pm. Rotating call for nights, weekends and holidays Compressed/Flexible: Not Available Telework: Not Available Virtual: This is not a virtual position. Position Description/PD#: Supervisory Medical Supply Technician/689-00609-A Relocation/Recruitment Incentives: Not Authorized Financial Disclosure Report: Not required</t>
  </si>
  <si>
    <t>General Supply - Direct Hire Authority</t>
  </si>
  <si>
    <t>AFMC-10072277-DHA-GS2001-ML</t>
  </si>
  <si>
    <t>Lead Supply Technician PD 053720</t>
  </si>
  <si>
    <t>CBAB-10136622-18-BJU</t>
  </si>
  <si>
    <t>To qualify for this position, applicants must meet all requirements by the closing date of this announcement, 06/04/2018. Time-In-Grade Requirement: Applicants who are current Federal employees and have held a GS grade any time in the past 52 weeks must also meet time-in-grade requirements by the closing date of this announcement. For a GS-08 position you must have served 52 weeks at the GS-07.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your experience and/or education as described below GS-08 Specialized Experience: Do you possess at least one (1) full year of specialized experience, which equips you with the particular knowledge, skills, and abilities to perform successfully the duties of the (Lead Pharmacy Technician), GS-08 position, and that is typically in or related to the work of the position to be filled. To be creditable, this specialized experience must have been equivalent to the grade 07 level in Federal service to qualify at the grade 08. Examples of specialized experience include: Manages and distributes supplies from primary and secondary inventory systems. Performs inventory of unit supply areas and replenishes stock. Processes supply transactions. Provides on-the-job training to new employees. Provides functional guidance to Supply Technicians on policies and procedures. You will be rated on the following Competencies for this position: ComplianceLeadershipManages and Organizes InformationTechnical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requires long periods of standing and walking and frequent bending, stooping, and lifting of supply packages weighing up to 40 pounds each. The employee regularly pushes loaded carts of supplies weighing up to 200 pounds each. The position requires daily shifting of boxes, racks, and carts and unpacking supplies from shipping packaging (boxes, off pallets) and storing on shelving units in the storage areas. Work Environment:The work is performed in a warehouse setting, with regular exposure to varying temperatures and the possibility of cuts, scrapes, bruises, abrasions, falls, and injury from falling stock. The employee works around moving warehouse equipment, carts, and machines and operates pallet jacks. The work may require wearing protective clothing such as steel-toed shoes or other safety equipment.1st AOC: Current Permanent Employees assigned to Station 760. Serves as a Lead Supply Technician engaged in supply-related support system services for a facility that maintains inventory of over 4,000 line items and hundreds of pieces of equipment. Work Schedule: M-F, 8 hr shift (during time frame of 5:30 a.m.- 8 p.m. -possible shift rotation.(Tour of duty will be based on organizational needs. Compressed/Flexible: Not available Telework: Not Available Virtual: This is not a virtual position. Position Description/PD#: Lead Supply Technician PD 053720 Relocation/Recruitment Incentives: Not Authorized Financial Disclosure Report: Not required</t>
  </si>
  <si>
    <t>Supply Clerical and Technician - Direct Hire Authority</t>
  </si>
  <si>
    <t>AFMC-10072320-DHA-GS2005-ML</t>
  </si>
  <si>
    <t>General Supply Specialist (Motor Vehicle Operator)</t>
  </si>
  <si>
    <t>U.S. Army Military District of Washington</t>
  </si>
  <si>
    <t>NCAS187700018479</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</si>
  <si>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VeteransCurrent Department of Army Civilian EmployeesCurrent Permanent Department of Defense (DOD) Civilian Employee (non-Army)Interagency Career Transition Assistance PlanNon-Appropriated Fund Instrumentality (NAFI)Non-Department of Defense (DoD) TransferPeople with Disabilities, Schedule APriority Placement Program (PPP), Program S (Military Spouse) registrantReinstatementVeterans Employment Opportunity Act (VEOA) of 1998Veterans Recruitment Appointment (VRA)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for the GS-07: Specialized Experience: One year of specialized experience which includes using automated system, maintaining supply files, composing correspondence and providing customer service. This definition of specialized experience is typical of work performed at the second lower grade/level position in the federal service (GS-05). OR Education: One full year of graduate level education in a field which demonstrates the knowledge, skills, and abilities necessary to do the work of the position. OR Superior Academic Achievement: Successful completion of all the requirements for a bachelor's degree with Superior Academic Achievement. In order to be creditable under this provision, Superior Academic Achievement must have been gained in a curriculum that is qualifying for the position to be filled, such as that identified in Education above. [Note: Remove the words "such as that identified in Education above" if the position you are filling does not require education in specific fields found in an Individual Occupational Requirement.] Superior Academic Achievement is based on: (1) Class Standing - Applicants must be in the upper third of the graduating class in the college, university, or major subdivision, such as the College of Liberal Arts or the School of Business Administration, based on completed courses; OR (2)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Applicants may be considered eligible based on membership in one of the approved national scholastic honor societies listed by the Association of College Honor Societies (https://www.achsnatl.org/).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To Qualify for the GS-09: Specialized Experience: One year of specialized experience which includes utiliziing automated supply management systems, assisting with managing inventories and resolving discrepancies, and assisting with issuing supplies.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To Qualify for the GS-11: Specialized Experience: One year of specialized experience which includes utilizing automated supply management systems, managing inventories, resolving supply discrepancies, preparing supply documents and issuing supplies and equipment.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LL.M. in a field which demonstrates the knowledge, skills, and abilities necessary to do the work of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Administration and ManagementClericalSupply Planning Time in Grade Requirement: Applicants who have held a General Schedule (GS) position within the last 52 weeks must have 52 weeks of Federal service at the next lower grade or equivalent. For a GS-07 position you must have served 52 weeks at the GS-05. For the GS-09 you must have served 52 weeks at the GS-07. For the GS-11 you must have served at the GS-09.About the Position: Serves as a General Supply Specialist in an organization with musical instruments and distinctive uniforms, performs a variety of duties in connection with supplies, materials and equipment of the organization to include preparing and processing a variety of supply/procurement documents, maintaining a control system for these transactions. Performs a variety of related clerical work and support for The US Army Band (TUSAB), including establishing and maintaining files, customer service, answering telephone calls, referring to proper individual or furnishing requested information. This is a developmental position and may be filled at the GS-07 level with promotion potential to the GS-11 grade level OR the position may be filled at the GS-09 or GS-11 level. The individual selected for this position may be promoted to the target level without further competition upon meeting legal and regulatory requirements.</t>
  </si>
  <si>
    <t>Supervisory General Supply Specialist (Chief. Sterile Processing Service)</t>
  </si>
  <si>
    <t>CBAJ-10196154-18-PSH</t>
  </si>
  <si>
    <t>To qualify for this position, applicants must meet all requirements by the closing date of this announcement, 05/24/2018. Time-In-Grade Requirement: Applicants who are current Federal employees and have held a GS grade any time in the past 52 weeks must also meet time-in-grade requirements by the closing date of this announcement. Must have served 1 year time-in-grade in a position at the GS-11 grade level or higher.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Specialized Experience: You must have one year of specialized experience equivalent to at least the next lower grade GS-11 in the normal line of progression for the occupation in the organization. Examples of specialized experience would typically include, but are not limited to: Providing the technical supply functions of collection, decontamination, processing, packaging, sterilization, and distribution of all critical and semi-critical reusable patient care supplies, instruments, and equipment; assessing situations complicated by conflicting data and information and developing a solution to resolve the situation; analyzing reusable medical equipment inventory usage to develop budget estimates; analyzing medical and surgical supply and equipment requirements (establishing equipment inventory levels, determining reorder frequencies and delivery schedules, and managing procurement activity); designing qualitative and quantitative measurement criteria to evaluate reusable medical equipment decontamination, sterilization, and distribution programs; establish and maintain methodical and efficient automatic inventory distribution systems which respond to constantly changing needs; planning, directing, and coordinating the supply operations for reusable medical equipment, You will be rated on the following Competencies for this position: CommunicationsComputer SkillsConflict ManagementInfection ControlLead or SuperviseManages and Organizes InformationPlan and organize workProblem SolvingQuality ManagementTechnical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Physical Demands: The work requires walking, standing, bending, stooping, and stretching. The employee usually stands and moves from one part of the room to another while performing duties. May be required to lift packages weighing 50 pounds, carrying of moderately heavy items, and pushing carts weighing up to 300 pounds for distances up to 2640 feet. Work Environment: On a regular and recurring basis, the employee alternates between a contaminated environment and a carefully controlled clean environment. In both, the employee is required to wear special protective clothing, hair cover, mask/beard cover, full face shield and shoe covers, which can be uncomfortably warm. The work area may be hot and humid. The work area is noisy due to the clatter of metal instruments, rumbling of carts, and operation of pre-sterilizing equipment. Use of ultrasonic equipment may require use of hearing protection. Employee must exercise various safety precautions, protective measures/devices, etc, e.g., wearing protective gown, mask, and gloves. The Chief SPS, must carefully monitor the work area to minimize potential exposure to ethylene oxide (ETO) and ensure compliance with OSHA, VA, and local policies and regulations. The Chief is not typically affected by potential exposure to ETO.The Supervisory General Supply Specialist serves as the Chief, Sterile Processing Service (SPS) for Tennessee Valley Healthcare System. SPS is the central point within the facility providing the technical supply functions of collection, decontamination, processing, packaging, sterilization, and distribution of reusable medical instruments and equipment. SPS is divided into three distinct and separate units; Decontamination, Sterile Preparation, and Equipment Distribution. The Decontamination Unit is responsible for the collection and receipt of all used, soiled instruments and equipment. Decontamination processing requires the knowledge to determine what specific means are utilized to accomplish cleaning, disinfecting, or pre-sterilization of complex diagnostic equipment and medical apparatus. Sterile Preparation accomplishes the assembly, packaging, and terminal sterilization of all trays, sets, and packs for use throughout the facility. Most instrument sets or trays contain anywhere from 20 to more than 250 different types of difficult to identify surgical instrumentation. Distribution ensures timely return of processed items to patient care areas. Work Schedule: Based on needs of service. Position Description/PD#: Supervisory General Supply Specialist/08389-0 Relocation/Recruitment Incentives: Not Authorized Financial Disclosure Report: Required</t>
  </si>
  <si>
    <t>Targeting Officer</t>
  </si>
  <si>
    <t>DE-10161585-18-CB</t>
  </si>
  <si>
    <t>Minimum Qualifications: The Directorate of Operations is a cadre of action- and results-oriented professionals who accept significant, demanding responsibilities and accountability for results. Minimum requirements for a DO position include: Bachelor's degree from an accredited institution (applicants within one year of earning a four-year degree will be considered); there is no preferred major or program of study. GPA of at least 3.0 on a 4-point scale is preferred. Personal integrity. Strong interpersonal and communication skills (verbal and written). Action- and results-oriented. Ability to work effectively as part of a team and independently. Flexibility, adaptability, and commitment to the mission of the CIA and the Directorate of Operations. Desired Qualifications: Inquisitive, investigative, and action oriented. Determined, focused and mission driven team players. Drawn to complex tasks and finding innovative solutions to overcome obstacles. Articulate complex analysis verbally and in written communication. Ability to shift focus quickly, work on multiple tasks concurrently, and excel in high-pressure/high-impact situations. Ability to learn and apply the latest technologies. For further information and to apply, please visit: https://www.cia.gov/careers/opportunities/clandestine/sso-targeting.htmlThe Directorate of Operations (DO) strengthens national security and foreign policy objectives through the clandestine collection of human intelligence (HUMINT), and by conducting covert action as directed by the President. Learn more about the Directorate of Operations at: https://www.cia.gov/offices-of-cia/clandestine-service/ As a Targeting Officer for the CIA, you will identify the people, relationships, and organizations having access to the information needed to address the most critical US foreign intelligence requirements and find opportunities to disrupt terrorist attacks, illegal arms trade, drug networks, cyber threats, and counterintelligence threats. Targeting Officers are integral to the planning and implementation of Directorate of Operations (DO) foreign intelligence collection, counterintelligence, and covert action operations. You will combine specialized training, advanced analytic skills, the most sophisticated analytic tools available, and in-depth knowledge and experience in DO operational tradecraft to identify new opportunities for DO operational activity and to enhance ongoing operations. Many Targeting Officers spend much of their career serving in the Washington, DC area with opportunities for overseas travel. Opportunities for Targeting Officers to serve multi-year postings overseas exist, but these positions are competitive. All DO officers are hired at an entry level and train as they are expected to work - as one team. DO officers begin their careers spending one to two years learning the foundations of clandestine operational tradecraft via classroom training, practical exercises, and on-the-job experience gained through a series of interim assignments. Following successful completion of the foundational training, each DO officer will transition into advanced training activity to prepare them to serve effectively in their respective career occupational specialty. This position requires a five-year Contract Term Agreement. For further information and to apply, please visit: https://www.cia.gov/careers/opportunities/clandestine/sso-targeting.html</t>
  </si>
  <si>
    <t>Special Agent - Education Background</t>
  </si>
  <si>
    <t>EI-FBIJOBS1627023-17</t>
  </si>
  <si>
    <t>Criminal Investigator (Special Agent)</t>
  </si>
  <si>
    <t>U.S. Secret Service</t>
  </si>
  <si>
    <t>SA-NC2018-01-EP</t>
  </si>
  <si>
    <t>You qualify for the GL-07 level (starting salary $46,110) if you possess one of the following: A bachelor's degree from an accredited college or university with superior academic achievement (S.A.A.)which is based on class standing, grade-point average, or honor society membership. For more information on S.A.A. please click here; OR At least one full year of graduate level education (i.e. 18 semester hours); OR At least one year of specialized experience equivalent to the GL-5 level. Specialized experience is defined as, assisting in opening and closing case files; conducting criminal name checks through various databases/electronic systems; experience writing non-technical reports, drafting responses to requests for information, and writing brief, informative or routine reports by gathering information, analyzing it and summarizing the results of findings to draw valid conclusions and to make sound recommendations; taking responsibility for own actions to meet deadlines; presenting specific, pre-determined information at meetings, conferences, or seminars as a representative of a work or academic group; OR A combination of specialized experience, as described above, and related graduate level education.You qualify for the GL-09 level (starting salary $51,424) if you possess one of the following: A master's or equivalent graduate degree (such as LL.B. or J.D.) or two full years of progressively higher level graduate education, in a related field, leading to such a degree from an accredited college or university; OR At least one year of specialized experience equivalent to the GL-7 level. Specialized experience is defined as, conducting investigations involving violations of the laws of the United States; preparing investigative reports by gathering information, performing analyses, summarizing results, identifying problem areas and proposing and implementing solutions; leading a team and ensuring the goals and deadlines for the team are met; interviewing witnesses, obtaining signed statements and participating in surveilling criminal activities; assisting in protective advance security surveys; analyzing intelligence information or investigating oral and/or written threats against officials; leading meetings or seminars on behalf of a work or academic group, presenting complex material, and responding effectively to questions from audience members or counterparts; OR A combination of specialized experience, as described above, and related graduate level education, beyond the first full year of graduate level study.We review your resume and supporting documentation to ensure you meet the minimum qualification requirements.Applicants who meet the minimum qualifications are considered in the following order: (1) preference eligibles having a compensable service-connected disability of 10% or more; followed by (2) other 10-point preference eligibles; (3) 5-point preference eligible; and (4) non-preference eligibles (i.e., non-veterans). For information on veterans' preference, please click here.If you meet the minimum qualifications, a score will automatically be calculated based on your answers to the vacancy specific questions to place you in one of three groups: Best Qualified Group - applicants possessing a background that demonstrates a superior level of all evaluation criteria; Well Qualified Group - applicants possessing a background that demonstrates a satisfactory level of the evaluation criteria; and Qualified Group - applicants possessing the basic qualifications, with general knowledge, skills and abilities.National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experience.Applicants must successfully complete Phase I (see below) to be certified to receive a conditional offer of employment notification. In addition applicants must successfully complete Phase II (see below) in order to receive final consideration for employment.Phase I: Special Agent Entrance Exam (SAEE);May be subject to an Applicant Physical Abilities Test;Interview; andCredit checkPhase II:Security Interview;Polygraph examination;May be subject to a Psychological assessment;Medical examination; andBackground investigation (a top secret security clearance)To view the entire application process, please click here, and click on the red arrow to move through the process. The Secret Service follows stringent guidelines relating to illegal drug usage. An applicant's history is reviewed and a determination for employment is made according to our guidelines. For more information regarding the U.S. Secret Service drug guidelines please click here. Qualified applicants will only be referred at the highest grade level for which they qualify. Consideration will be given to performance appraisals and incentive awards as an indicator of quality of prior experience, no points will be assigned.THIS IS AN OPEN, CONTINUOUS ANNOUNCEMENT. The first cut-off date for consideration of applicants will be October 15, 2017. Applications will be referred on the 16TH of each month and the end of each month until the job opportunity announcement closes.Any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change.Building on a Tradition of Excellence and Meeting the Challenges of the Future The Secret Service is a premier law enforcement organization with two critical national security missions: protect our nation's leaders and conduct criminal investigations. Our team members continue a tradition of excellence - whether investigating financial crime or protecting national and visiting foreign leaders.Joining the Secret Service, Office of Investigations, as a special agent will allow you to perform critical protective and investigative assignments. The special agent position starts at a salary of $46,879 (GL-7, step 1), with promotion potential to $136,936 (GS-13, step 10). For more information on the Secret Service click here.This position is covered by Law Enforcement Availability Pay (LEAP) and additional compensation of 25% of the base salary will be added to locality pay. Applying to this announcement certifies that you give permission for DHS to share your application with others in DHS for similar positions.</t>
  </si>
  <si>
    <t>SA-NC001-18-LI</t>
  </si>
  <si>
    <t>You qualify for the GL-07 level (starting salary $46,110) if you possess one of the following: A bachelor's degree from an accredited college or university with superior academic achievement (S.A.A.)which is based on class standing, grade-point average, or honor society membership. For more information on S.A.A. please click here; OR At least one full year of graduate level education (i.e. 18 semester hours); OR At least one year of specialized experience equivalent to the GL-5 level. Specialized experience is defined as performing duties such as: assisting in opening and closing case files; conducting criminal name checks through various databases/electronic systems; experience writing non-technical reports, drafting responses to requests for information, and writing brief, informative or routine reports by gathering information, analyzing it and summarizing the results of findings to draw valid conclusions and to make sound recommendations; taking responsibility for own actions to meet deadlines; presenting specific, pre-determined information at meetings, conferences, or seminars as a representative of a work or academic group; OR A combination of specialized experience, as described above, and related graduate level education.You qualify for the GL-09 level (starting salary $51,424) if you possess one of the following: A master's or equivalent graduate degree (such as LL.B. or J.D.) or two full years of progressively higher level graduate education, in a related field, leading to such a degree from an accredited college or university; OR At least one year of specialized experience equivalent to the GL-7 level. Specialized experience is defined as performing duties such as: conducting investigations involving violations of the laws of the United States; preparing investigative reports by gathering information, performing analyses, summarizing results, identifying problem areas and proposing and implementing solutions; leading a team and ensuring the goals and deadlines for the team are met; interviewing witnesses, obtaining signed statements and participating in surveilling criminal activities; assisting in protective advance security surveys; analyzing intelligence information or investigating oral and/or written threats against officials; leading meetings or seminars on behalf of a work or academic group, presenting complex material, and responding effectively to questions from audience members or counterparts; OR A combination of specialized experience, as described above, and related graduate level education, beyond the first full year of graduate level study.We review your resume and supporting documentation to ensure you meet the minimum qualification requirements.Applicants who meet the minimum qualifications are considered in the following order: (1) preference eligibles having a compensable service-connected disability of 10% or more; followed by (2) other 10-point preference eligibles; (3) 5-point preference eligible; and (4) non-preference eligibles (i.e., non-veterans). For information on veterans' preference, please click here.If you meet the minimum qualifications, a score will automatically be calculated based on your answers to the vacancy specific questions to place you in one of three groups: Best Qualified Group - applicants possessing a background that demonstrates a superior level of all evaluation criteria; Well Qualified Group - applicants possessing a background that demonstrates a satisfactory level of the evaluation criteria; and Qualified Group - applicants possessing the basic qualifications, with general knowledge, skills and abilities.National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experience.Applicants must successfully complete Phase I (see below) to be certified to receive a conditional offer of employment notification. In addition applicants must successfully complete Phase II (see below) in order to receive final consideration for employment.Phase I: Special Agent Entrance Exam (SAEE);May be subject to an Applicant Physical Abilities Test;Interview; andCredit checkPhase II:Security Interview;Polygraph examination;May be subject to a Psychological assessment;Medical examination; andBackground investigation (a top secret security clearance)To view the entire application process, please click here, and click on the red arrow to move through the process. The Secret Service follows stringent guidelines relating to illegal drug usage. An applicant's history is reviewed and a determination for employment is made according to our guidelines. For more information regarding the U.S. Secret Service drug guidelines please click here. Qualified applicants will only be referred at the highest grade level for which they qualify. Consideration will be given to performance appraisals and incentive awards as an indicator of quality of prior experience, no points will be assigned.THIS IS AN OPEN, CONTINUOUS ANNOUNCEMENT. The first cut-off date for consideration of applicants will be October 15, 2017. Applications will be referred on the 16TH of each month and the end of each month until the job opportunity announcement closes.Any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change.Building on a Tradition of Excellence and Meeting the Challenges of the Future The Secret Service is a premier law enforcement organization with two critical national security missions: protect our nation's leaders and conduct criminal investigations. Our team members continue a tradition of excellence - whether investigating financial crime or protecting national and visiting foreign leaders.Joining the Secret Service, Office of Investigations, as a special agent will allow you to perform critical protective and investigative assignments. The special agent position starts at a salary of $46,110 (GL-7, step 1), with promotion potential to $133,967 (GS-13, step 10). For more information on the Secret Service click here.This position is covered by Law Enforcement Availability Pay (LEAP) and additional compensation of 25% of the base salary will be added to locality pay.Applying to this announcement certifies that you give permission for DHS to share your application with others in DHS for similar positions.</t>
  </si>
  <si>
    <t>SA-ORB01-18</t>
  </si>
  <si>
    <t>You qualify for the GL-07 level (starting salary $46,110) if you possess one of the following: A bachelor's degree from an accredited college or university with superior academic achievement (S.A.A.)which is based on class standing, grade-point average, or honor society membership. For more information on S.A.A. please click here; OR At least one full year of graduate level education (i.e. 18 semester hours); OR At least one year of specialized experience equivalent to the GL-5 level. Specialized experience is defined as, experience writing non-technical reports, drafting responses to requests for information, and writing brief, informative or routine reports; gathering information, analyzing it and summarizing the results of your findings; taking responsibility for own actions to meet deadlines; presenting specific, pre-determined information at meetings, conferences, or seminars as a representative of a work or academic group; OR A combination of specialized experience, as described above, and related graduate level education.You qualify for the GL-09 level (starting salary $51,424) if you possess one of the following: A master's or equivalent graduate degree (such as LL.B. or J.D.) or two full years of progressively higher level graduate education, in a related field, leading to such a degree from an accredited college or university; OR At least one year of specialized experience equivalent to the GL-7 level. Specialized experience is defined as, experience writing technical or non-technical documents to communicate information to others within and outside a professional or academic setting; gathering information, performing analyses, summarizing results, identifying problem areas and proposing and implementing solutions; taking responsibility for own actions and those of team members to ensure the goals and deadlines for the team are met; and leading meeting or seminars on behalf of a work or academic group, presenting complex material, and responding effectively to questions from audience members; OR A combination of specialized experience, as described above, and related graduate level education, beyond the first full year of graduate level study.We review your resume and supporting documentation to ensure you meet the minimum qualification requirements.Applicants who meet the minimum qualifications are considered in the following order: (1) preference eligibles having a compensable service-connected disability of 10% or more; followed by (2) other 10-point preference eligibles; (3) 5-point preference eligible; and (4) non-preference eligibles (i.e., non-veterans). For information on veterans' preference, please click here.If you meet the minimum qualifications, a score will automatically be calculated based on your answers to the vacancy specific questions to place you in one of three groups: Best Qualified Group - applicants possessing a background that demonstrates a superior level of all evaluation criteria; Well Qualified Group - applicants possessing a background that demonstrates a satisfactory level of the evaluation criteria; and Qualified Group - applicants possessing the basic qualifications, with general knowledge, skills and abilities.National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experience.Applicants must successfully complete Phase I (see below) to be certified to receive a conditional offer of employment notification. In addition applicants must successfully complete Phase II (see below) in order to receive final consideration for employment.Phase I: Special Agent Entrance Exam (SAEE);May be subject to an Applicant Physical Abilities Test;Interview; andCredit checkPhase II:Security Interview;Polygraph examination;May be subject to a Psychological assessment;Medical examination; andBackground investigation (a top secret security clearance)To view the entire application process, please click here, and click on the red arrow to move through the process. The Secret Service follows stringent guidelines relating to illegal drug usage. An applicant's history is reviewed and a determination for employment is made according to our guidelines. For more information regarding the U.S. Secret Service drug guidelines please click here. Qualified applicants will only be referred at the highest grade level for which they qualify. Consideration will be given to performance appraisals and incentive awards as an indicator of quality of prior experience, no points will be assigned.THIS IS AN OPEN, CONTINUOUS ANNOUNCEMENT. The first cut-off date for consideration of applicants will be October 15, 2017. Applications received after October 15, 2017, will be referred on the 16TH of each month and the end of each month until the job opportunity announcement closes.Any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change.Building on a Tradition of Excellence and Meeting the Challenges of the Future The Secret Service is a premier law enforcement organization with two critical national security missions: protect our nation's leaders and conduct criminal investigations. Our team members continue a tradition of excellence - whether investigating financial crime or protecting national and visiting foreign leaders.Joining the Secret Service, Office of Investigations, as a special agent will allow you to perform critical protective and investigative assignments. The special agent position starts at a salary of $46,110 (GL-7, step 1), with promotion potential to $133,967 (GS-13, step 10). For more information on the Secret Service click here.This position is covered by Law Enforcement Availability Pay (LEAP) and additional compensation of 25% of the base salary will be added to locality pay.Applying to this announcement certifies that you give permission for DHS to share your application with others in DHS for similar positions.</t>
  </si>
  <si>
    <t>SA-NC006-17-SF</t>
  </si>
  <si>
    <t>You qualify for the GL-07 level (starting salary $46,110) if you possess one of the following: A bachelor's degree from an accredited college or university with superior academic achievement (S.A.A.)which is based on class standing, grade-point average, or honor society membership. For more information on S.A.A. please click here; OR At least one full year of graduate level education (i.e. 18 semester hours); OR At least one year of specialized experience equivalent to the GL-5 level. Specialized experience is defined as, experience writing non-technical reports, drafting responses to requests for information, and writing brief, informative or routine reports; gathering information, analyzing it and summarizing the results of your findings; taking responsibility for own actions to meet deadlines; presenting specific, pre-determined information at meetings, conferences, or seminars as a representative of a work or academic group; OR A combination of specialized experience, as described above, and related graduate level education.You qualify for the GL-09 level (starting salary $51,424) if you possess one of the following: A master's or equivalent graduate degree (such as LL.B. or J.D.) or two full years of progressively higher level graduate education, in a related field, leading to such a degree from an accredited college or university; OR At least one year of specialized experience equivalent to the GL-7 level. Specialized experience is defined as, experience writing technical or non-technical documents to communicate information to others within and outside a professional or academic setting; gathering information, performing analyses, summarizing results, identifying problem areas and proposing and implementing solutions; taking responsibility for own actions and those of team members to ensure the goals and deadlines for the team are met; and leading meeting or seminars on behalf of a work or academic group, presenting complex material, and responding effectively to questions from audience members; OR A combination of specialized experience, as described above, and related graduate level education, beyond the first full year of graduate level study.We review your resume and supporting documentation to ensure you meet the minimum qualification requirements.Applicants who meet the minimum qualifications are considered in the following order: (1) preference eligibles having a compensable service-connected disability of 10% or more; followed by (2) other 10-point preference eligibles; (3) 5-point preference eligible; and (4) non-preference eligibles (i.e., non-veterans). For information on veterans' preference, please click here.If you meet the minimum qualifications, a score will automatically be calculated based on your answers to the vacancy specific questions to place you in one of three groups: Best Qualified Group - applicants possessing a background that demonstrates a superior level of all evaluation criteria; Well Qualified Group - applicants possessing a background that demonstrates a satisfactory level of the evaluation criteria; and Qualified Group - applicants possessing the basic qualifications, with general knowledge, skills and abilities.National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experience.Applicants must successfully complete Phase I (see below) to be certified to receive a conditional offer of employment notification. In addition applicants must successfully complete Phase II (see below) in order to receive final consideration for employment.Phase I: Special Agent Entrance Exam (SAEE);May be subject to an Applicant Physical Abilities Test;Interview; andCredit checkPhase II:Security Interview;Polygraph examination;May be subject to a Psychological assessment;Medical examination; andBackground investigation (a top secret security clearance)To view the entire application process, please click here, and click on the red arrow to move through the process. The Secret Service follows stringent guidelines relating to illegal drug usage. An applicant's history is reviewed and a determination for employment is made according to our guidelines. For more information regarding the U.S. Secret Service drug guidelines please click here. Qualified applicants will only be referred at the highest grade level for which they qualify. Consideration will be given to performance appraisals and incentive awards as an indicator of quality of prior experience, no points will be assigned.THIS IS AN OPEN, CONTINUOUS ANNOUNCEMENT. The first cut-off date for consideration of applicants will be October 31, 2017. Applications received after October 31, 2017, will be referred on the 15th of each month and the end of each month until the job opportunity announcement closes.Any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change.Building on a Tradition of Excellence and Meeting the Challenges of the Future The Secret Service is a premier law enforcement organization with two critical national security missions: protect our nation's leaders and conduct criminal investigations. Our team members continue a tradition of excellence - whether investigating financial crime or protecting national and visiting foreign leaders.Joining the Secret Service, Office of Investigations, as a special agent will allow you to perform critical protective and investigative assignments. The special agent position starts at a salary of $46,110 (GL-7, step 1), with promotion potential to $133,967 (GS-13, step 10). For more information on the Secret Service click here.This position is covered by Law Enforcement Availability Pay (LEAP) and additional compensation of 25% of the base salary will be added to locality pay.Applying to this announcement certifies that you give permission for DHS to share your application with others in DHS for similar positions.</t>
  </si>
  <si>
    <t>SA3-JS001-18</t>
  </si>
  <si>
    <t>You qualify for the GL-07 level (starting salary $46,879) if you possess one of the following: A bachelor's degree from an accredited college or university with superior academic achievement (S.A.A.)which is based on class standing, grade-point average, or honor society membership. For more information on S.A.A. please click here; OR At least one full year of graduate level education (i.e. 18 semester hours); OR At least one year of specialized experience equivalent to the GL-5 level. Specialized experience is defined as, assisting in opening and closing case files; conducting criminal name checks through various databases/electronic systems; experience writing non-technical reports, drafting responses to requests for information, and writing brief, informative or routine reports by gathering information, analyzing it and summarizing the results of findings to draw valid conclusions and to make sound recommendations; taking responsibility for own actions to meet deadlines; presenting specific, pre-determined information at meetings, conferences, or seminars as a representative of a work or academic group; OR A combination of specialized experience, as described above, and related graduate level education.You qualify for the GL-09 level (starting salary $57,578) if you possess one of the following: A master's or equivalent graduate degree (such as LL.B. or J.D.) or two full years of progressively higher level graduate education, in a related field, leading to such a degree from an accredited college or university; OR At least one year of specialized experience equivalent to the GL-7 level. Specialized experience is defined as, conducting investigations involving violations of the laws of the United States; preparing investigative reports by gathering information, performing analyses, summarizing results, identifying problem areas and proposing and implementing solutions; leading a team and ensuring the goals and deadlines for the team are met; interviewing witnesses, obtaining signed statements and participating in surveilling criminal activities; assisting in protective advance security surveys; analyzing intelligence information or investigating oral and/or written threats against officials; leading meetings or seminars on behalf of a work or academic group, presenting complex material, and responding effectively to questions from audience members or counterparts; OR A combination of specialized experience, as described above, and related graduate level education, beyond the first full year of graduate level study.We review your resume and supporting documentation to ensure you meet the minimum qualification requirements.Applicants who meet the minimum qualifications are considered in the following order: (1) preference eligibles having a compensable service-connected disability of 10% or more; followed by (2) other 10-point preference eligibles; (3) 5-point preference eligible; and (4) non-preference eligibles (i.e., non-veterans). For information on veterans' preference, please click here.If you meet the minimum qualifications, a score will automatically be calculated based on your answers to the vacancy specific questions to place you in one of three groups: Best Qualified Group - applicants possessing a background that demonstrates a superior level of all evaluation criteria; Well Qualified Group - applicants possessing a background that demonstrates a satisfactory level of the evaluation criteria; and Qualified Group - applicants possessing the basic qualifications, with general knowledge, skills and abilities.National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experience.Applicants must successfully complete Phase I (see below) to be certified to receive a conditional offer of employment notification. In addition applicants must successfully complete Phase II (see below) in order to receive final consideration for employment.Phase I: Special Agent Entrance Exam (SAEE);May be subject to an Applicant Physical Abilities Test;Interview; andCredit checkPhase II:Security Interview;Polygraph examination;May be subject to a Psychological assessment;Medical examination; andBackground investigation (a top secret security clearance)To view the entire application process, please click here, and click on the red arrow to move through the process. The Secret Service follows stringent guidelines relating to illegal drug usage. An applicant's history is reviewed and a determination for employment is made according to our guidelines. For more information regarding the U.S. Secret Service drug guidelines please click here. Qualified applicants will only be referred at the highest grade level for which they qualify. Consideration will be given to performance appraisals and incentive awards as an indicator of quality of prior experience, no points will be assigned.The first cut-off date for consideration of applicants will be May 15, 2018. Applications will be referred on the 16th of each month and the end of each month until the job opportunity announcement closes.Any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change.Building on a Tradition of Excellence and Meeting the Challenges of the Future The Secret Service is a premier law enforcement organization with two critical national security missions: protect our nation's leaders and conduct criminal investigations. Our team members continue a tradition of excellence - whether investigating financial crime or protecting national and visiting foreign leaders.Joining the Secret Service, Office of Investigations, as a special agent will allow you to perform critical protective and investigative assignments. The special agent position starts at a salary of $46,879 (GL-7, step 1), with promotion potential to $136,936 (GS-13, step 10). For more information on the Secret Service click here.This position is covered by Law Enforcement Availability Pay (LEAP) and additional compensation of 25% of the base salary will be added to locality pay. Applying to this announcement certifies that you give permission for DHS to share your application with others in DHS for similar positions.</t>
  </si>
  <si>
    <t>Special Agent - Accounting/Finance Background</t>
  </si>
  <si>
    <t>FI-FBIJOBS1627023-17</t>
  </si>
  <si>
    <t>Special Agent - Law Enforcement or Military Veteran</t>
  </si>
  <si>
    <t>TI-FBIJOBS1627023-17</t>
  </si>
  <si>
    <t>Special Agent - Science/Technology/Engineering/Math (STEM)</t>
  </si>
  <si>
    <t>ST-FBIJOBS1627023-17</t>
  </si>
  <si>
    <t>Special Agent - Legal/Criminal Investigation Background</t>
  </si>
  <si>
    <t>CI-FBIJOBS1627023-17</t>
  </si>
  <si>
    <t>Adhere to strict standards of conduct, foremost being honesty and integrity. Endure a rigorous background investigation, credit checks and a polygraph in order to obtain a Top Secret Security Clearance. Pass a Physical Fitness Test (PFT) at least twice during the application process; must be physically fit to complete training at Quantico and maintain a high level of fitness throughout their career. Pass a medical exam, which includes, but is not limited to, meeting visual and hearing standards. Successfully complete approximately 20 weeks of employment as a Special Agent trainee, while housed at the FBI Academy in Quantico, VA. Upon graduation from the FBI Academy, be available to transfer to one of the FBI's 56 field offices, including San Juan, Puerto Rico, or remote resident agencies (satellite offices) to meet the needs of the FBI. Special Agents rarely return to their processing office. Applicants should ensure that their families are prepared for and support this move. Throughout your career, be available for temporary duty assignments, anywhere in the world, on either a temporary or a long-term basis. Work a minimum of a 50-hour workweek, which may include odd hours, and be on-call 24/7, including holidays and weekends. Be willing and able to participate in arrests, execute search warrants, raids and similar assignments. For more information on eligibility requirements see: https://fbijobs.gov/working-at-FBI/eligibilityAbout the Agency The mission of the FBI is to protect the American people and uphold the Constitution of the United States. Special Agents enforce over 300 federal statutes and conduct criminal and national security investigations. They seek out cyber thieves, infiltrate organized crime rings and oversee terrorism investigations, often training local, state and foreign counterparts on the latest technologies in intelligence-gathering and data analysis. We need Special Agents with a wide range of education, backgrounds and skills in order to get ahead of threats. For example, Special Agents with foreign language skills may be asked to interview a victim of human trafficking; those with computer skills may be asked to decipher malicious computer code, those with accounting skills may need to uncover hidden assets and those with communication and collaboration skills may lead a joint agency investigation. The FBI provides the opportunity for leaders in every community to join our workforce and contribute in a meaningful way. About You You have great problem-solving skills, analytical skills and leadership experience and can get things done both in a demanding team environment and independently. Your ability to adapt to changing situations and clearly communicate across management, peer groups, external communities and stakeholders contribute to your ability to keep our nation safe. You're naturally curious yet always driven to find a solution. You are detail-oriented; however, you remain strategic. You know how to objectively evaluate information and make sound judgments. Honesty and integrity are more than just words you use; they are the foundation of who you are. You take pride in making a difference in the communities you serve and bringing your background to the forefront to drive initiatives that impact our most important stakeholders: the American people. To apply, and to view additional requirements and information, please visit Your application may not be processed until you have provided all of the required documentation. If you are missing any of the items listed above, please remember to attach any additional documentation to your profile when they become available and make sure to notify your applicant coordinator upon completion. For more information, please visit: https://apply.fbijobs.gov/psp/ps/EMPLOYEE/HRMS/c/HRS_HRAM_FL.HRS_CG_SEARCH_FL.GBL?Page=HRS_APP_JBPST_FL&amp;Action=U&amp;FOCUS=Applicant&amp;SiteId=1&amp;JobOpeningId=13972&amp;PostingSeq=1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</si>
</sst>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0"/>
  <sheetViews>
    <sheetView tabSelected="1" workbookViewId="0">
      <selection activeCell="I7" sqref="I7"/>
    </sheetView>
  </sheetViews>
  <sheetFormatPr defaultRowHeight="15" x14ac:dyDescent="0.25"/>
  <cols>
    <col min="5" max="5" width="19.855468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1164</v>
      </c>
      <c r="B2" t="s">
        <v>379</v>
      </c>
      <c r="C2" t="s">
        <v>752</v>
      </c>
      <c r="D2" t="s">
        <v>263</v>
      </c>
      <c r="E2" t="s">
        <v>1165</v>
      </c>
      <c r="F2" t="s">
        <v>17</v>
      </c>
      <c r="G2">
        <v>9</v>
      </c>
      <c r="H2">
        <v>9</v>
      </c>
      <c r="I2" t="s">
        <v>18</v>
      </c>
      <c r="J2" t="s">
        <v>18</v>
      </c>
      <c r="K2" t="s">
        <v>18</v>
      </c>
      <c r="L2" t="s">
        <v>1166</v>
      </c>
    </row>
    <row r="3" spans="1:12" x14ac:dyDescent="0.25">
      <c r="A3" t="s">
        <v>1843</v>
      </c>
      <c r="B3" t="s">
        <v>1764</v>
      </c>
      <c r="C3" t="s">
        <v>22</v>
      </c>
      <c r="D3" t="s">
        <v>23</v>
      </c>
      <c r="E3" t="s">
        <v>1844</v>
      </c>
      <c r="F3" t="s">
        <v>17</v>
      </c>
      <c r="G3">
        <v>11</v>
      </c>
      <c r="H3">
        <v>11</v>
      </c>
      <c r="I3" t="s">
        <v>18</v>
      </c>
      <c r="J3" t="s">
        <v>18</v>
      </c>
      <c r="K3" t="s">
        <v>18</v>
      </c>
      <c r="L3" t="s">
        <v>1845</v>
      </c>
    </row>
    <row r="4" spans="1:12" x14ac:dyDescent="0.25">
      <c r="A4" t="s">
        <v>1843</v>
      </c>
      <c r="B4" t="s">
        <v>1764</v>
      </c>
      <c r="C4" t="s">
        <v>150</v>
      </c>
      <c r="D4" t="s">
        <v>23</v>
      </c>
      <c r="E4" t="s">
        <v>1920</v>
      </c>
      <c r="F4" t="s">
        <v>17</v>
      </c>
      <c r="G4">
        <v>12</v>
      </c>
      <c r="H4">
        <v>12</v>
      </c>
      <c r="I4" t="s">
        <v>18</v>
      </c>
      <c r="J4" t="s">
        <v>18</v>
      </c>
      <c r="K4" t="s">
        <v>18</v>
      </c>
      <c r="L4" t="s">
        <v>1921</v>
      </c>
    </row>
    <row r="5" spans="1:12" x14ac:dyDescent="0.25">
      <c r="A5" t="s">
        <v>1763</v>
      </c>
      <c r="B5" t="s">
        <v>1764</v>
      </c>
      <c r="C5" t="s">
        <v>22</v>
      </c>
      <c r="D5" t="s">
        <v>23</v>
      </c>
      <c r="E5" t="s">
        <v>1765</v>
      </c>
      <c r="F5" t="s">
        <v>17</v>
      </c>
      <c r="G5">
        <v>9</v>
      </c>
      <c r="H5">
        <v>9</v>
      </c>
      <c r="I5" t="s">
        <v>18</v>
      </c>
      <c r="J5" t="s">
        <v>18</v>
      </c>
      <c r="K5" t="s">
        <v>18</v>
      </c>
      <c r="L5" t="s">
        <v>1766</v>
      </c>
    </row>
    <row r="6" spans="1:12" x14ac:dyDescent="0.25">
      <c r="A6" t="s">
        <v>1843</v>
      </c>
      <c r="B6" t="s">
        <v>1764</v>
      </c>
      <c r="C6" t="s">
        <v>150</v>
      </c>
      <c r="D6" t="s">
        <v>23</v>
      </c>
      <c r="E6" t="s">
        <v>1884</v>
      </c>
      <c r="F6" t="s">
        <v>17</v>
      </c>
      <c r="G6">
        <v>12</v>
      </c>
      <c r="H6">
        <v>12</v>
      </c>
      <c r="I6" t="s">
        <v>18</v>
      </c>
      <c r="J6" t="s">
        <v>18</v>
      </c>
      <c r="K6" t="s">
        <v>18</v>
      </c>
      <c r="L6" t="s">
        <v>1885</v>
      </c>
    </row>
    <row r="7" spans="1:12" x14ac:dyDescent="0.25">
      <c r="A7" t="s">
        <v>1843</v>
      </c>
      <c r="B7" t="s">
        <v>1764</v>
      </c>
      <c r="C7" t="s">
        <v>150</v>
      </c>
      <c r="D7" t="s">
        <v>23</v>
      </c>
      <c r="E7" t="s">
        <v>1925</v>
      </c>
      <c r="F7" t="s">
        <v>17</v>
      </c>
      <c r="G7">
        <v>12</v>
      </c>
      <c r="H7">
        <v>12</v>
      </c>
      <c r="I7" t="s">
        <v>18</v>
      </c>
      <c r="J7" t="s">
        <v>18</v>
      </c>
      <c r="K7" t="s">
        <v>18</v>
      </c>
      <c r="L7" t="s">
        <v>1926</v>
      </c>
    </row>
    <row r="8" spans="1:12" x14ac:dyDescent="0.25">
      <c r="A8" t="s">
        <v>1181</v>
      </c>
      <c r="B8" t="s">
        <v>379</v>
      </c>
      <c r="C8" t="s">
        <v>22</v>
      </c>
      <c r="D8" t="s">
        <v>23</v>
      </c>
      <c r="E8" t="s">
        <v>1194</v>
      </c>
      <c r="F8" t="s">
        <v>25</v>
      </c>
      <c r="G8">
        <v>5</v>
      </c>
      <c r="H8">
        <v>15</v>
      </c>
      <c r="I8" t="s">
        <v>18</v>
      </c>
      <c r="J8" t="s">
        <v>18</v>
      </c>
      <c r="K8" t="s">
        <v>18</v>
      </c>
      <c r="L8" t="s">
        <v>1195</v>
      </c>
    </row>
    <row r="9" spans="1:12" x14ac:dyDescent="0.25">
      <c r="A9" t="s">
        <v>1181</v>
      </c>
      <c r="B9" t="s">
        <v>379</v>
      </c>
      <c r="C9" t="s">
        <v>22</v>
      </c>
      <c r="D9" t="s">
        <v>23</v>
      </c>
      <c r="E9" t="s">
        <v>1190</v>
      </c>
      <c r="F9" t="s">
        <v>25</v>
      </c>
      <c r="G9">
        <v>5</v>
      </c>
      <c r="H9">
        <v>15</v>
      </c>
      <c r="I9" t="s">
        <v>18</v>
      </c>
      <c r="J9" t="s">
        <v>18</v>
      </c>
      <c r="K9" t="s">
        <v>18</v>
      </c>
      <c r="L9" t="s">
        <v>1191</v>
      </c>
    </row>
    <row r="10" spans="1:12" x14ac:dyDescent="0.25">
      <c r="A10" t="s">
        <v>1181</v>
      </c>
      <c r="B10" t="s">
        <v>379</v>
      </c>
      <c r="C10" t="s">
        <v>22</v>
      </c>
      <c r="D10" t="s">
        <v>23</v>
      </c>
      <c r="E10" t="s">
        <v>1192</v>
      </c>
      <c r="F10" t="s">
        <v>25</v>
      </c>
      <c r="G10">
        <v>5</v>
      </c>
      <c r="H10">
        <v>15</v>
      </c>
      <c r="I10" t="s">
        <v>18</v>
      </c>
      <c r="J10" t="s">
        <v>18</v>
      </c>
      <c r="K10" t="s">
        <v>18</v>
      </c>
      <c r="L10" t="s">
        <v>1193</v>
      </c>
    </row>
    <row r="11" spans="1:12" x14ac:dyDescent="0.25">
      <c r="A11" t="s">
        <v>1181</v>
      </c>
      <c r="B11" t="s">
        <v>379</v>
      </c>
      <c r="C11" t="s">
        <v>22</v>
      </c>
      <c r="D11" t="s">
        <v>23</v>
      </c>
      <c r="E11" t="s">
        <v>1182</v>
      </c>
      <c r="F11" t="s">
        <v>25</v>
      </c>
      <c r="G11">
        <v>5</v>
      </c>
      <c r="H11">
        <v>11</v>
      </c>
      <c r="I11" t="s">
        <v>18</v>
      </c>
      <c r="J11" t="s">
        <v>18</v>
      </c>
      <c r="K11" t="s">
        <v>18</v>
      </c>
      <c r="L11" t="s">
        <v>1183</v>
      </c>
    </row>
    <row r="12" spans="1:12" x14ac:dyDescent="0.25">
      <c r="A12" t="s">
        <v>1056</v>
      </c>
      <c r="B12" t="s">
        <v>379</v>
      </c>
      <c r="C12" t="s">
        <v>449</v>
      </c>
      <c r="D12" t="s">
        <v>15</v>
      </c>
      <c r="E12" t="s">
        <v>1057</v>
      </c>
      <c r="F12" t="s">
        <v>17</v>
      </c>
      <c r="G12">
        <v>11</v>
      </c>
      <c r="H12">
        <v>12</v>
      </c>
      <c r="I12" t="s">
        <v>18</v>
      </c>
      <c r="J12" t="s">
        <v>18</v>
      </c>
      <c r="K12" t="s">
        <v>18</v>
      </c>
      <c r="L12" t="s">
        <v>1058</v>
      </c>
    </row>
    <row r="13" spans="1:12" x14ac:dyDescent="0.25">
      <c r="A13" t="s">
        <v>1944</v>
      </c>
      <c r="B13" t="s">
        <v>379</v>
      </c>
      <c r="C13" t="s">
        <v>1945</v>
      </c>
      <c r="D13" t="s">
        <v>68</v>
      </c>
      <c r="E13" t="s">
        <v>1946</v>
      </c>
      <c r="F13" t="s">
        <v>17</v>
      </c>
      <c r="G13">
        <v>12</v>
      </c>
      <c r="H13">
        <v>12</v>
      </c>
      <c r="I13" t="s">
        <v>18</v>
      </c>
      <c r="J13" t="s">
        <v>18</v>
      </c>
      <c r="K13" t="s">
        <v>18</v>
      </c>
      <c r="L13" t="s">
        <v>1947</v>
      </c>
    </row>
    <row r="14" spans="1:12" x14ac:dyDescent="0.25">
      <c r="A14" t="s">
        <v>1302</v>
      </c>
      <c r="B14" t="s">
        <v>1283</v>
      </c>
      <c r="C14" t="s">
        <v>112</v>
      </c>
      <c r="D14" t="s">
        <v>23</v>
      </c>
      <c r="E14" t="s">
        <v>1303</v>
      </c>
      <c r="F14" t="s">
        <v>17</v>
      </c>
      <c r="G14">
        <v>11</v>
      </c>
      <c r="H14">
        <v>11</v>
      </c>
      <c r="I14" t="s">
        <v>18</v>
      </c>
      <c r="J14" t="s">
        <v>18</v>
      </c>
      <c r="K14" t="s">
        <v>18</v>
      </c>
      <c r="L14" t="s">
        <v>1304</v>
      </c>
    </row>
    <row r="15" spans="1:12" x14ac:dyDescent="0.25">
      <c r="A15" t="s">
        <v>1282</v>
      </c>
      <c r="B15" t="s">
        <v>1283</v>
      </c>
      <c r="C15" t="s">
        <v>87</v>
      </c>
      <c r="D15" t="s">
        <v>23</v>
      </c>
      <c r="E15" t="s">
        <v>1284</v>
      </c>
      <c r="F15" t="s">
        <v>17</v>
      </c>
      <c r="G15">
        <v>12</v>
      </c>
      <c r="H15">
        <v>12</v>
      </c>
      <c r="I15" t="s">
        <v>18</v>
      </c>
      <c r="J15" t="s">
        <v>18</v>
      </c>
      <c r="K15" t="s">
        <v>18</v>
      </c>
      <c r="L15" t="s">
        <v>1285</v>
      </c>
    </row>
    <row r="16" spans="1:12" x14ac:dyDescent="0.25">
      <c r="A16" t="s">
        <v>1381</v>
      </c>
      <c r="B16" t="s">
        <v>1382</v>
      </c>
      <c r="C16" t="s">
        <v>150</v>
      </c>
      <c r="D16" t="s">
        <v>23</v>
      </c>
      <c r="E16" t="s">
        <v>1383</v>
      </c>
      <c r="F16" t="s">
        <v>17</v>
      </c>
      <c r="G16">
        <v>1</v>
      </c>
      <c r="H16">
        <v>15</v>
      </c>
      <c r="I16" t="s">
        <v>18</v>
      </c>
      <c r="J16" t="s">
        <v>18</v>
      </c>
      <c r="K16" t="s">
        <v>18</v>
      </c>
      <c r="L16" t="s">
        <v>213</v>
      </c>
    </row>
    <row r="17" spans="1:12" x14ac:dyDescent="0.25">
      <c r="A17" t="s">
        <v>1504</v>
      </c>
      <c r="B17" t="s">
        <v>1494</v>
      </c>
      <c r="C17" t="s">
        <v>537</v>
      </c>
      <c r="D17" t="s">
        <v>241</v>
      </c>
      <c r="E17" t="s">
        <v>1507</v>
      </c>
      <c r="F17" t="s">
        <v>1508</v>
      </c>
      <c r="G17">
        <v>11</v>
      </c>
      <c r="H17">
        <v>11</v>
      </c>
      <c r="I17" t="s">
        <v>18</v>
      </c>
      <c r="J17" t="s">
        <v>18</v>
      </c>
      <c r="K17" t="s">
        <v>18</v>
      </c>
      <c r="L17" t="s">
        <v>1509</v>
      </c>
    </row>
    <row r="18" spans="1:12" x14ac:dyDescent="0.25">
      <c r="A18" t="s">
        <v>1504</v>
      </c>
      <c r="B18" t="s">
        <v>1494</v>
      </c>
      <c r="C18" t="s">
        <v>537</v>
      </c>
      <c r="D18" t="s">
        <v>241</v>
      </c>
      <c r="E18" t="s">
        <v>1505</v>
      </c>
      <c r="F18" t="s">
        <v>1496</v>
      </c>
      <c r="G18">
        <v>11</v>
      </c>
      <c r="H18">
        <v>11</v>
      </c>
      <c r="I18" t="s">
        <v>18</v>
      </c>
      <c r="J18" t="s">
        <v>18</v>
      </c>
      <c r="K18" t="s">
        <v>18</v>
      </c>
      <c r="L18" t="s">
        <v>1506</v>
      </c>
    </row>
    <row r="19" spans="1:12" x14ac:dyDescent="0.25">
      <c r="A19" t="s">
        <v>1498</v>
      </c>
      <c r="B19" t="s">
        <v>1494</v>
      </c>
      <c r="C19" t="s">
        <v>537</v>
      </c>
      <c r="D19" t="s">
        <v>241</v>
      </c>
      <c r="E19" t="s">
        <v>1499</v>
      </c>
      <c r="F19" t="s">
        <v>1496</v>
      </c>
      <c r="G19">
        <v>11</v>
      </c>
      <c r="H19">
        <v>11</v>
      </c>
      <c r="I19" t="s">
        <v>18</v>
      </c>
      <c r="J19" t="s">
        <v>18</v>
      </c>
      <c r="K19" t="s">
        <v>18</v>
      </c>
      <c r="L19" t="s">
        <v>1500</v>
      </c>
    </row>
    <row r="20" spans="1:12" x14ac:dyDescent="0.25">
      <c r="A20" t="s">
        <v>1493</v>
      </c>
      <c r="B20" t="s">
        <v>1494</v>
      </c>
      <c r="C20" t="s">
        <v>537</v>
      </c>
      <c r="D20" t="s">
        <v>241</v>
      </c>
      <c r="E20" t="s">
        <v>1495</v>
      </c>
      <c r="F20" t="s">
        <v>1496</v>
      </c>
      <c r="G20">
        <v>11</v>
      </c>
      <c r="H20">
        <v>11</v>
      </c>
      <c r="I20" t="s">
        <v>18</v>
      </c>
      <c r="J20" t="s">
        <v>18</v>
      </c>
      <c r="K20" t="s">
        <v>18</v>
      </c>
      <c r="L20" t="s">
        <v>1497</v>
      </c>
    </row>
    <row r="21" spans="1:12" x14ac:dyDescent="0.25">
      <c r="A21" t="s">
        <v>1521</v>
      </c>
      <c r="B21" t="s">
        <v>1494</v>
      </c>
      <c r="C21" t="s">
        <v>537</v>
      </c>
      <c r="D21" t="s">
        <v>241</v>
      </c>
      <c r="E21" t="s">
        <v>1522</v>
      </c>
      <c r="F21" t="s">
        <v>1496</v>
      </c>
      <c r="G21">
        <v>11</v>
      </c>
      <c r="H21">
        <v>11</v>
      </c>
      <c r="I21" t="s">
        <v>18</v>
      </c>
      <c r="J21" t="s">
        <v>18</v>
      </c>
      <c r="K21" t="s">
        <v>18</v>
      </c>
      <c r="L21" t="s">
        <v>1523</v>
      </c>
    </row>
    <row r="22" spans="1:12" x14ac:dyDescent="0.25">
      <c r="A22" t="s">
        <v>997</v>
      </c>
      <c r="B22" t="s">
        <v>860</v>
      </c>
      <c r="C22" t="s">
        <v>861</v>
      </c>
      <c r="D22" t="s">
        <v>197</v>
      </c>
      <c r="E22" t="s">
        <v>998</v>
      </c>
      <c r="F22" t="s">
        <v>17</v>
      </c>
      <c r="G22">
        <v>11</v>
      </c>
      <c r="H22">
        <v>11</v>
      </c>
      <c r="I22" t="s">
        <v>18</v>
      </c>
      <c r="J22" t="s">
        <v>18</v>
      </c>
      <c r="K22" t="s">
        <v>18</v>
      </c>
      <c r="L22" t="s">
        <v>999</v>
      </c>
    </row>
    <row r="23" spans="1:12" x14ac:dyDescent="0.25">
      <c r="A23" t="s">
        <v>903</v>
      </c>
      <c r="B23" t="s">
        <v>904</v>
      </c>
      <c r="C23" t="s">
        <v>52</v>
      </c>
      <c r="D23" t="s">
        <v>23</v>
      </c>
      <c r="E23" t="s">
        <v>1097</v>
      </c>
      <c r="F23" t="s">
        <v>17</v>
      </c>
      <c r="G23">
        <v>9</v>
      </c>
      <c r="H23">
        <v>9</v>
      </c>
      <c r="I23" t="s">
        <v>18</v>
      </c>
      <c r="J23" t="s">
        <v>18</v>
      </c>
      <c r="K23" t="s">
        <v>18</v>
      </c>
      <c r="L23" t="s">
        <v>1098</v>
      </c>
    </row>
    <row r="24" spans="1:12" x14ac:dyDescent="0.25">
      <c r="A24" t="s">
        <v>903</v>
      </c>
      <c r="B24" t="s">
        <v>904</v>
      </c>
      <c r="C24" t="s">
        <v>52</v>
      </c>
      <c r="D24" t="s">
        <v>23</v>
      </c>
      <c r="E24" t="s">
        <v>905</v>
      </c>
      <c r="F24" t="s">
        <v>17</v>
      </c>
      <c r="G24">
        <v>9</v>
      </c>
      <c r="H24">
        <v>9</v>
      </c>
      <c r="I24" t="s">
        <v>18</v>
      </c>
      <c r="J24" t="s">
        <v>18</v>
      </c>
      <c r="K24" t="s">
        <v>18</v>
      </c>
      <c r="L24" t="s">
        <v>906</v>
      </c>
    </row>
    <row r="25" spans="1:12" x14ac:dyDescent="0.25">
      <c r="A25" t="s">
        <v>1199</v>
      </c>
      <c r="B25" t="s">
        <v>904</v>
      </c>
      <c r="C25" t="s">
        <v>52</v>
      </c>
      <c r="D25" t="s">
        <v>23</v>
      </c>
      <c r="E25" t="s">
        <v>1200</v>
      </c>
      <c r="F25" t="s">
        <v>17</v>
      </c>
      <c r="G25">
        <v>9</v>
      </c>
      <c r="H25">
        <v>9</v>
      </c>
      <c r="I25" t="s">
        <v>18</v>
      </c>
      <c r="J25" t="s">
        <v>18</v>
      </c>
      <c r="K25" t="s">
        <v>18</v>
      </c>
      <c r="L25" t="s">
        <v>1201</v>
      </c>
    </row>
    <row r="26" spans="1:12" x14ac:dyDescent="0.25">
      <c r="A26" t="s">
        <v>1115</v>
      </c>
      <c r="B26" t="s">
        <v>379</v>
      </c>
      <c r="C26" t="s">
        <v>182</v>
      </c>
      <c r="D26" t="s">
        <v>23</v>
      </c>
      <c r="E26" t="s">
        <v>1159</v>
      </c>
      <c r="F26" t="s">
        <v>17</v>
      </c>
      <c r="G26">
        <v>9</v>
      </c>
      <c r="H26">
        <v>9</v>
      </c>
      <c r="I26" t="s">
        <v>18</v>
      </c>
      <c r="J26" t="s">
        <v>18</v>
      </c>
      <c r="K26" t="s">
        <v>18</v>
      </c>
      <c r="L26" t="s">
        <v>1160</v>
      </c>
    </row>
    <row r="27" spans="1:12" x14ac:dyDescent="0.25">
      <c r="A27" t="s">
        <v>1115</v>
      </c>
      <c r="B27" t="s">
        <v>379</v>
      </c>
      <c r="C27" t="s">
        <v>182</v>
      </c>
      <c r="D27" t="s">
        <v>23</v>
      </c>
      <c r="E27" t="s">
        <v>1116</v>
      </c>
      <c r="F27" t="s">
        <v>17</v>
      </c>
      <c r="G27">
        <v>9</v>
      </c>
      <c r="H27">
        <v>9</v>
      </c>
      <c r="I27" t="s">
        <v>18</v>
      </c>
      <c r="J27" t="s">
        <v>18</v>
      </c>
      <c r="K27" t="s">
        <v>18</v>
      </c>
      <c r="L27" t="s">
        <v>1117</v>
      </c>
    </row>
    <row r="28" spans="1:12" x14ac:dyDescent="0.25">
      <c r="A28" t="s">
        <v>1433</v>
      </c>
      <c r="B28" t="s">
        <v>1429</v>
      </c>
      <c r="C28" t="s">
        <v>1430</v>
      </c>
      <c r="D28" t="s">
        <v>764</v>
      </c>
      <c r="E28" t="s">
        <v>1434</v>
      </c>
      <c r="F28" t="s">
        <v>17</v>
      </c>
      <c r="G28">
        <v>9</v>
      </c>
      <c r="H28">
        <v>12</v>
      </c>
      <c r="I28" t="s">
        <v>18</v>
      </c>
      <c r="J28" t="s">
        <v>18</v>
      </c>
      <c r="K28" t="s">
        <v>18</v>
      </c>
      <c r="L28" t="s">
        <v>1435</v>
      </c>
    </row>
    <row r="29" spans="1:12" x14ac:dyDescent="0.25">
      <c r="A29" t="s">
        <v>1428</v>
      </c>
      <c r="B29" t="s">
        <v>1429</v>
      </c>
      <c r="C29" t="s">
        <v>1430</v>
      </c>
      <c r="D29" t="s">
        <v>764</v>
      </c>
      <c r="E29" t="s">
        <v>1431</v>
      </c>
      <c r="F29" t="s">
        <v>17</v>
      </c>
      <c r="G29">
        <v>9</v>
      </c>
      <c r="H29">
        <v>12</v>
      </c>
      <c r="I29" t="s">
        <v>18</v>
      </c>
      <c r="J29" t="s">
        <v>18</v>
      </c>
      <c r="K29" t="s">
        <v>18</v>
      </c>
      <c r="L29" t="s">
        <v>1432</v>
      </c>
    </row>
    <row r="30" spans="1:12" x14ac:dyDescent="0.25">
      <c r="A30" t="s">
        <v>1445</v>
      </c>
      <c r="B30" t="s">
        <v>1429</v>
      </c>
      <c r="C30" t="s">
        <v>1430</v>
      </c>
      <c r="D30" t="s">
        <v>764</v>
      </c>
      <c r="E30" t="s">
        <v>1446</v>
      </c>
      <c r="F30" t="s">
        <v>17</v>
      </c>
      <c r="G30">
        <v>12</v>
      </c>
      <c r="H30">
        <v>12</v>
      </c>
      <c r="I30" t="s">
        <v>18</v>
      </c>
      <c r="J30" t="s">
        <v>18</v>
      </c>
      <c r="K30" t="s">
        <v>18</v>
      </c>
      <c r="L30" t="s">
        <v>1447</v>
      </c>
    </row>
    <row r="31" spans="1:12" x14ac:dyDescent="0.25">
      <c r="A31" t="s">
        <v>518</v>
      </c>
      <c r="B31" t="s">
        <v>519</v>
      </c>
      <c r="C31" t="s">
        <v>520</v>
      </c>
      <c r="D31" t="s">
        <v>355</v>
      </c>
      <c r="E31" t="s">
        <v>521</v>
      </c>
      <c r="F31" t="s">
        <v>17</v>
      </c>
      <c r="G31">
        <v>12</v>
      </c>
      <c r="H31">
        <v>12</v>
      </c>
      <c r="I31" t="s">
        <v>18</v>
      </c>
      <c r="J31" t="s">
        <v>18</v>
      </c>
      <c r="K31" t="s">
        <v>18</v>
      </c>
      <c r="L31" t="s">
        <v>522</v>
      </c>
    </row>
    <row r="32" spans="1:12" x14ac:dyDescent="0.25">
      <c r="A32" t="s">
        <v>214</v>
      </c>
      <c r="B32" t="s">
        <v>13</v>
      </c>
      <c r="C32" t="s">
        <v>22</v>
      </c>
      <c r="D32" t="s">
        <v>23</v>
      </c>
      <c r="E32" t="s">
        <v>215</v>
      </c>
      <c r="F32" t="s">
        <v>17</v>
      </c>
      <c r="G32">
        <v>1</v>
      </c>
      <c r="H32">
        <v>15</v>
      </c>
      <c r="I32" t="s">
        <v>18</v>
      </c>
      <c r="J32" t="s">
        <v>18</v>
      </c>
      <c r="K32" t="s">
        <v>18</v>
      </c>
      <c r="L32" t="s">
        <v>216</v>
      </c>
    </row>
    <row r="33" spans="1:12" x14ac:dyDescent="0.25">
      <c r="A33" t="s">
        <v>13</v>
      </c>
      <c r="B33" t="s">
        <v>13</v>
      </c>
      <c r="C33" t="s">
        <v>22</v>
      </c>
      <c r="D33" t="s">
        <v>23</v>
      </c>
      <c r="E33" t="s">
        <v>24</v>
      </c>
      <c r="F33" t="s">
        <v>25</v>
      </c>
      <c r="G33">
        <v>5</v>
      </c>
      <c r="H33">
        <v>15</v>
      </c>
      <c r="I33" t="s">
        <v>18</v>
      </c>
      <c r="J33" t="s">
        <v>18</v>
      </c>
      <c r="K33" t="s">
        <v>18</v>
      </c>
      <c r="L33" t="s">
        <v>26</v>
      </c>
    </row>
    <row r="34" spans="1:12" x14ac:dyDescent="0.25">
      <c r="A34" t="s">
        <v>13</v>
      </c>
      <c r="B34" t="s">
        <v>13</v>
      </c>
      <c r="C34" t="s">
        <v>22</v>
      </c>
      <c r="D34" t="s">
        <v>23</v>
      </c>
      <c r="E34" t="s">
        <v>33</v>
      </c>
      <c r="F34" t="s">
        <v>25</v>
      </c>
      <c r="G34">
        <v>5</v>
      </c>
      <c r="H34">
        <v>13</v>
      </c>
      <c r="I34" t="s">
        <v>18</v>
      </c>
      <c r="J34" t="s">
        <v>18</v>
      </c>
      <c r="K34" t="s">
        <v>18</v>
      </c>
      <c r="L34" t="s">
        <v>34</v>
      </c>
    </row>
    <row r="35" spans="1:12" x14ac:dyDescent="0.25">
      <c r="A35" t="s">
        <v>13</v>
      </c>
      <c r="B35" t="s">
        <v>13</v>
      </c>
      <c r="C35" t="s">
        <v>22</v>
      </c>
      <c r="D35" t="s">
        <v>23</v>
      </c>
      <c r="E35" t="s">
        <v>27</v>
      </c>
      <c r="F35" t="s">
        <v>25</v>
      </c>
      <c r="G35">
        <v>5</v>
      </c>
      <c r="H35">
        <v>13</v>
      </c>
      <c r="I35" t="s">
        <v>18</v>
      </c>
      <c r="J35" t="s">
        <v>18</v>
      </c>
      <c r="K35" t="s">
        <v>18</v>
      </c>
      <c r="L35" t="s">
        <v>28</v>
      </c>
    </row>
    <row r="36" spans="1:12" x14ac:dyDescent="0.25">
      <c r="A36" t="s">
        <v>211</v>
      </c>
      <c r="B36" t="s">
        <v>13</v>
      </c>
      <c r="C36" t="s">
        <v>150</v>
      </c>
      <c r="D36" t="s">
        <v>23</v>
      </c>
      <c r="E36" t="s">
        <v>212</v>
      </c>
      <c r="F36" t="s">
        <v>17</v>
      </c>
      <c r="G36">
        <v>1</v>
      </c>
      <c r="H36">
        <v>15</v>
      </c>
      <c r="I36" t="s">
        <v>18</v>
      </c>
      <c r="J36" t="s">
        <v>18</v>
      </c>
      <c r="K36" t="s">
        <v>18</v>
      </c>
      <c r="L36" t="s">
        <v>213</v>
      </c>
    </row>
    <row r="37" spans="1:12" x14ac:dyDescent="0.25">
      <c r="A37" t="s">
        <v>211</v>
      </c>
      <c r="B37" t="s">
        <v>13</v>
      </c>
      <c r="C37" t="s">
        <v>22</v>
      </c>
      <c r="D37" t="s">
        <v>23</v>
      </c>
      <c r="E37" t="s">
        <v>217</v>
      </c>
      <c r="F37" t="s">
        <v>17</v>
      </c>
      <c r="G37">
        <v>1</v>
      </c>
      <c r="H37">
        <v>15</v>
      </c>
      <c r="I37" t="s">
        <v>18</v>
      </c>
      <c r="J37" t="s">
        <v>18</v>
      </c>
      <c r="K37" t="s">
        <v>18</v>
      </c>
      <c r="L37" t="s">
        <v>218</v>
      </c>
    </row>
    <row r="38" spans="1:12" x14ac:dyDescent="0.25">
      <c r="A38" t="s">
        <v>12</v>
      </c>
      <c r="B38" t="s">
        <v>13</v>
      </c>
      <c r="C38" t="s">
        <v>127</v>
      </c>
      <c r="D38" t="s">
        <v>128</v>
      </c>
      <c r="E38" t="s">
        <v>129</v>
      </c>
      <c r="F38" t="s">
        <v>17</v>
      </c>
      <c r="G38">
        <v>11</v>
      </c>
      <c r="H38">
        <v>11</v>
      </c>
      <c r="I38" t="s">
        <v>18</v>
      </c>
      <c r="J38" t="s">
        <v>18</v>
      </c>
      <c r="K38" t="s">
        <v>18</v>
      </c>
      <c r="L38" t="s">
        <v>130</v>
      </c>
    </row>
    <row r="39" spans="1:12" x14ac:dyDescent="0.25">
      <c r="A39" t="s">
        <v>39</v>
      </c>
      <c r="B39" t="s">
        <v>13</v>
      </c>
      <c r="C39" t="s">
        <v>182</v>
      </c>
      <c r="D39" t="s">
        <v>23</v>
      </c>
      <c r="E39" t="s">
        <v>183</v>
      </c>
      <c r="F39" t="s">
        <v>17</v>
      </c>
      <c r="G39">
        <v>9</v>
      </c>
      <c r="H39">
        <v>9</v>
      </c>
      <c r="I39" t="s">
        <v>18</v>
      </c>
      <c r="J39" t="s">
        <v>18</v>
      </c>
      <c r="K39" t="s">
        <v>18</v>
      </c>
      <c r="L39" t="s">
        <v>184</v>
      </c>
    </row>
    <row r="40" spans="1:12" x14ac:dyDescent="0.25">
      <c r="A40" t="s">
        <v>39</v>
      </c>
      <c r="B40" t="s">
        <v>13</v>
      </c>
      <c r="C40" t="s">
        <v>87</v>
      </c>
      <c r="D40" t="s">
        <v>23</v>
      </c>
      <c r="E40" t="s">
        <v>119</v>
      </c>
      <c r="F40" t="s">
        <v>17</v>
      </c>
      <c r="G40">
        <v>9</v>
      </c>
      <c r="H40">
        <v>9</v>
      </c>
      <c r="I40" t="s">
        <v>18</v>
      </c>
      <c r="J40" t="s">
        <v>18</v>
      </c>
      <c r="K40" t="s">
        <v>18</v>
      </c>
      <c r="L40" t="s">
        <v>120</v>
      </c>
    </row>
    <row r="41" spans="1:12" x14ac:dyDescent="0.25">
      <c r="A41" t="s">
        <v>39</v>
      </c>
      <c r="B41" t="s">
        <v>13</v>
      </c>
      <c r="C41" t="s">
        <v>150</v>
      </c>
      <c r="D41" t="s">
        <v>23</v>
      </c>
      <c r="E41" t="s">
        <v>151</v>
      </c>
      <c r="F41" t="s">
        <v>25</v>
      </c>
      <c r="G41">
        <v>11</v>
      </c>
      <c r="H41">
        <v>11</v>
      </c>
      <c r="I41" t="s">
        <v>18</v>
      </c>
      <c r="J41" t="s">
        <v>18</v>
      </c>
      <c r="K41" t="s">
        <v>18</v>
      </c>
      <c r="L41" t="s">
        <v>152</v>
      </c>
    </row>
    <row r="42" spans="1:12" x14ac:dyDescent="0.25">
      <c r="A42" t="s">
        <v>39</v>
      </c>
      <c r="B42" t="s">
        <v>13</v>
      </c>
      <c r="C42" t="s">
        <v>87</v>
      </c>
      <c r="D42" t="s">
        <v>23</v>
      </c>
      <c r="E42" t="s">
        <v>180</v>
      </c>
      <c r="F42" t="s">
        <v>17</v>
      </c>
      <c r="G42">
        <v>9</v>
      </c>
      <c r="H42">
        <v>9</v>
      </c>
      <c r="I42" t="s">
        <v>18</v>
      </c>
      <c r="J42" t="s">
        <v>18</v>
      </c>
      <c r="K42" t="s">
        <v>18</v>
      </c>
      <c r="L42" t="s">
        <v>181</v>
      </c>
    </row>
    <row r="43" spans="1:12" x14ac:dyDescent="0.25">
      <c r="A43" t="s">
        <v>39</v>
      </c>
      <c r="B43" t="s">
        <v>13</v>
      </c>
      <c r="C43" t="s">
        <v>173</v>
      </c>
      <c r="D43" t="s">
        <v>23</v>
      </c>
      <c r="E43" t="s">
        <v>174</v>
      </c>
      <c r="F43" t="s">
        <v>17</v>
      </c>
      <c r="G43">
        <v>9</v>
      </c>
      <c r="H43">
        <v>9</v>
      </c>
      <c r="I43" t="s">
        <v>18</v>
      </c>
      <c r="J43" t="s">
        <v>18</v>
      </c>
      <c r="K43" t="s">
        <v>18</v>
      </c>
      <c r="L43" t="s">
        <v>175</v>
      </c>
    </row>
    <row r="44" spans="1:12" x14ac:dyDescent="0.25">
      <c r="A44" t="s">
        <v>39</v>
      </c>
      <c r="B44" t="s">
        <v>13</v>
      </c>
      <c r="C44" t="s">
        <v>101</v>
      </c>
      <c r="D44" t="s">
        <v>23</v>
      </c>
      <c r="E44" t="s">
        <v>110</v>
      </c>
      <c r="F44" t="s">
        <v>17</v>
      </c>
      <c r="G44">
        <v>9</v>
      </c>
      <c r="H44">
        <v>9</v>
      </c>
      <c r="I44" t="s">
        <v>18</v>
      </c>
      <c r="J44" t="s">
        <v>18</v>
      </c>
      <c r="K44" t="s">
        <v>18</v>
      </c>
      <c r="L44" t="s">
        <v>111</v>
      </c>
    </row>
    <row r="45" spans="1:12" x14ac:dyDescent="0.25">
      <c r="A45" t="s">
        <v>39</v>
      </c>
      <c r="B45" t="s">
        <v>13</v>
      </c>
      <c r="C45" t="s">
        <v>87</v>
      </c>
      <c r="D45" t="s">
        <v>23</v>
      </c>
      <c r="E45" t="s">
        <v>88</v>
      </c>
      <c r="F45" t="s">
        <v>17</v>
      </c>
      <c r="G45">
        <v>12</v>
      </c>
      <c r="H45">
        <v>12</v>
      </c>
      <c r="I45" t="s">
        <v>18</v>
      </c>
      <c r="J45" t="s">
        <v>18</v>
      </c>
      <c r="K45" t="s">
        <v>18</v>
      </c>
      <c r="L45" t="s">
        <v>89</v>
      </c>
    </row>
    <row r="46" spans="1:12" x14ac:dyDescent="0.25">
      <c r="A46" t="s">
        <v>39</v>
      </c>
      <c r="B46" t="s">
        <v>13</v>
      </c>
      <c r="C46" t="s">
        <v>87</v>
      </c>
      <c r="D46" t="s">
        <v>23</v>
      </c>
      <c r="E46" t="s">
        <v>108</v>
      </c>
      <c r="F46" t="s">
        <v>17</v>
      </c>
      <c r="G46">
        <v>9</v>
      </c>
      <c r="H46">
        <v>9</v>
      </c>
      <c r="I46" t="s">
        <v>18</v>
      </c>
      <c r="J46" t="s">
        <v>18</v>
      </c>
      <c r="K46" t="s">
        <v>18</v>
      </c>
      <c r="L46" t="s">
        <v>109</v>
      </c>
    </row>
    <row r="47" spans="1:12" x14ac:dyDescent="0.25">
      <c r="A47" t="s">
        <v>39</v>
      </c>
      <c r="B47" t="s">
        <v>13</v>
      </c>
      <c r="C47" t="s">
        <v>112</v>
      </c>
      <c r="D47" t="s">
        <v>23</v>
      </c>
      <c r="E47" t="s">
        <v>113</v>
      </c>
      <c r="F47" t="s">
        <v>17</v>
      </c>
      <c r="G47">
        <v>11</v>
      </c>
      <c r="H47">
        <v>11</v>
      </c>
      <c r="I47" t="s">
        <v>18</v>
      </c>
      <c r="J47" t="s">
        <v>18</v>
      </c>
      <c r="K47" t="s">
        <v>18</v>
      </c>
      <c r="L47" t="s">
        <v>114</v>
      </c>
    </row>
    <row r="48" spans="1:12" x14ac:dyDescent="0.25">
      <c r="A48" t="s">
        <v>39</v>
      </c>
      <c r="B48" t="s">
        <v>13</v>
      </c>
      <c r="C48" t="s">
        <v>112</v>
      </c>
      <c r="D48" t="s">
        <v>23</v>
      </c>
      <c r="E48" t="s">
        <v>136</v>
      </c>
      <c r="F48" t="s">
        <v>17</v>
      </c>
      <c r="G48">
        <v>9</v>
      </c>
      <c r="H48">
        <v>9</v>
      </c>
      <c r="I48" t="s">
        <v>18</v>
      </c>
      <c r="J48" t="s">
        <v>18</v>
      </c>
      <c r="K48" t="s">
        <v>18</v>
      </c>
      <c r="L48" t="s">
        <v>137</v>
      </c>
    </row>
    <row r="49" spans="1:12" x14ac:dyDescent="0.25">
      <c r="A49" t="s">
        <v>39</v>
      </c>
      <c r="B49" t="s">
        <v>13</v>
      </c>
      <c r="C49" t="s">
        <v>40</v>
      </c>
      <c r="D49" t="s">
        <v>36</v>
      </c>
      <c r="E49" t="s">
        <v>106</v>
      </c>
      <c r="F49" t="s">
        <v>17</v>
      </c>
      <c r="G49">
        <v>9</v>
      </c>
      <c r="H49">
        <v>11</v>
      </c>
      <c r="I49" t="s">
        <v>18</v>
      </c>
      <c r="J49" t="s">
        <v>18</v>
      </c>
      <c r="K49" t="s">
        <v>18</v>
      </c>
      <c r="L49" t="s">
        <v>107</v>
      </c>
    </row>
    <row r="50" spans="1:12" x14ac:dyDescent="0.25">
      <c r="A50" t="s">
        <v>39</v>
      </c>
      <c r="B50" t="s">
        <v>13</v>
      </c>
      <c r="C50" t="s">
        <v>40</v>
      </c>
      <c r="D50" t="s">
        <v>36</v>
      </c>
      <c r="E50" t="s">
        <v>59</v>
      </c>
      <c r="F50" t="s">
        <v>17</v>
      </c>
      <c r="G50">
        <v>9</v>
      </c>
      <c r="H50">
        <v>9</v>
      </c>
      <c r="I50" t="s">
        <v>18</v>
      </c>
      <c r="J50" t="s">
        <v>18</v>
      </c>
      <c r="K50" t="s">
        <v>18</v>
      </c>
      <c r="L50" t="s">
        <v>60</v>
      </c>
    </row>
    <row r="51" spans="1:12" x14ac:dyDescent="0.25">
      <c r="A51" t="s">
        <v>39</v>
      </c>
      <c r="B51" t="s">
        <v>13</v>
      </c>
      <c r="C51" t="s">
        <v>40</v>
      </c>
      <c r="D51" t="s">
        <v>36</v>
      </c>
      <c r="E51" t="s">
        <v>97</v>
      </c>
      <c r="F51" t="s">
        <v>17</v>
      </c>
      <c r="G51">
        <v>9</v>
      </c>
      <c r="H51">
        <v>9</v>
      </c>
      <c r="I51" t="s">
        <v>18</v>
      </c>
      <c r="J51" t="s">
        <v>18</v>
      </c>
      <c r="K51" t="s">
        <v>18</v>
      </c>
      <c r="L51" t="s">
        <v>98</v>
      </c>
    </row>
    <row r="52" spans="1:12" x14ac:dyDescent="0.25">
      <c r="A52" t="s">
        <v>39</v>
      </c>
      <c r="B52" t="s">
        <v>13</v>
      </c>
      <c r="C52" t="s">
        <v>40</v>
      </c>
      <c r="D52" t="s">
        <v>36</v>
      </c>
      <c r="E52" t="s">
        <v>178</v>
      </c>
      <c r="F52" t="s">
        <v>17</v>
      </c>
      <c r="G52">
        <v>9</v>
      </c>
      <c r="H52">
        <v>9</v>
      </c>
      <c r="I52" t="s">
        <v>18</v>
      </c>
      <c r="J52" t="s">
        <v>18</v>
      </c>
      <c r="K52" t="s">
        <v>18</v>
      </c>
      <c r="L52" t="s">
        <v>179</v>
      </c>
    </row>
    <row r="53" spans="1:12" x14ac:dyDescent="0.25">
      <c r="A53" t="s">
        <v>39</v>
      </c>
      <c r="B53" t="s">
        <v>13</v>
      </c>
      <c r="C53" t="s">
        <v>52</v>
      </c>
      <c r="D53" t="s">
        <v>23</v>
      </c>
      <c r="E53" t="s">
        <v>85</v>
      </c>
      <c r="F53" t="s">
        <v>17</v>
      </c>
      <c r="G53">
        <v>11</v>
      </c>
      <c r="H53">
        <v>11</v>
      </c>
      <c r="I53" t="s">
        <v>18</v>
      </c>
      <c r="J53" t="s">
        <v>18</v>
      </c>
      <c r="K53" t="s">
        <v>18</v>
      </c>
      <c r="L53" t="s">
        <v>86</v>
      </c>
    </row>
    <row r="54" spans="1:12" x14ac:dyDescent="0.25">
      <c r="A54" t="s">
        <v>12</v>
      </c>
      <c r="B54" t="s">
        <v>13</v>
      </c>
      <c r="C54" t="s">
        <v>43</v>
      </c>
      <c r="D54" t="s">
        <v>44</v>
      </c>
      <c r="E54" t="s">
        <v>99</v>
      </c>
      <c r="F54" t="s">
        <v>17</v>
      </c>
      <c r="G54">
        <v>7</v>
      </c>
      <c r="H54">
        <v>11</v>
      </c>
      <c r="I54" t="s">
        <v>18</v>
      </c>
      <c r="J54" t="s">
        <v>18</v>
      </c>
      <c r="K54" t="s">
        <v>18</v>
      </c>
      <c r="L54" t="s">
        <v>100</v>
      </c>
    </row>
    <row r="55" spans="1:12" x14ac:dyDescent="0.25">
      <c r="A55" t="s">
        <v>12</v>
      </c>
      <c r="B55" t="s">
        <v>13</v>
      </c>
      <c r="C55" t="s">
        <v>43</v>
      </c>
      <c r="D55" t="s">
        <v>44</v>
      </c>
      <c r="E55" t="s">
        <v>45</v>
      </c>
      <c r="F55" t="s">
        <v>17</v>
      </c>
      <c r="G55">
        <v>9</v>
      </c>
      <c r="H55">
        <v>11</v>
      </c>
      <c r="I55" t="s">
        <v>18</v>
      </c>
      <c r="J55" t="s">
        <v>18</v>
      </c>
      <c r="K55" t="s">
        <v>18</v>
      </c>
      <c r="L55" t="s">
        <v>46</v>
      </c>
    </row>
    <row r="56" spans="1:12" x14ac:dyDescent="0.25">
      <c r="A56" t="s">
        <v>12</v>
      </c>
      <c r="B56" t="s">
        <v>13</v>
      </c>
      <c r="C56" t="s">
        <v>43</v>
      </c>
      <c r="D56" t="s">
        <v>44</v>
      </c>
      <c r="E56" t="s">
        <v>47</v>
      </c>
      <c r="F56" t="s">
        <v>17</v>
      </c>
      <c r="G56">
        <v>9</v>
      </c>
      <c r="H56">
        <v>11</v>
      </c>
      <c r="I56" t="s">
        <v>18</v>
      </c>
      <c r="J56" t="s">
        <v>18</v>
      </c>
      <c r="K56" t="s">
        <v>18</v>
      </c>
      <c r="L56" t="s">
        <v>48</v>
      </c>
    </row>
    <row r="57" spans="1:12" x14ac:dyDescent="0.25">
      <c r="A57" t="s">
        <v>12</v>
      </c>
      <c r="B57" t="s">
        <v>13</v>
      </c>
      <c r="C57" t="s">
        <v>43</v>
      </c>
      <c r="D57" t="s">
        <v>44</v>
      </c>
      <c r="E57" t="s">
        <v>187</v>
      </c>
      <c r="F57" t="s">
        <v>17</v>
      </c>
      <c r="G57">
        <v>12</v>
      </c>
      <c r="H57">
        <v>12</v>
      </c>
      <c r="I57" t="s">
        <v>18</v>
      </c>
      <c r="J57" t="s">
        <v>18</v>
      </c>
      <c r="K57" t="s">
        <v>18</v>
      </c>
      <c r="L57" t="s">
        <v>188</v>
      </c>
    </row>
    <row r="58" spans="1:12" x14ac:dyDescent="0.25">
      <c r="A58" t="s">
        <v>12</v>
      </c>
      <c r="B58" t="s">
        <v>13</v>
      </c>
      <c r="C58" t="s">
        <v>43</v>
      </c>
      <c r="D58" t="s">
        <v>44</v>
      </c>
      <c r="E58" t="s">
        <v>49</v>
      </c>
      <c r="F58" t="s">
        <v>17</v>
      </c>
      <c r="G58">
        <v>11</v>
      </c>
      <c r="H58">
        <v>11</v>
      </c>
      <c r="I58" t="s">
        <v>18</v>
      </c>
      <c r="J58" t="s">
        <v>18</v>
      </c>
      <c r="K58" t="s">
        <v>18</v>
      </c>
      <c r="L58" t="s">
        <v>50</v>
      </c>
    </row>
    <row r="59" spans="1:12" x14ac:dyDescent="0.25">
      <c r="A59" t="s">
        <v>39</v>
      </c>
      <c r="B59" t="s">
        <v>13</v>
      </c>
      <c r="C59" t="s">
        <v>67</v>
      </c>
      <c r="D59" t="s">
        <v>68</v>
      </c>
      <c r="E59" t="s">
        <v>69</v>
      </c>
      <c r="F59" t="s">
        <v>17</v>
      </c>
      <c r="G59">
        <v>9</v>
      </c>
      <c r="H59">
        <v>9</v>
      </c>
      <c r="I59" t="s">
        <v>18</v>
      </c>
      <c r="J59" t="s">
        <v>18</v>
      </c>
      <c r="K59" t="s">
        <v>18</v>
      </c>
      <c r="L59" t="s">
        <v>70</v>
      </c>
    </row>
    <row r="60" spans="1:12" x14ac:dyDescent="0.25">
      <c r="A60" t="s">
        <v>12</v>
      </c>
      <c r="B60" t="s">
        <v>13</v>
      </c>
      <c r="C60" t="s">
        <v>155</v>
      </c>
      <c r="D60" t="s">
        <v>156</v>
      </c>
      <c r="E60" t="s">
        <v>157</v>
      </c>
      <c r="F60" t="s">
        <v>158</v>
      </c>
      <c r="G60">
        <v>12</v>
      </c>
      <c r="H60">
        <v>13</v>
      </c>
      <c r="I60" t="s">
        <v>18</v>
      </c>
      <c r="J60" t="s">
        <v>18</v>
      </c>
      <c r="K60" t="s">
        <v>18</v>
      </c>
      <c r="L60" t="s">
        <v>159</v>
      </c>
    </row>
    <row r="61" spans="1:12" x14ac:dyDescent="0.25">
      <c r="A61" t="s">
        <v>39</v>
      </c>
      <c r="B61" t="s">
        <v>13</v>
      </c>
      <c r="C61" t="s">
        <v>166</v>
      </c>
      <c r="D61" t="s">
        <v>68</v>
      </c>
      <c r="E61" t="s">
        <v>167</v>
      </c>
      <c r="F61" t="s">
        <v>17</v>
      </c>
      <c r="G61">
        <v>9</v>
      </c>
      <c r="H61">
        <v>9</v>
      </c>
      <c r="I61" t="s">
        <v>18</v>
      </c>
      <c r="J61" t="s">
        <v>18</v>
      </c>
      <c r="K61" t="s">
        <v>18</v>
      </c>
      <c r="L61" t="s">
        <v>168</v>
      </c>
    </row>
    <row r="62" spans="1:12" x14ac:dyDescent="0.25">
      <c r="A62" t="s">
        <v>12</v>
      </c>
      <c r="B62" t="s">
        <v>13</v>
      </c>
      <c r="C62" t="s">
        <v>147</v>
      </c>
      <c r="D62" t="s">
        <v>36</v>
      </c>
      <c r="E62" t="s">
        <v>148</v>
      </c>
      <c r="F62" t="s">
        <v>17</v>
      </c>
      <c r="G62">
        <v>11</v>
      </c>
      <c r="H62">
        <v>11</v>
      </c>
      <c r="I62" t="s">
        <v>18</v>
      </c>
      <c r="J62" t="s">
        <v>18</v>
      </c>
      <c r="K62" t="s">
        <v>18</v>
      </c>
      <c r="L62" t="s">
        <v>149</v>
      </c>
    </row>
    <row r="63" spans="1:12" x14ac:dyDescent="0.25">
      <c r="A63" t="s">
        <v>12</v>
      </c>
      <c r="B63" t="s">
        <v>13</v>
      </c>
      <c r="C63" t="s">
        <v>82</v>
      </c>
      <c r="D63" t="s">
        <v>36</v>
      </c>
      <c r="E63" t="s">
        <v>164</v>
      </c>
      <c r="F63" t="s">
        <v>17</v>
      </c>
      <c r="G63">
        <v>12</v>
      </c>
      <c r="H63">
        <v>12</v>
      </c>
      <c r="I63" t="s">
        <v>18</v>
      </c>
      <c r="J63" t="s">
        <v>18</v>
      </c>
      <c r="K63" t="s">
        <v>18</v>
      </c>
      <c r="L63" t="s">
        <v>165</v>
      </c>
    </row>
    <row r="64" spans="1:12" x14ac:dyDescent="0.25">
      <c r="A64" t="s">
        <v>12</v>
      </c>
      <c r="B64" t="s">
        <v>13</v>
      </c>
      <c r="C64" t="s">
        <v>124</v>
      </c>
      <c r="D64" t="s">
        <v>36</v>
      </c>
      <c r="E64" t="s">
        <v>125</v>
      </c>
      <c r="F64" t="s">
        <v>17</v>
      </c>
      <c r="G64">
        <v>12</v>
      </c>
      <c r="H64">
        <v>12</v>
      </c>
      <c r="I64" t="s">
        <v>18</v>
      </c>
      <c r="J64" t="s">
        <v>18</v>
      </c>
      <c r="K64" t="s">
        <v>18</v>
      </c>
      <c r="L64" t="s">
        <v>126</v>
      </c>
    </row>
    <row r="65" spans="1:12" x14ac:dyDescent="0.25">
      <c r="A65" t="s">
        <v>12</v>
      </c>
      <c r="B65" t="s">
        <v>13</v>
      </c>
      <c r="C65" t="s">
        <v>74</v>
      </c>
      <c r="D65" t="s">
        <v>36</v>
      </c>
      <c r="E65" t="s">
        <v>90</v>
      </c>
      <c r="F65" t="s">
        <v>17</v>
      </c>
      <c r="G65">
        <v>11</v>
      </c>
      <c r="H65">
        <v>11</v>
      </c>
      <c r="I65" t="s">
        <v>18</v>
      </c>
      <c r="J65" t="s">
        <v>18</v>
      </c>
      <c r="K65" t="s">
        <v>18</v>
      </c>
      <c r="L65" t="s">
        <v>91</v>
      </c>
    </row>
    <row r="66" spans="1:12" x14ac:dyDescent="0.25">
      <c r="A66" t="s">
        <v>12</v>
      </c>
      <c r="B66" t="s">
        <v>13</v>
      </c>
      <c r="C66" t="s">
        <v>92</v>
      </c>
      <c r="D66" t="s">
        <v>36</v>
      </c>
      <c r="E66" t="s">
        <v>93</v>
      </c>
      <c r="F66" t="s">
        <v>17</v>
      </c>
      <c r="G66">
        <v>9</v>
      </c>
      <c r="H66">
        <v>12</v>
      </c>
      <c r="I66" t="s">
        <v>18</v>
      </c>
      <c r="J66" t="s">
        <v>18</v>
      </c>
      <c r="K66" t="s">
        <v>18</v>
      </c>
      <c r="L66" t="s">
        <v>94</v>
      </c>
    </row>
    <row r="67" spans="1:12" x14ac:dyDescent="0.25">
      <c r="A67" t="s">
        <v>39</v>
      </c>
      <c r="B67" t="s">
        <v>13</v>
      </c>
      <c r="C67" t="s">
        <v>40</v>
      </c>
      <c r="D67" t="s">
        <v>36</v>
      </c>
      <c r="E67" t="s">
        <v>55</v>
      </c>
      <c r="F67" t="s">
        <v>17</v>
      </c>
      <c r="G67">
        <v>9</v>
      </c>
      <c r="H67">
        <v>9</v>
      </c>
      <c r="I67" t="s">
        <v>18</v>
      </c>
      <c r="J67" t="s">
        <v>18</v>
      </c>
      <c r="K67" t="s">
        <v>18</v>
      </c>
      <c r="L67" t="s">
        <v>56</v>
      </c>
    </row>
    <row r="68" spans="1:12" x14ac:dyDescent="0.25">
      <c r="A68" t="s">
        <v>39</v>
      </c>
      <c r="B68" t="s">
        <v>13</v>
      </c>
      <c r="C68" t="s">
        <v>40</v>
      </c>
      <c r="D68" t="s">
        <v>36</v>
      </c>
      <c r="E68" t="s">
        <v>57</v>
      </c>
      <c r="F68" t="s">
        <v>17</v>
      </c>
      <c r="G68">
        <v>9</v>
      </c>
      <c r="H68">
        <v>9</v>
      </c>
      <c r="I68" t="s">
        <v>18</v>
      </c>
      <c r="J68" t="s">
        <v>18</v>
      </c>
      <c r="K68" t="s">
        <v>18</v>
      </c>
      <c r="L68" t="s">
        <v>58</v>
      </c>
    </row>
    <row r="69" spans="1:12" x14ac:dyDescent="0.25">
      <c r="A69" t="s">
        <v>12</v>
      </c>
      <c r="B69" t="s">
        <v>13</v>
      </c>
      <c r="C69" t="s">
        <v>14</v>
      </c>
      <c r="D69" t="s">
        <v>15</v>
      </c>
      <c r="E69" t="s">
        <v>16</v>
      </c>
      <c r="F69" t="s">
        <v>17</v>
      </c>
      <c r="G69">
        <v>9</v>
      </c>
      <c r="H69">
        <v>11</v>
      </c>
      <c r="I69" t="s">
        <v>18</v>
      </c>
      <c r="J69" t="s">
        <v>18</v>
      </c>
      <c r="K69" t="s">
        <v>18</v>
      </c>
      <c r="L69" t="s">
        <v>19</v>
      </c>
    </row>
    <row r="70" spans="1:12" x14ac:dyDescent="0.25">
      <c r="A70" t="s">
        <v>12</v>
      </c>
      <c r="B70" t="s">
        <v>13</v>
      </c>
      <c r="C70" t="s">
        <v>14</v>
      </c>
      <c r="D70" t="s">
        <v>15</v>
      </c>
      <c r="E70" t="s">
        <v>20</v>
      </c>
      <c r="F70" t="s">
        <v>17</v>
      </c>
      <c r="G70">
        <v>9</v>
      </c>
      <c r="H70">
        <v>11</v>
      </c>
      <c r="I70" t="s">
        <v>18</v>
      </c>
      <c r="J70" t="s">
        <v>18</v>
      </c>
      <c r="K70" t="s">
        <v>18</v>
      </c>
      <c r="L70" t="s">
        <v>21</v>
      </c>
    </row>
    <row r="71" spans="1:12" x14ac:dyDescent="0.25">
      <c r="A71" t="s">
        <v>39</v>
      </c>
      <c r="B71" t="s">
        <v>13</v>
      </c>
      <c r="C71" t="s">
        <v>40</v>
      </c>
      <c r="D71" t="s">
        <v>36</v>
      </c>
      <c r="E71" t="s">
        <v>41</v>
      </c>
      <c r="F71" t="s">
        <v>17</v>
      </c>
      <c r="G71">
        <v>11</v>
      </c>
      <c r="H71">
        <v>11</v>
      </c>
      <c r="I71" t="s">
        <v>18</v>
      </c>
      <c r="J71" t="s">
        <v>18</v>
      </c>
      <c r="K71" t="s">
        <v>18</v>
      </c>
      <c r="L71" t="s">
        <v>42</v>
      </c>
    </row>
    <row r="72" spans="1:12" x14ac:dyDescent="0.25">
      <c r="A72" t="s">
        <v>12</v>
      </c>
      <c r="B72" t="s">
        <v>13</v>
      </c>
      <c r="C72" t="s">
        <v>141</v>
      </c>
      <c r="D72" t="s">
        <v>36</v>
      </c>
      <c r="E72" t="s">
        <v>142</v>
      </c>
      <c r="F72" t="s">
        <v>17</v>
      </c>
      <c r="G72">
        <v>12</v>
      </c>
      <c r="H72">
        <v>12</v>
      </c>
      <c r="I72" t="s">
        <v>18</v>
      </c>
      <c r="J72" t="s">
        <v>18</v>
      </c>
      <c r="K72" t="s">
        <v>18</v>
      </c>
      <c r="L72" t="s">
        <v>143</v>
      </c>
    </row>
    <row r="73" spans="1:12" x14ac:dyDescent="0.25">
      <c r="A73" t="s">
        <v>39</v>
      </c>
      <c r="B73" t="s">
        <v>13</v>
      </c>
      <c r="C73" t="s">
        <v>121</v>
      </c>
      <c r="D73" t="s">
        <v>36</v>
      </c>
      <c r="E73" t="s">
        <v>122</v>
      </c>
      <c r="F73" t="s">
        <v>17</v>
      </c>
      <c r="G73">
        <v>12</v>
      </c>
      <c r="H73">
        <v>12</v>
      </c>
      <c r="I73" t="s">
        <v>18</v>
      </c>
      <c r="J73" t="s">
        <v>18</v>
      </c>
      <c r="K73" t="s">
        <v>18</v>
      </c>
      <c r="L73" t="s">
        <v>123</v>
      </c>
    </row>
    <row r="74" spans="1:12" x14ac:dyDescent="0.25">
      <c r="A74" t="s">
        <v>12</v>
      </c>
      <c r="B74" t="s">
        <v>13</v>
      </c>
      <c r="C74" t="s">
        <v>77</v>
      </c>
      <c r="D74" t="s">
        <v>36</v>
      </c>
      <c r="E74" t="s">
        <v>115</v>
      </c>
      <c r="F74" t="s">
        <v>17</v>
      </c>
      <c r="G74">
        <v>9</v>
      </c>
      <c r="H74">
        <v>9</v>
      </c>
      <c r="I74" t="s">
        <v>18</v>
      </c>
      <c r="J74" t="s">
        <v>18</v>
      </c>
      <c r="K74" t="s">
        <v>18</v>
      </c>
      <c r="L74" t="s">
        <v>116</v>
      </c>
    </row>
    <row r="75" spans="1:12" x14ac:dyDescent="0.25">
      <c r="A75" t="s">
        <v>12</v>
      </c>
      <c r="B75" t="s">
        <v>13</v>
      </c>
      <c r="C75" t="s">
        <v>77</v>
      </c>
      <c r="D75" t="s">
        <v>36</v>
      </c>
      <c r="E75" t="s">
        <v>117</v>
      </c>
      <c r="F75" t="s">
        <v>17</v>
      </c>
      <c r="G75">
        <v>9</v>
      </c>
      <c r="H75">
        <v>9</v>
      </c>
      <c r="I75" t="s">
        <v>18</v>
      </c>
      <c r="J75" t="s">
        <v>18</v>
      </c>
      <c r="K75" t="s">
        <v>18</v>
      </c>
      <c r="L75" t="s">
        <v>118</v>
      </c>
    </row>
    <row r="76" spans="1:12" x14ac:dyDescent="0.25">
      <c r="A76" t="s">
        <v>12</v>
      </c>
      <c r="B76" t="s">
        <v>13</v>
      </c>
      <c r="C76" t="s">
        <v>77</v>
      </c>
      <c r="D76" t="s">
        <v>36</v>
      </c>
      <c r="E76" t="s">
        <v>78</v>
      </c>
      <c r="F76" t="s">
        <v>17</v>
      </c>
      <c r="G76">
        <v>11</v>
      </c>
      <c r="H76">
        <v>11</v>
      </c>
      <c r="I76" t="s">
        <v>18</v>
      </c>
      <c r="J76" t="s">
        <v>18</v>
      </c>
      <c r="K76" t="s">
        <v>18</v>
      </c>
      <c r="L76" t="s">
        <v>79</v>
      </c>
    </row>
    <row r="77" spans="1:12" x14ac:dyDescent="0.25">
      <c r="A77" t="s">
        <v>12</v>
      </c>
      <c r="B77" t="s">
        <v>13</v>
      </c>
      <c r="C77" t="s">
        <v>74</v>
      </c>
      <c r="D77" t="s">
        <v>36</v>
      </c>
      <c r="E77" t="s">
        <v>171</v>
      </c>
      <c r="F77" t="s">
        <v>17</v>
      </c>
      <c r="G77">
        <v>9</v>
      </c>
      <c r="H77">
        <v>9</v>
      </c>
      <c r="I77" t="s">
        <v>18</v>
      </c>
      <c r="J77" t="s">
        <v>18</v>
      </c>
      <c r="K77" t="s">
        <v>18</v>
      </c>
      <c r="L77" t="s">
        <v>172</v>
      </c>
    </row>
    <row r="78" spans="1:12" x14ac:dyDescent="0.25">
      <c r="A78" t="s">
        <v>39</v>
      </c>
      <c r="B78" t="s">
        <v>13</v>
      </c>
      <c r="C78" t="s">
        <v>40</v>
      </c>
      <c r="D78" t="s">
        <v>36</v>
      </c>
      <c r="E78" t="s">
        <v>95</v>
      </c>
      <c r="F78" t="s">
        <v>17</v>
      </c>
      <c r="G78">
        <v>11</v>
      </c>
      <c r="H78">
        <v>11</v>
      </c>
      <c r="I78" t="s">
        <v>18</v>
      </c>
      <c r="J78" t="s">
        <v>18</v>
      </c>
      <c r="K78" t="s">
        <v>18</v>
      </c>
      <c r="L78" t="s">
        <v>96</v>
      </c>
    </row>
    <row r="79" spans="1:12" x14ac:dyDescent="0.25">
      <c r="A79" t="s">
        <v>12</v>
      </c>
      <c r="B79" t="s">
        <v>13</v>
      </c>
      <c r="C79" t="s">
        <v>64</v>
      </c>
      <c r="D79" t="s">
        <v>36</v>
      </c>
      <c r="E79" t="s">
        <v>65</v>
      </c>
      <c r="F79" t="s">
        <v>17</v>
      </c>
      <c r="G79">
        <v>12</v>
      </c>
      <c r="H79">
        <v>12</v>
      </c>
      <c r="I79" t="s">
        <v>18</v>
      </c>
      <c r="J79" t="s">
        <v>18</v>
      </c>
      <c r="K79" t="s">
        <v>18</v>
      </c>
      <c r="L79" t="s">
        <v>66</v>
      </c>
    </row>
    <row r="80" spans="1:12" x14ac:dyDescent="0.25">
      <c r="A80" t="s">
        <v>12</v>
      </c>
      <c r="B80" t="s">
        <v>13</v>
      </c>
      <c r="C80" t="s">
        <v>71</v>
      </c>
      <c r="D80" t="s">
        <v>44</v>
      </c>
      <c r="E80" t="s">
        <v>72</v>
      </c>
      <c r="F80" t="s">
        <v>17</v>
      </c>
      <c r="G80">
        <v>9</v>
      </c>
      <c r="H80">
        <v>9</v>
      </c>
      <c r="I80" t="s">
        <v>18</v>
      </c>
      <c r="J80" t="s">
        <v>18</v>
      </c>
      <c r="K80" t="s">
        <v>18</v>
      </c>
      <c r="L80" t="s">
        <v>73</v>
      </c>
    </row>
    <row r="81" spans="1:12" x14ac:dyDescent="0.25">
      <c r="A81" t="s">
        <v>12</v>
      </c>
      <c r="B81" t="s">
        <v>13</v>
      </c>
      <c r="C81" t="s">
        <v>35</v>
      </c>
      <c r="D81" t="s">
        <v>36</v>
      </c>
      <c r="E81" t="s">
        <v>37</v>
      </c>
      <c r="F81" t="s">
        <v>17</v>
      </c>
      <c r="G81">
        <v>11</v>
      </c>
      <c r="H81">
        <v>11</v>
      </c>
      <c r="I81" t="s">
        <v>18</v>
      </c>
      <c r="J81" t="s">
        <v>18</v>
      </c>
      <c r="K81" t="s">
        <v>18</v>
      </c>
      <c r="L81" t="s">
        <v>38</v>
      </c>
    </row>
    <row r="82" spans="1:12" x14ac:dyDescent="0.25">
      <c r="A82" t="s">
        <v>12</v>
      </c>
      <c r="B82" t="s">
        <v>13</v>
      </c>
      <c r="C82" t="s">
        <v>138</v>
      </c>
      <c r="D82" t="s">
        <v>36</v>
      </c>
      <c r="E82" t="s">
        <v>139</v>
      </c>
      <c r="F82" t="s">
        <v>17</v>
      </c>
      <c r="G82">
        <v>12</v>
      </c>
      <c r="H82">
        <v>12</v>
      </c>
      <c r="I82" t="s">
        <v>18</v>
      </c>
      <c r="J82" t="s">
        <v>18</v>
      </c>
      <c r="K82" t="s">
        <v>18</v>
      </c>
      <c r="L82" t="s">
        <v>140</v>
      </c>
    </row>
    <row r="83" spans="1:12" x14ac:dyDescent="0.25">
      <c r="A83" t="s">
        <v>12</v>
      </c>
      <c r="B83" t="s">
        <v>13</v>
      </c>
      <c r="C83" t="s">
        <v>82</v>
      </c>
      <c r="D83" t="s">
        <v>36</v>
      </c>
      <c r="E83" t="s">
        <v>83</v>
      </c>
      <c r="F83" t="s">
        <v>17</v>
      </c>
      <c r="G83">
        <v>11</v>
      </c>
      <c r="H83">
        <v>12</v>
      </c>
      <c r="I83" t="s">
        <v>18</v>
      </c>
      <c r="J83" t="s">
        <v>18</v>
      </c>
      <c r="K83" t="s">
        <v>18</v>
      </c>
      <c r="L83" t="s">
        <v>84</v>
      </c>
    </row>
    <row r="84" spans="1:12" x14ac:dyDescent="0.25">
      <c r="A84" t="s">
        <v>12</v>
      </c>
      <c r="B84" t="s">
        <v>13</v>
      </c>
      <c r="C84" t="s">
        <v>35</v>
      </c>
      <c r="D84" t="s">
        <v>36</v>
      </c>
      <c r="E84" t="s">
        <v>104</v>
      </c>
      <c r="F84" t="s">
        <v>17</v>
      </c>
      <c r="G84">
        <v>9</v>
      </c>
      <c r="H84">
        <v>9</v>
      </c>
      <c r="I84" t="s">
        <v>18</v>
      </c>
      <c r="J84" t="s">
        <v>18</v>
      </c>
      <c r="K84" t="s">
        <v>18</v>
      </c>
      <c r="L84" t="s">
        <v>105</v>
      </c>
    </row>
    <row r="85" spans="1:12" x14ac:dyDescent="0.25">
      <c r="A85" t="s">
        <v>12</v>
      </c>
      <c r="B85" t="s">
        <v>13</v>
      </c>
      <c r="C85" t="s">
        <v>35</v>
      </c>
      <c r="D85" t="s">
        <v>36</v>
      </c>
      <c r="E85" t="s">
        <v>153</v>
      </c>
      <c r="F85" t="s">
        <v>17</v>
      </c>
      <c r="G85">
        <v>9</v>
      </c>
      <c r="H85">
        <v>9</v>
      </c>
      <c r="I85" t="s">
        <v>18</v>
      </c>
      <c r="J85" t="s">
        <v>18</v>
      </c>
      <c r="K85" t="s">
        <v>18</v>
      </c>
      <c r="L85" t="s">
        <v>154</v>
      </c>
    </row>
    <row r="86" spans="1:12" x14ac:dyDescent="0.25">
      <c r="A86" t="s">
        <v>39</v>
      </c>
      <c r="B86" t="s">
        <v>13</v>
      </c>
      <c r="C86" t="s">
        <v>40</v>
      </c>
      <c r="D86" t="s">
        <v>36</v>
      </c>
      <c r="E86" t="s">
        <v>169</v>
      </c>
      <c r="F86" t="s">
        <v>17</v>
      </c>
      <c r="G86">
        <v>9</v>
      </c>
      <c r="H86">
        <v>9</v>
      </c>
      <c r="I86" t="s">
        <v>18</v>
      </c>
      <c r="J86" t="s">
        <v>18</v>
      </c>
      <c r="K86" t="s">
        <v>18</v>
      </c>
      <c r="L86" t="s">
        <v>170</v>
      </c>
    </row>
    <row r="87" spans="1:12" x14ac:dyDescent="0.25">
      <c r="A87" t="s">
        <v>12</v>
      </c>
      <c r="B87" t="s">
        <v>13</v>
      </c>
      <c r="C87" t="s">
        <v>138</v>
      </c>
      <c r="D87" t="s">
        <v>36</v>
      </c>
      <c r="E87" t="s">
        <v>176</v>
      </c>
      <c r="F87" t="s">
        <v>17</v>
      </c>
      <c r="G87">
        <v>9</v>
      </c>
      <c r="H87">
        <v>9</v>
      </c>
      <c r="I87" t="s">
        <v>18</v>
      </c>
      <c r="J87" t="s">
        <v>18</v>
      </c>
      <c r="K87" t="s">
        <v>18</v>
      </c>
      <c r="L87" t="s">
        <v>177</v>
      </c>
    </row>
    <row r="88" spans="1:12" x14ac:dyDescent="0.25">
      <c r="A88" t="s">
        <v>12</v>
      </c>
      <c r="B88" t="s">
        <v>13</v>
      </c>
      <c r="C88" t="s">
        <v>144</v>
      </c>
      <c r="D88" t="s">
        <v>36</v>
      </c>
      <c r="E88" t="s">
        <v>145</v>
      </c>
      <c r="F88" t="s">
        <v>17</v>
      </c>
      <c r="G88">
        <v>11</v>
      </c>
      <c r="H88">
        <v>11</v>
      </c>
      <c r="I88" t="s">
        <v>18</v>
      </c>
      <c r="J88" t="s">
        <v>18</v>
      </c>
      <c r="K88" t="s">
        <v>18</v>
      </c>
      <c r="L88" t="s">
        <v>146</v>
      </c>
    </row>
    <row r="89" spans="1:12" x14ac:dyDescent="0.25">
      <c r="A89" t="s">
        <v>39</v>
      </c>
      <c r="B89" t="s">
        <v>13</v>
      </c>
      <c r="C89" t="s">
        <v>40</v>
      </c>
      <c r="D89" t="s">
        <v>36</v>
      </c>
      <c r="E89" t="s">
        <v>162</v>
      </c>
      <c r="F89" t="s">
        <v>17</v>
      </c>
      <c r="G89">
        <v>9</v>
      </c>
      <c r="H89">
        <v>9</v>
      </c>
      <c r="I89" t="s">
        <v>18</v>
      </c>
      <c r="J89" t="s">
        <v>18</v>
      </c>
      <c r="K89" t="s">
        <v>18</v>
      </c>
      <c r="L89" t="s">
        <v>163</v>
      </c>
    </row>
    <row r="90" spans="1:12" x14ac:dyDescent="0.25">
      <c r="A90" t="s">
        <v>39</v>
      </c>
      <c r="B90" t="s">
        <v>13</v>
      </c>
      <c r="C90" t="s">
        <v>52</v>
      </c>
      <c r="D90" t="s">
        <v>23</v>
      </c>
      <c r="E90" t="s">
        <v>80</v>
      </c>
      <c r="F90" t="s">
        <v>17</v>
      </c>
      <c r="G90">
        <v>9</v>
      </c>
      <c r="H90">
        <v>9</v>
      </c>
      <c r="I90" t="s">
        <v>18</v>
      </c>
      <c r="J90" t="s">
        <v>18</v>
      </c>
      <c r="K90" t="s">
        <v>18</v>
      </c>
      <c r="L90" t="s">
        <v>81</v>
      </c>
    </row>
    <row r="91" spans="1:12" x14ac:dyDescent="0.25">
      <c r="A91" t="s">
        <v>12</v>
      </c>
      <c r="B91" t="s">
        <v>13</v>
      </c>
      <c r="C91" t="s">
        <v>74</v>
      </c>
      <c r="D91" t="s">
        <v>36</v>
      </c>
      <c r="E91" t="s">
        <v>75</v>
      </c>
      <c r="F91" t="s">
        <v>17</v>
      </c>
      <c r="G91">
        <v>11</v>
      </c>
      <c r="H91">
        <v>11</v>
      </c>
      <c r="I91" t="s">
        <v>18</v>
      </c>
      <c r="J91" t="s">
        <v>18</v>
      </c>
      <c r="K91" t="s">
        <v>18</v>
      </c>
      <c r="L91" t="s">
        <v>76</v>
      </c>
    </row>
    <row r="92" spans="1:12" x14ac:dyDescent="0.25">
      <c r="A92" t="s">
        <v>12</v>
      </c>
      <c r="B92" t="s">
        <v>13</v>
      </c>
      <c r="C92" t="s">
        <v>61</v>
      </c>
      <c r="D92" t="s">
        <v>36</v>
      </c>
      <c r="E92" t="s">
        <v>160</v>
      </c>
      <c r="F92" t="s">
        <v>17</v>
      </c>
      <c r="G92">
        <v>12</v>
      </c>
      <c r="H92">
        <v>12</v>
      </c>
      <c r="I92" t="s">
        <v>18</v>
      </c>
      <c r="J92" t="s">
        <v>18</v>
      </c>
      <c r="K92" t="s">
        <v>18</v>
      </c>
      <c r="L92" t="s">
        <v>161</v>
      </c>
    </row>
    <row r="93" spans="1:12" x14ac:dyDescent="0.25">
      <c r="A93" t="s">
        <v>12</v>
      </c>
      <c r="B93" t="s">
        <v>13</v>
      </c>
      <c r="C93" t="s">
        <v>61</v>
      </c>
      <c r="D93" t="s">
        <v>36</v>
      </c>
      <c r="E93" t="s">
        <v>62</v>
      </c>
      <c r="F93" t="s">
        <v>17</v>
      </c>
      <c r="G93">
        <v>9</v>
      </c>
      <c r="H93">
        <v>9</v>
      </c>
      <c r="I93" t="s">
        <v>18</v>
      </c>
      <c r="J93" t="s">
        <v>18</v>
      </c>
      <c r="K93" t="s">
        <v>18</v>
      </c>
      <c r="L93" t="s">
        <v>63</v>
      </c>
    </row>
    <row r="94" spans="1:12" x14ac:dyDescent="0.25">
      <c r="A94" t="s">
        <v>192</v>
      </c>
      <c r="B94" t="s">
        <v>13</v>
      </c>
      <c r="C94" t="s">
        <v>43</v>
      </c>
      <c r="D94" t="s">
        <v>44</v>
      </c>
      <c r="E94" t="s">
        <v>193</v>
      </c>
      <c r="F94" t="s">
        <v>17</v>
      </c>
      <c r="G94">
        <v>11</v>
      </c>
      <c r="H94">
        <v>11</v>
      </c>
      <c r="I94" t="s">
        <v>18</v>
      </c>
      <c r="J94" t="s">
        <v>18</v>
      </c>
      <c r="K94" t="s">
        <v>18</v>
      </c>
      <c r="L94" t="s">
        <v>194</v>
      </c>
    </row>
    <row r="95" spans="1:12" x14ac:dyDescent="0.25">
      <c r="A95" t="s">
        <v>195</v>
      </c>
      <c r="B95" t="s">
        <v>13</v>
      </c>
      <c r="C95" t="s">
        <v>196</v>
      </c>
      <c r="D95" t="s">
        <v>197</v>
      </c>
      <c r="E95" t="s">
        <v>198</v>
      </c>
      <c r="F95" t="s">
        <v>17</v>
      </c>
      <c r="G95">
        <v>9</v>
      </c>
      <c r="H95">
        <v>9</v>
      </c>
      <c r="I95" t="s">
        <v>18</v>
      </c>
      <c r="J95" t="s">
        <v>18</v>
      </c>
      <c r="K95" t="s">
        <v>18</v>
      </c>
      <c r="L95" t="s">
        <v>199</v>
      </c>
    </row>
    <row r="96" spans="1:12" x14ac:dyDescent="0.25">
      <c r="A96" t="s">
        <v>200</v>
      </c>
      <c r="B96" t="s">
        <v>13</v>
      </c>
      <c r="C96" t="s">
        <v>196</v>
      </c>
      <c r="D96" t="s">
        <v>197</v>
      </c>
      <c r="E96" t="s">
        <v>201</v>
      </c>
      <c r="F96" t="s">
        <v>17</v>
      </c>
      <c r="G96">
        <v>9</v>
      </c>
      <c r="H96">
        <v>9</v>
      </c>
      <c r="I96" t="s">
        <v>18</v>
      </c>
      <c r="J96" t="s">
        <v>18</v>
      </c>
      <c r="K96" t="s">
        <v>18</v>
      </c>
      <c r="L96" t="s">
        <v>202</v>
      </c>
    </row>
    <row r="97" spans="1:12" x14ac:dyDescent="0.25">
      <c r="A97" t="s">
        <v>221</v>
      </c>
      <c r="B97" t="s">
        <v>13</v>
      </c>
      <c r="C97" t="s">
        <v>222</v>
      </c>
      <c r="D97" t="s">
        <v>197</v>
      </c>
      <c r="E97" t="s">
        <v>223</v>
      </c>
      <c r="F97" t="s">
        <v>224</v>
      </c>
      <c r="G97">
        <v>9</v>
      </c>
      <c r="H97">
        <v>11</v>
      </c>
      <c r="I97" t="s">
        <v>18</v>
      </c>
      <c r="J97" t="s">
        <v>18</v>
      </c>
      <c r="K97" t="s">
        <v>18</v>
      </c>
      <c r="L97" t="s">
        <v>225</v>
      </c>
    </row>
    <row r="98" spans="1:12" x14ac:dyDescent="0.25">
      <c r="A98" t="s">
        <v>219</v>
      </c>
      <c r="B98" t="s">
        <v>30</v>
      </c>
      <c r="C98" t="s">
        <v>150</v>
      </c>
      <c r="D98" t="s">
        <v>23</v>
      </c>
      <c r="E98" t="s">
        <v>220</v>
      </c>
      <c r="F98" t="s">
        <v>17</v>
      </c>
      <c r="G98">
        <v>1</v>
      </c>
      <c r="H98">
        <v>15</v>
      </c>
      <c r="I98" t="s">
        <v>18</v>
      </c>
      <c r="J98" t="s">
        <v>18</v>
      </c>
      <c r="K98" t="s">
        <v>18</v>
      </c>
      <c r="L98" t="s">
        <v>213</v>
      </c>
    </row>
    <row r="99" spans="1:12" x14ac:dyDescent="0.25">
      <c r="A99" t="s">
        <v>131</v>
      </c>
      <c r="B99" t="s">
        <v>13</v>
      </c>
      <c r="C99" t="s">
        <v>132</v>
      </c>
      <c r="D99" t="s">
        <v>133</v>
      </c>
      <c r="E99" t="s">
        <v>134</v>
      </c>
      <c r="F99" t="s">
        <v>17</v>
      </c>
      <c r="G99">
        <v>12</v>
      </c>
      <c r="H99">
        <v>13</v>
      </c>
      <c r="I99" t="s">
        <v>18</v>
      </c>
      <c r="J99" t="s">
        <v>18</v>
      </c>
      <c r="K99" t="s">
        <v>18</v>
      </c>
      <c r="L99" t="s">
        <v>135</v>
      </c>
    </row>
    <row r="100" spans="1:12" x14ac:dyDescent="0.25">
      <c r="A100" t="s">
        <v>51</v>
      </c>
      <c r="B100" t="s">
        <v>13</v>
      </c>
      <c r="C100" t="s">
        <v>101</v>
      </c>
      <c r="D100" t="s">
        <v>23</v>
      </c>
      <c r="E100" t="s">
        <v>102</v>
      </c>
      <c r="F100" t="s">
        <v>17</v>
      </c>
      <c r="G100">
        <v>12</v>
      </c>
      <c r="H100">
        <v>12</v>
      </c>
      <c r="I100" t="s">
        <v>18</v>
      </c>
      <c r="J100" t="s">
        <v>18</v>
      </c>
      <c r="K100" t="s">
        <v>18</v>
      </c>
      <c r="L100" t="s">
        <v>103</v>
      </c>
    </row>
    <row r="101" spans="1:12" x14ac:dyDescent="0.25">
      <c r="A101" t="s">
        <v>51</v>
      </c>
      <c r="B101" t="s">
        <v>13</v>
      </c>
      <c r="C101" t="s">
        <v>40</v>
      </c>
      <c r="D101" t="s">
        <v>36</v>
      </c>
      <c r="E101" t="s">
        <v>185</v>
      </c>
      <c r="F101" t="s">
        <v>17</v>
      </c>
      <c r="G101">
        <v>12</v>
      </c>
      <c r="H101">
        <v>12</v>
      </c>
      <c r="I101" t="s">
        <v>18</v>
      </c>
      <c r="J101" t="s">
        <v>18</v>
      </c>
      <c r="K101" t="s">
        <v>18</v>
      </c>
      <c r="L101" t="s">
        <v>186</v>
      </c>
    </row>
    <row r="102" spans="1:12" x14ac:dyDescent="0.25">
      <c r="A102" t="s">
        <v>51</v>
      </c>
      <c r="B102" t="s">
        <v>13</v>
      </c>
      <c r="C102" t="s">
        <v>52</v>
      </c>
      <c r="D102" t="s">
        <v>23</v>
      </c>
      <c r="E102" t="s">
        <v>53</v>
      </c>
      <c r="F102" t="s">
        <v>17</v>
      </c>
      <c r="G102">
        <v>12</v>
      </c>
      <c r="H102">
        <v>12</v>
      </c>
      <c r="I102" t="s">
        <v>18</v>
      </c>
      <c r="J102" t="s">
        <v>18</v>
      </c>
      <c r="K102" t="s">
        <v>18</v>
      </c>
      <c r="L102" t="s">
        <v>54</v>
      </c>
    </row>
    <row r="103" spans="1:12" x14ac:dyDescent="0.25">
      <c r="A103" t="s">
        <v>29</v>
      </c>
      <c r="B103" t="s">
        <v>30</v>
      </c>
      <c r="C103" t="s">
        <v>22</v>
      </c>
      <c r="D103" t="s">
        <v>23</v>
      </c>
      <c r="E103" t="s">
        <v>31</v>
      </c>
      <c r="F103" t="s">
        <v>25</v>
      </c>
      <c r="G103">
        <v>5</v>
      </c>
      <c r="H103">
        <v>9</v>
      </c>
      <c r="I103" t="s">
        <v>18</v>
      </c>
      <c r="J103" t="s">
        <v>18</v>
      </c>
      <c r="K103" t="s">
        <v>18</v>
      </c>
      <c r="L103" t="s">
        <v>32</v>
      </c>
    </row>
    <row r="104" spans="1:12" x14ac:dyDescent="0.25">
      <c r="A104" t="s">
        <v>1040</v>
      </c>
      <c r="B104" t="s">
        <v>1041</v>
      </c>
      <c r="C104" t="s">
        <v>82</v>
      </c>
      <c r="D104" t="s">
        <v>36</v>
      </c>
      <c r="E104" t="s">
        <v>1042</v>
      </c>
      <c r="F104" t="s">
        <v>17</v>
      </c>
      <c r="G104">
        <v>11</v>
      </c>
      <c r="H104">
        <v>11</v>
      </c>
      <c r="I104" t="s">
        <v>18</v>
      </c>
      <c r="J104" t="s">
        <v>18</v>
      </c>
      <c r="K104" t="s">
        <v>18</v>
      </c>
      <c r="L104" t="s">
        <v>1043</v>
      </c>
    </row>
    <row r="105" spans="1:12" x14ac:dyDescent="0.25">
      <c r="A105" t="s">
        <v>967</v>
      </c>
      <c r="B105" t="s">
        <v>379</v>
      </c>
      <c r="C105" t="s">
        <v>124</v>
      </c>
      <c r="D105" t="s">
        <v>36</v>
      </c>
      <c r="E105" t="s">
        <v>968</v>
      </c>
      <c r="F105" t="s">
        <v>17</v>
      </c>
      <c r="G105">
        <v>11</v>
      </c>
      <c r="H105">
        <v>11</v>
      </c>
      <c r="I105" t="s">
        <v>18</v>
      </c>
      <c r="J105" t="s">
        <v>18</v>
      </c>
      <c r="K105" t="s">
        <v>18</v>
      </c>
      <c r="L105" t="s">
        <v>969</v>
      </c>
    </row>
    <row r="106" spans="1:12" x14ac:dyDescent="0.25">
      <c r="A106" t="s">
        <v>1786</v>
      </c>
      <c r="B106" t="s">
        <v>379</v>
      </c>
      <c r="C106" t="s">
        <v>40</v>
      </c>
      <c r="D106" t="s">
        <v>36</v>
      </c>
      <c r="E106" t="s">
        <v>1787</v>
      </c>
      <c r="F106" t="s">
        <v>17</v>
      </c>
      <c r="G106">
        <v>9</v>
      </c>
      <c r="H106">
        <v>9</v>
      </c>
      <c r="I106" t="s">
        <v>18</v>
      </c>
      <c r="J106" t="s">
        <v>18</v>
      </c>
      <c r="K106" t="s">
        <v>18</v>
      </c>
      <c r="L106" t="s">
        <v>1788</v>
      </c>
    </row>
    <row r="107" spans="1:12" x14ac:dyDescent="0.25">
      <c r="A107" t="s">
        <v>1089</v>
      </c>
      <c r="B107" t="s">
        <v>367</v>
      </c>
      <c r="C107" t="s">
        <v>542</v>
      </c>
      <c r="D107" t="s">
        <v>44</v>
      </c>
      <c r="E107" t="s">
        <v>1090</v>
      </c>
      <c r="F107" t="s">
        <v>17</v>
      </c>
      <c r="G107">
        <v>11</v>
      </c>
      <c r="H107">
        <v>12</v>
      </c>
      <c r="I107" t="s">
        <v>18</v>
      </c>
      <c r="J107" t="s">
        <v>18</v>
      </c>
      <c r="K107" t="s">
        <v>18</v>
      </c>
      <c r="L107" t="s">
        <v>1091</v>
      </c>
    </row>
    <row r="108" spans="1:12" x14ac:dyDescent="0.25">
      <c r="A108" t="s">
        <v>1442</v>
      </c>
      <c r="B108" t="s">
        <v>379</v>
      </c>
      <c r="C108" t="s">
        <v>964</v>
      </c>
      <c r="D108" t="s">
        <v>36</v>
      </c>
      <c r="E108" t="s">
        <v>1443</v>
      </c>
      <c r="F108" t="s">
        <v>17</v>
      </c>
      <c r="G108">
        <v>12</v>
      </c>
      <c r="H108">
        <v>12</v>
      </c>
      <c r="I108" t="s">
        <v>18</v>
      </c>
      <c r="J108" t="s">
        <v>18</v>
      </c>
      <c r="K108" t="s">
        <v>18</v>
      </c>
      <c r="L108" t="s">
        <v>1444</v>
      </c>
    </row>
    <row r="109" spans="1:12" x14ac:dyDescent="0.25">
      <c r="A109" t="s">
        <v>1177</v>
      </c>
      <c r="B109" t="s">
        <v>1178</v>
      </c>
      <c r="C109" t="s">
        <v>43</v>
      </c>
      <c r="D109" t="s">
        <v>44</v>
      </c>
      <c r="E109" t="s">
        <v>1179</v>
      </c>
      <c r="F109" t="s">
        <v>17</v>
      </c>
      <c r="G109">
        <v>12</v>
      </c>
      <c r="H109">
        <v>12</v>
      </c>
      <c r="I109" t="s">
        <v>18</v>
      </c>
      <c r="J109" t="s">
        <v>18</v>
      </c>
      <c r="K109" t="s">
        <v>18</v>
      </c>
      <c r="L109" t="s">
        <v>1180</v>
      </c>
    </row>
    <row r="110" spans="1:12" x14ac:dyDescent="0.25">
      <c r="A110" t="s">
        <v>1935</v>
      </c>
      <c r="B110" t="s">
        <v>1312</v>
      </c>
      <c r="C110" t="s">
        <v>22</v>
      </c>
      <c r="D110" t="s">
        <v>23</v>
      </c>
      <c r="E110" t="s">
        <v>1936</v>
      </c>
      <c r="F110" t="s">
        <v>25</v>
      </c>
      <c r="G110">
        <v>5</v>
      </c>
      <c r="H110">
        <v>11</v>
      </c>
      <c r="I110" t="s">
        <v>18</v>
      </c>
      <c r="J110" t="s">
        <v>18</v>
      </c>
      <c r="K110" t="s">
        <v>18</v>
      </c>
      <c r="L110" t="s">
        <v>1937</v>
      </c>
    </row>
    <row r="111" spans="1:12" x14ac:dyDescent="0.25">
      <c r="A111" t="s">
        <v>1935</v>
      </c>
      <c r="B111" t="s">
        <v>1312</v>
      </c>
      <c r="C111" t="s">
        <v>22</v>
      </c>
      <c r="D111" t="s">
        <v>23</v>
      </c>
      <c r="E111" t="s">
        <v>1938</v>
      </c>
      <c r="F111" t="s">
        <v>25</v>
      </c>
      <c r="G111">
        <v>2</v>
      </c>
      <c r="H111">
        <v>11</v>
      </c>
      <c r="I111" t="s">
        <v>18</v>
      </c>
      <c r="J111" t="s">
        <v>18</v>
      </c>
      <c r="K111" t="s">
        <v>18</v>
      </c>
      <c r="L111" t="s">
        <v>1939</v>
      </c>
    </row>
    <row r="112" spans="1:12" x14ac:dyDescent="0.25">
      <c r="A112" t="s">
        <v>795</v>
      </c>
      <c r="B112" t="s">
        <v>458</v>
      </c>
      <c r="C112" t="s">
        <v>454</v>
      </c>
      <c r="D112" t="s">
        <v>342</v>
      </c>
      <c r="E112" t="s">
        <v>796</v>
      </c>
      <c r="F112" t="s">
        <v>17</v>
      </c>
      <c r="G112">
        <v>9</v>
      </c>
      <c r="H112">
        <v>11</v>
      </c>
      <c r="I112" t="s">
        <v>18</v>
      </c>
      <c r="J112" t="s">
        <v>18</v>
      </c>
      <c r="K112" t="s">
        <v>18</v>
      </c>
      <c r="L112" t="s">
        <v>797</v>
      </c>
    </row>
    <row r="113" spans="1:12" x14ac:dyDescent="0.25">
      <c r="A113" t="s">
        <v>448</v>
      </c>
      <c r="B113" t="s">
        <v>379</v>
      </c>
      <c r="C113" t="s">
        <v>449</v>
      </c>
      <c r="D113" t="s">
        <v>15</v>
      </c>
      <c r="E113" t="s">
        <v>450</v>
      </c>
      <c r="F113" t="s">
        <v>17</v>
      </c>
      <c r="G113">
        <v>12</v>
      </c>
      <c r="H113">
        <v>12</v>
      </c>
      <c r="I113" t="s">
        <v>18</v>
      </c>
      <c r="J113" t="s">
        <v>18</v>
      </c>
      <c r="K113" t="s">
        <v>18</v>
      </c>
      <c r="L113" t="s">
        <v>451</v>
      </c>
    </row>
    <row r="114" spans="1:12" x14ac:dyDescent="0.25">
      <c r="A114" t="s">
        <v>1030</v>
      </c>
      <c r="B114" t="s">
        <v>379</v>
      </c>
      <c r="C114" t="s">
        <v>138</v>
      </c>
      <c r="D114" t="s">
        <v>36</v>
      </c>
      <c r="E114" t="s">
        <v>1031</v>
      </c>
      <c r="F114" t="s">
        <v>17</v>
      </c>
      <c r="G114">
        <v>12</v>
      </c>
      <c r="H114">
        <v>12</v>
      </c>
      <c r="I114" t="s">
        <v>18</v>
      </c>
      <c r="J114" t="s">
        <v>18</v>
      </c>
      <c r="K114" t="s">
        <v>18</v>
      </c>
      <c r="L114" t="s">
        <v>1032</v>
      </c>
    </row>
    <row r="115" spans="1:12" x14ac:dyDescent="0.25">
      <c r="A115" t="s">
        <v>949</v>
      </c>
      <c r="B115" t="s">
        <v>379</v>
      </c>
      <c r="C115" t="s">
        <v>61</v>
      </c>
      <c r="D115" t="s">
        <v>36</v>
      </c>
      <c r="E115" t="s">
        <v>950</v>
      </c>
      <c r="F115" t="s">
        <v>17</v>
      </c>
      <c r="G115">
        <v>12</v>
      </c>
      <c r="H115">
        <v>12</v>
      </c>
      <c r="I115" t="s">
        <v>18</v>
      </c>
      <c r="J115" t="s">
        <v>18</v>
      </c>
      <c r="K115" t="s">
        <v>18</v>
      </c>
      <c r="L115" t="s">
        <v>951</v>
      </c>
    </row>
    <row r="116" spans="1:12" x14ac:dyDescent="0.25">
      <c r="A116" t="s">
        <v>2486</v>
      </c>
      <c r="B116" t="s">
        <v>467</v>
      </c>
      <c r="C116" t="s">
        <v>2487</v>
      </c>
      <c r="D116" t="s">
        <v>355</v>
      </c>
      <c r="E116" t="s">
        <v>2496</v>
      </c>
      <c r="F116" t="s">
        <v>17</v>
      </c>
      <c r="G116">
        <v>7</v>
      </c>
      <c r="H116">
        <v>9</v>
      </c>
      <c r="I116" t="s">
        <v>18</v>
      </c>
      <c r="J116" t="s">
        <v>18</v>
      </c>
      <c r="K116" t="s">
        <v>18</v>
      </c>
      <c r="L116" t="s">
        <v>2497</v>
      </c>
    </row>
    <row r="117" spans="1:12" x14ac:dyDescent="0.25">
      <c r="A117" t="s">
        <v>2486</v>
      </c>
      <c r="B117" t="s">
        <v>467</v>
      </c>
      <c r="C117" t="s">
        <v>2487</v>
      </c>
      <c r="D117" t="s">
        <v>355</v>
      </c>
      <c r="E117" t="s">
        <v>2490</v>
      </c>
      <c r="F117" t="s">
        <v>17</v>
      </c>
      <c r="G117">
        <v>7</v>
      </c>
      <c r="H117">
        <v>9</v>
      </c>
      <c r="I117" t="s">
        <v>18</v>
      </c>
      <c r="J117" t="s">
        <v>18</v>
      </c>
      <c r="K117" t="s">
        <v>18</v>
      </c>
      <c r="L117" t="s">
        <v>2491</v>
      </c>
    </row>
    <row r="118" spans="1:12" x14ac:dyDescent="0.25">
      <c r="A118" t="s">
        <v>2486</v>
      </c>
      <c r="B118" t="s">
        <v>467</v>
      </c>
      <c r="C118" t="s">
        <v>2487</v>
      </c>
      <c r="D118" t="s">
        <v>355</v>
      </c>
      <c r="E118" t="s">
        <v>2494</v>
      </c>
      <c r="F118" t="s">
        <v>17</v>
      </c>
      <c r="G118">
        <v>7</v>
      </c>
      <c r="H118">
        <v>9</v>
      </c>
      <c r="I118" t="s">
        <v>18</v>
      </c>
      <c r="J118" t="s">
        <v>18</v>
      </c>
      <c r="K118" t="s">
        <v>18</v>
      </c>
      <c r="L118" t="s">
        <v>2495</v>
      </c>
    </row>
    <row r="119" spans="1:12" x14ac:dyDescent="0.25">
      <c r="A119" t="s">
        <v>2486</v>
      </c>
      <c r="B119" t="s">
        <v>467</v>
      </c>
      <c r="C119" t="s">
        <v>2487</v>
      </c>
      <c r="D119" t="s">
        <v>355</v>
      </c>
      <c r="E119" t="s">
        <v>2488</v>
      </c>
      <c r="F119" t="s">
        <v>17</v>
      </c>
      <c r="G119">
        <v>7</v>
      </c>
      <c r="H119">
        <v>9</v>
      </c>
      <c r="I119" t="s">
        <v>18</v>
      </c>
      <c r="J119" t="s">
        <v>18</v>
      </c>
      <c r="K119" t="s">
        <v>18</v>
      </c>
      <c r="L119" t="s">
        <v>2489</v>
      </c>
    </row>
    <row r="120" spans="1:12" x14ac:dyDescent="0.25">
      <c r="A120" t="s">
        <v>2486</v>
      </c>
      <c r="B120" t="s">
        <v>467</v>
      </c>
      <c r="C120" t="s">
        <v>2487</v>
      </c>
      <c r="D120" t="s">
        <v>355</v>
      </c>
      <c r="E120" t="s">
        <v>2492</v>
      </c>
      <c r="F120" t="s">
        <v>17</v>
      </c>
      <c r="G120">
        <v>7</v>
      </c>
      <c r="H120">
        <v>9</v>
      </c>
      <c r="I120" t="s">
        <v>18</v>
      </c>
      <c r="J120" t="s">
        <v>18</v>
      </c>
      <c r="K120" t="s">
        <v>18</v>
      </c>
      <c r="L120" t="s">
        <v>2493</v>
      </c>
    </row>
    <row r="121" spans="1:12" x14ac:dyDescent="0.25">
      <c r="A121" t="s">
        <v>1889</v>
      </c>
      <c r="B121" t="s">
        <v>1890</v>
      </c>
      <c r="C121" t="s">
        <v>861</v>
      </c>
      <c r="D121" t="s">
        <v>197</v>
      </c>
      <c r="E121" t="s">
        <v>1891</v>
      </c>
      <c r="F121" t="s">
        <v>17</v>
      </c>
      <c r="G121">
        <v>12</v>
      </c>
      <c r="H121">
        <v>12</v>
      </c>
      <c r="I121" t="s">
        <v>18</v>
      </c>
      <c r="J121" t="s">
        <v>18</v>
      </c>
      <c r="K121" t="s">
        <v>18</v>
      </c>
      <c r="L121" t="s">
        <v>1892</v>
      </c>
    </row>
    <row r="122" spans="1:12" x14ac:dyDescent="0.25">
      <c r="A122" t="s">
        <v>1343</v>
      </c>
      <c r="B122" t="s">
        <v>379</v>
      </c>
      <c r="C122" t="s">
        <v>182</v>
      </c>
      <c r="D122" t="s">
        <v>23</v>
      </c>
      <c r="E122" t="s">
        <v>1344</v>
      </c>
      <c r="F122" t="s">
        <v>17</v>
      </c>
      <c r="G122">
        <v>11</v>
      </c>
      <c r="H122">
        <v>11</v>
      </c>
      <c r="I122" t="s">
        <v>18</v>
      </c>
      <c r="J122" t="s">
        <v>18</v>
      </c>
      <c r="K122" t="s">
        <v>18</v>
      </c>
      <c r="L122" t="s">
        <v>1345</v>
      </c>
    </row>
    <row r="123" spans="1:12" x14ac:dyDescent="0.25">
      <c r="A123" t="s">
        <v>452</v>
      </c>
      <c r="B123" t="s">
        <v>453</v>
      </c>
      <c r="C123" t="s">
        <v>454</v>
      </c>
      <c r="D123" t="s">
        <v>342</v>
      </c>
      <c r="E123" t="s">
        <v>455</v>
      </c>
      <c r="F123" t="s">
        <v>17</v>
      </c>
      <c r="G123">
        <v>8</v>
      </c>
      <c r="H123">
        <v>12</v>
      </c>
      <c r="I123" t="s">
        <v>18</v>
      </c>
      <c r="J123" t="s">
        <v>18</v>
      </c>
      <c r="K123" t="s">
        <v>18</v>
      </c>
      <c r="L123" t="s">
        <v>456</v>
      </c>
    </row>
    <row r="124" spans="1:12" x14ac:dyDescent="0.25">
      <c r="A124" t="s">
        <v>457</v>
      </c>
      <c r="B124" t="s">
        <v>458</v>
      </c>
      <c r="C124" t="s">
        <v>459</v>
      </c>
      <c r="D124" t="s">
        <v>241</v>
      </c>
      <c r="E124" t="s">
        <v>460</v>
      </c>
      <c r="F124" t="s">
        <v>158</v>
      </c>
      <c r="G124">
        <v>9</v>
      </c>
      <c r="H124">
        <v>15</v>
      </c>
      <c r="I124" t="s">
        <v>18</v>
      </c>
      <c r="J124" t="s">
        <v>18</v>
      </c>
      <c r="K124" t="s">
        <v>18</v>
      </c>
      <c r="L124" t="s">
        <v>461</v>
      </c>
    </row>
    <row r="125" spans="1:12" x14ac:dyDescent="0.25">
      <c r="A125" t="s">
        <v>2452</v>
      </c>
      <c r="B125" t="s">
        <v>379</v>
      </c>
      <c r="C125" t="s">
        <v>917</v>
      </c>
      <c r="D125" t="s">
        <v>68</v>
      </c>
      <c r="E125" t="s">
        <v>2453</v>
      </c>
      <c r="F125" t="s">
        <v>17</v>
      </c>
      <c r="G125">
        <v>12</v>
      </c>
      <c r="H125">
        <v>12</v>
      </c>
      <c r="I125" t="s">
        <v>18</v>
      </c>
      <c r="J125" t="s">
        <v>18</v>
      </c>
      <c r="K125" t="s">
        <v>18</v>
      </c>
      <c r="L125" t="s">
        <v>2454</v>
      </c>
    </row>
    <row r="126" spans="1:12" x14ac:dyDescent="0.25">
      <c r="A126" t="s">
        <v>399</v>
      </c>
      <c r="B126" t="s">
        <v>226</v>
      </c>
      <c r="C126" t="s">
        <v>40</v>
      </c>
      <c r="D126" t="s">
        <v>36</v>
      </c>
      <c r="E126" t="s">
        <v>400</v>
      </c>
      <c r="F126" t="s">
        <v>17</v>
      </c>
      <c r="G126">
        <v>12</v>
      </c>
      <c r="H126">
        <v>12</v>
      </c>
      <c r="I126" t="s">
        <v>18</v>
      </c>
      <c r="J126" t="s">
        <v>18</v>
      </c>
      <c r="K126" t="s">
        <v>18</v>
      </c>
      <c r="L126" t="s">
        <v>401</v>
      </c>
    </row>
    <row r="127" spans="1:12" x14ac:dyDescent="0.25">
      <c r="A127" t="s">
        <v>1782</v>
      </c>
      <c r="B127" t="s">
        <v>1783</v>
      </c>
      <c r="C127" t="s">
        <v>43</v>
      </c>
      <c r="D127" t="s">
        <v>44</v>
      </c>
      <c r="E127" t="s">
        <v>1784</v>
      </c>
      <c r="F127" t="s">
        <v>17</v>
      </c>
      <c r="G127">
        <v>12</v>
      </c>
      <c r="H127">
        <v>12</v>
      </c>
      <c r="I127" t="s">
        <v>18</v>
      </c>
      <c r="J127" t="s">
        <v>18</v>
      </c>
      <c r="K127" t="s">
        <v>18</v>
      </c>
      <c r="L127" t="s">
        <v>1785</v>
      </c>
    </row>
    <row r="128" spans="1:12" x14ac:dyDescent="0.25">
      <c r="A128" t="s">
        <v>1782</v>
      </c>
      <c r="B128" t="s">
        <v>1783</v>
      </c>
      <c r="C128" t="s">
        <v>43</v>
      </c>
      <c r="D128" t="s">
        <v>44</v>
      </c>
      <c r="E128" t="s">
        <v>1789</v>
      </c>
      <c r="F128" t="s">
        <v>17</v>
      </c>
      <c r="G128">
        <v>12</v>
      </c>
      <c r="H128">
        <v>12</v>
      </c>
      <c r="I128" t="s">
        <v>18</v>
      </c>
      <c r="J128" t="s">
        <v>18</v>
      </c>
      <c r="K128" t="s">
        <v>18</v>
      </c>
      <c r="L128" t="s">
        <v>1785</v>
      </c>
    </row>
    <row r="129" spans="1:12" x14ac:dyDescent="0.25">
      <c r="A129" t="s">
        <v>1392</v>
      </c>
      <c r="B129" t="s">
        <v>463</v>
      </c>
      <c r="C129" t="s">
        <v>454</v>
      </c>
      <c r="D129" t="s">
        <v>342</v>
      </c>
      <c r="E129" t="s">
        <v>1393</v>
      </c>
      <c r="F129" t="s">
        <v>17</v>
      </c>
      <c r="G129">
        <v>10</v>
      </c>
      <c r="H129">
        <v>12</v>
      </c>
      <c r="I129" t="s">
        <v>18</v>
      </c>
      <c r="J129" t="s">
        <v>18</v>
      </c>
      <c r="K129" t="s">
        <v>18</v>
      </c>
      <c r="L129" t="s">
        <v>1394</v>
      </c>
    </row>
    <row r="130" spans="1:12" x14ac:dyDescent="0.25">
      <c r="A130" t="s">
        <v>1793</v>
      </c>
      <c r="B130" t="s">
        <v>1794</v>
      </c>
      <c r="C130" t="s">
        <v>43</v>
      </c>
      <c r="D130" t="s">
        <v>44</v>
      </c>
      <c r="E130" t="s">
        <v>1795</v>
      </c>
      <c r="F130" t="s">
        <v>17</v>
      </c>
      <c r="G130">
        <v>11</v>
      </c>
      <c r="H130">
        <v>11</v>
      </c>
      <c r="I130" t="s">
        <v>18</v>
      </c>
      <c r="J130" t="s">
        <v>18</v>
      </c>
      <c r="K130" t="s">
        <v>18</v>
      </c>
      <c r="L130" t="s">
        <v>1796</v>
      </c>
    </row>
    <row r="131" spans="1:12" x14ac:dyDescent="0.25">
      <c r="A131" t="s">
        <v>1171</v>
      </c>
      <c r="B131" t="s">
        <v>879</v>
      </c>
      <c r="C131" t="s">
        <v>150</v>
      </c>
      <c r="D131" t="s">
        <v>23</v>
      </c>
      <c r="E131" t="s">
        <v>1172</v>
      </c>
      <c r="F131" t="s">
        <v>17</v>
      </c>
      <c r="G131">
        <v>1</v>
      </c>
      <c r="H131">
        <v>15</v>
      </c>
      <c r="I131" t="s">
        <v>18</v>
      </c>
      <c r="J131" t="s">
        <v>18</v>
      </c>
      <c r="K131" t="s">
        <v>18</v>
      </c>
      <c r="L131" t="s">
        <v>213</v>
      </c>
    </row>
    <row r="132" spans="1:12" x14ac:dyDescent="0.25">
      <c r="A132" t="s">
        <v>878</v>
      </c>
      <c r="B132" t="s">
        <v>879</v>
      </c>
      <c r="C132" t="s">
        <v>101</v>
      </c>
      <c r="D132" t="s">
        <v>23</v>
      </c>
      <c r="E132" t="s">
        <v>1083</v>
      </c>
      <c r="F132" t="s">
        <v>17</v>
      </c>
      <c r="G132">
        <v>11</v>
      </c>
      <c r="H132">
        <v>11</v>
      </c>
      <c r="I132" t="s">
        <v>18</v>
      </c>
      <c r="J132" t="s">
        <v>18</v>
      </c>
      <c r="K132" t="s">
        <v>18</v>
      </c>
      <c r="L132" t="s">
        <v>1084</v>
      </c>
    </row>
    <row r="133" spans="1:12" x14ac:dyDescent="0.25">
      <c r="A133" t="s">
        <v>878</v>
      </c>
      <c r="B133" t="s">
        <v>879</v>
      </c>
      <c r="C133" t="s">
        <v>52</v>
      </c>
      <c r="D133" t="s">
        <v>23</v>
      </c>
      <c r="E133" t="s">
        <v>880</v>
      </c>
      <c r="F133" t="s">
        <v>17</v>
      </c>
      <c r="G133">
        <v>11</v>
      </c>
      <c r="H133">
        <v>11</v>
      </c>
      <c r="I133" t="s">
        <v>18</v>
      </c>
      <c r="J133" t="s">
        <v>18</v>
      </c>
      <c r="K133" t="s">
        <v>18</v>
      </c>
      <c r="L133" t="s">
        <v>881</v>
      </c>
    </row>
    <row r="134" spans="1:12" x14ac:dyDescent="0.25">
      <c r="A134" t="s">
        <v>878</v>
      </c>
      <c r="B134" t="s">
        <v>879</v>
      </c>
      <c r="C134" t="s">
        <v>52</v>
      </c>
      <c r="D134" t="s">
        <v>23</v>
      </c>
      <c r="E134" t="s">
        <v>1103</v>
      </c>
      <c r="F134" t="s">
        <v>17</v>
      </c>
      <c r="G134">
        <v>11</v>
      </c>
      <c r="H134">
        <v>11</v>
      </c>
      <c r="I134" t="s">
        <v>18</v>
      </c>
      <c r="J134" t="s">
        <v>18</v>
      </c>
      <c r="K134" t="s">
        <v>18</v>
      </c>
      <c r="L134" t="s">
        <v>1104</v>
      </c>
    </row>
    <row r="135" spans="1:12" x14ac:dyDescent="0.25">
      <c r="A135" t="s">
        <v>879</v>
      </c>
      <c r="B135" t="s">
        <v>879</v>
      </c>
      <c r="C135" t="s">
        <v>43</v>
      </c>
      <c r="D135" t="s">
        <v>44</v>
      </c>
      <c r="E135" t="s">
        <v>882</v>
      </c>
      <c r="F135" t="s">
        <v>17</v>
      </c>
      <c r="G135">
        <v>11</v>
      </c>
      <c r="H135">
        <v>11</v>
      </c>
      <c r="I135" t="s">
        <v>18</v>
      </c>
      <c r="J135" t="s">
        <v>18</v>
      </c>
      <c r="K135" t="s">
        <v>18</v>
      </c>
      <c r="L135" t="s">
        <v>883</v>
      </c>
    </row>
    <row r="136" spans="1:12" x14ac:dyDescent="0.25">
      <c r="A136" t="s">
        <v>879</v>
      </c>
      <c r="B136" t="s">
        <v>879</v>
      </c>
      <c r="C136" t="s">
        <v>52</v>
      </c>
      <c r="D136" t="s">
        <v>23</v>
      </c>
      <c r="E136" t="s">
        <v>1085</v>
      </c>
      <c r="F136" t="s">
        <v>17</v>
      </c>
      <c r="G136">
        <v>9</v>
      </c>
      <c r="H136">
        <v>9</v>
      </c>
      <c r="I136" t="s">
        <v>18</v>
      </c>
      <c r="J136" t="s">
        <v>18</v>
      </c>
      <c r="K136" t="s">
        <v>18</v>
      </c>
      <c r="L136" t="s">
        <v>1086</v>
      </c>
    </row>
    <row r="137" spans="1:12" x14ac:dyDescent="0.25">
      <c r="A137" t="s">
        <v>878</v>
      </c>
      <c r="B137" t="s">
        <v>879</v>
      </c>
      <c r="C137" t="s">
        <v>52</v>
      </c>
      <c r="D137" t="s">
        <v>23</v>
      </c>
      <c r="E137" t="s">
        <v>926</v>
      </c>
      <c r="F137" t="s">
        <v>17</v>
      </c>
      <c r="G137">
        <v>11</v>
      </c>
      <c r="H137">
        <v>11</v>
      </c>
      <c r="I137" t="s">
        <v>18</v>
      </c>
      <c r="J137" t="s">
        <v>18</v>
      </c>
      <c r="K137" t="s">
        <v>18</v>
      </c>
      <c r="L137" t="s">
        <v>927</v>
      </c>
    </row>
    <row r="138" spans="1:12" x14ac:dyDescent="0.25">
      <c r="A138" t="s">
        <v>879</v>
      </c>
      <c r="B138" t="s">
        <v>879</v>
      </c>
      <c r="C138" t="s">
        <v>43</v>
      </c>
      <c r="D138" t="s">
        <v>44</v>
      </c>
      <c r="E138" t="s">
        <v>995</v>
      </c>
      <c r="F138" t="s">
        <v>17</v>
      </c>
      <c r="G138">
        <v>11</v>
      </c>
      <c r="H138">
        <v>11</v>
      </c>
      <c r="I138" t="s">
        <v>18</v>
      </c>
      <c r="J138" t="s">
        <v>18</v>
      </c>
      <c r="K138" t="s">
        <v>18</v>
      </c>
      <c r="L138" t="s">
        <v>996</v>
      </c>
    </row>
    <row r="139" spans="1:12" x14ac:dyDescent="0.25">
      <c r="A139" t="s">
        <v>1797</v>
      </c>
      <c r="B139" t="s">
        <v>1494</v>
      </c>
      <c r="C139" t="s">
        <v>138</v>
      </c>
      <c r="D139" t="s">
        <v>36</v>
      </c>
      <c r="E139" t="s">
        <v>1798</v>
      </c>
      <c r="F139" t="s">
        <v>17</v>
      </c>
      <c r="G139">
        <v>12</v>
      </c>
      <c r="H139">
        <v>12</v>
      </c>
      <c r="I139" t="s">
        <v>18</v>
      </c>
      <c r="J139" t="s">
        <v>18</v>
      </c>
      <c r="K139" t="s">
        <v>18</v>
      </c>
      <c r="L139" t="s">
        <v>1799</v>
      </c>
    </row>
    <row r="140" spans="1:12" x14ac:dyDescent="0.25">
      <c r="A140" t="s">
        <v>1853</v>
      </c>
      <c r="B140" t="s">
        <v>1811</v>
      </c>
      <c r="C140" t="s">
        <v>182</v>
      </c>
      <c r="D140" t="s">
        <v>23</v>
      </c>
      <c r="E140" t="s">
        <v>1854</v>
      </c>
      <c r="F140" t="s">
        <v>17</v>
      </c>
      <c r="G140">
        <v>12</v>
      </c>
      <c r="H140">
        <v>12</v>
      </c>
      <c r="I140" t="s">
        <v>18</v>
      </c>
      <c r="J140" t="s">
        <v>18</v>
      </c>
      <c r="K140" t="s">
        <v>18</v>
      </c>
      <c r="L140" t="s">
        <v>1855</v>
      </c>
    </row>
    <row r="141" spans="1:12" x14ac:dyDescent="0.25">
      <c r="A141" t="s">
        <v>1330</v>
      </c>
      <c r="B141" t="s">
        <v>1270</v>
      </c>
      <c r="C141" t="s">
        <v>917</v>
      </c>
      <c r="D141" t="s">
        <v>68</v>
      </c>
      <c r="E141" t="s">
        <v>1331</v>
      </c>
      <c r="F141" t="s">
        <v>17</v>
      </c>
      <c r="G141">
        <v>11</v>
      </c>
      <c r="H141">
        <v>11</v>
      </c>
      <c r="I141" t="s">
        <v>18</v>
      </c>
      <c r="J141" t="s">
        <v>18</v>
      </c>
      <c r="K141" t="s">
        <v>18</v>
      </c>
      <c r="L141" t="s">
        <v>1332</v>
      </c>
    </row>
    <row r="142" spans="1:12" x14ac:dyDescent="0.25">
      <c r="A142" t="s">
        <v>1346</v>
      </c>
      <c r="B142" t="s">
        <v>1270</v>
      </c>
      <c r="C142" t="s">
        <v>580</v>
      </c>
      <c r="D142" t="s">
        <v>36</v>
      </c>
      <c r="E142" t="s">
        <v>1347</v>
      </c>
      <c r="F142" t="s">
        <v>17</v>
      </c>
      <c r="G142">
        <v>12</v>
      </c>
      <c r="H142">
        <v>12</v>
      </c>
      <c r="I142" t="s">
        <v>18</v>
      </c>
      <c r="J142" t="s">
        <v>18</v>
      </c>
      <c r="K142" t="s">
        <v>18</v>
      </c>
      <c r="L142" t="s">
        <v>1348</v>
      </c>
    </row>
    <row r="143" spans="1:12" x14ac:dyDescent="0.25">
      <c r="A143" t="s">
        <v>1423</v>
      </c>
      <c r="B143" t="s">
        <v>1270</v>
      </c>
      <c r="C143" t="s">
        <v>150</v>
      </c>
      <c r="D143" t="s">
        <v>23</v>
      </c>
      <c r="E143" t="s">
        <v>1424</v>
      </c>
      <c r="F143" t="s">
        <v>17</v>
      </c>
      <c r="G143">
        <v>1</v>
      </c>
      <c r="H143">
        <v>15</v>
      </c>
      <c r="I143" t="s">
        <v>18</v>
      </c>
      <c r="J143" t="s">
        <v>18</v>
      </c>
      <c r="K143" t="s">
        <v>18</v>
      </c>
      <c r="L143" t="s">
        <v>213</v>
      </c>
    </row>
    <row r="144" spans="1:12" x14ac:dyDescent="0.25">
      <c r="A144" t="s">
        <v>1448</v>
      </c>
      <c r="B144" t="s">
        <v>1270</v>
      </c>
      <c r="C144" t="s">
        <v>35</v>
      </c>
      <c r="D144" t="s">
        <v>36</v>
      </c>
      <c r="E144" t="s">
        <v>1449</v>
      </c>
      <c r="F144" t="s">
        <v>17</v>
      </c>
      <c r="G144">
        <v>11</v>
      </c>
      <c r="H144">
        <v>11</v>
      </c>
      <c r="I144" t="s">
        <v>18</v>
      </c>
      <c r="J144" t="s">
        <v>18</v>
      </c>
      <c r="K144" t="s">
        <v>18</v>
      </c>
      <c r="L144" t="s">
        <v>1450</v>
      </c>
    </row>
    <row r="145" spans="1:12" x14ac:dyDescent="0.25">
      <c r="A145" t="s">
        <v>1273</v>
      </c>
      <c r="B145" t="s">
        <v>1270</v>
      </c>
      <c r="C145" t="s">
        <v>917</v>
      </c>
      <c r="D145" t="s">
        <v>68</v>
      </c>
      <c r="E145" t="s">
        <v>1309</v>
      </c>
      <c r="F145" t="s">
        <v>17</v>
      </c>
      <c r="G145">
        <v>11</v>
      </c>
      <c r="H145">
        <v>11</v>
      </c>
      <c r="I145" t="s">
        <v>18</v>
      </c>
      <c r="J145" t="s">
        <v>18</v>
      </c>
      <c r="K145" t="s">
        <v>18</v>
      </c>
      <c r="L145" t="s">
        <v>1310</v>
      </c>
    </row>
    <row r="146" spans="1:12" x14ac:dyDescent="0.25">
      <c r="A146" t="s">
        <v>1318</v>
      </c>
      <c r="B146" t="s">
        <v>1270</v>
      </c>
      <c r="C146" t="s">
        <v>40</v>
      </c>
      <c r="D146" t="s">
        <v>36</v>
      </c>
      <c r="E146" t="s">
        <v>1326</v>
      </c>
      <c r="F146" t="s">
        <v>17</v>
      </c>
      <c r="G146">
        <v>9</v>
      </c>
      <c r="H146">
        <v>9</v>
      </c>
      <c r="I146" t="s">
        <v>18</v>
      </c>
      <c r="J146" t="s">
        <v>18</v>
      </c>
      <c r="K146" t="s">
        <v>18</v>
      </c>
      <c r="L146" t="s">
        <v>1327</v>
      </c>
    </row>
    <row r="147" spans="1:12" x14ac:dyDescent="0.25">
      <c r="A147" t="s">
        <v>1273</v>
      </c>
      <c r="B147" t="s">
        <v>1270</v>
      </c>
      <c r="C147" t="s">
        <v>1337</v>
      </c>
      <c r="D147" t="s">
        <v>1338</v>
      </c>
      <c r="E147" t="s">
        <v>1339</v>
      </c>
      <c r="F147" t="s">
        <v>17</v>
      </c>
      <c r="G147">
        <v>12</v>
      </c>
      <c r="H147">
        <v>12</v>
      </c>
      <c r="I147" t="s">
        <v>18</v>
      </c>
      <c r="J147" t="s">
        <v>18</v>
      </c>
      <c r="K147" t="s">
        <v>18</v>
      </c>
      <c r="L147" t="s">
        <v>1340</v>
      </c>
    </row>
    <row r="148" spans="1:12" x14ac:dyDescent="0.25">
      <c r="A148" t="s">
        <v>1318</v>
      </c>
      <c r="B148" t="s">
        <v>1270</v>
      </c>
      <c r="C148" t="s">
        <v>40</v>
      </c>
      <c r="D148" t="s">
        <v>36</v>
      </c>
      <c r="E148" t="s">
        <v>1319</v>
      </c>
      <c r="F148" t="s">
        <v>17</v>
      </c>
      <c r="G148">
        <v>11</v>
      </c>
      <c r="H148">
        <v>11</v>
      </c>
      <c r="I148" t="s">
        <v>18</v>
      </c>
      <c r="J148" t="s">
        <v>18</v>
      </c>
      <c r="K148" t="s">
        <v>18</v>
      </c>
      <c r="L148" t="s">
        <v>1320</v>
      </c>
    </row>
    <row r="149" spans="1:12" x14ac:dyDescent="0.25">
      <c r="A149" t="s">
        <v>1273</v>
      </c>
      <c r="B149" t="s">
        <v>1270</v>
      </c>
      <c r="C149" t="s">
        <v>147</v>
      </c>
      <c r="D149" t="s">
        <v>36</v>
      </c>
      <c r="E149" t="s">
        <v>1365</v>
      </c>
      <c r="F149" t="s">
        <v>17</v>
      </c>
      <c r="G149">
        <v>11</v>
      </c>
      <c r="H149">
        <v>11</v>
      </c>
      <c r="I149" t="s">
        <v>18</v>
      </c>
      <c r="J149" t="s">
        <v>18</v>
      </c>
      <c r="K149" t="s">
        <v>18</v>
      </c>
      <c r="L149" t="s">
        <v>1366</v>
      </c>
    </row>
    <row r="150" spans="1:12" x14ac:dyDescent="0.25">
      <c r="A150" t="s">
        <v>1273</v>
      </c>
      <c r="B150" t="s">
        <v>1270</v>
      </c>
      <c r="C150" t="s">
        <v>138</v>
      </c>
      <c r="D150" t="s">
        <v>36</v>
      </c>
      <c r="E150" t="s">
        <v>1274</v>
      </c>
      <c r="F150" t="s">
        <v>17</v>
      </c>
      <c r="G150">
        <v>12</v>
      </c>
      <c r="H150">
        <v>12</v>
      </c>
      <c r="I150" t="s">
        <v>18</v>
      </c>
      <c r="J150" t="s">
        <v>18</v>
      </c>
      <c r="K150" t="s">
        <v>18</v>
      </c>
      <c r="L150" t="s">
        <v>1275</v>
      </c>
    </row>
    <row r="151" spans="1:12" x14ac:dyDescent="0.25">
      <c r="A151" t="s">
        <v>1273</v>
      </c>
      <c r="B151" t="s">
        <v>1270</v>
      </c>
      <c r="C151" t="s">
        <v>74</v>
      </c>
      <c r="D151" t="s">
        <v>36</v>
      </c>
      <c r="E151" t="s">
        <v>1307</v>
      </c>
      <c r="F151" t="s">
        <v>17</v>
      </c>
      <c r="G151">
        <v>12</v>
      </c>
      <c r="H151">
        <v>12</v>
      </c>
      <c r="I151" t="s">
        <v>18</v>
      </c>
      <c r="J151" t="s">
        <v>18</v>
      </c>
      <c r="K151" t="s">
        <v>18</v>
      </c>
      <c r="L151" t="s">
        <v>1308</v>
      </c>
    </row>
    <row r="152" spans="1:12" x14ac:dyDescent="0.25">
      <c r="A152" t="s">
        <v>1479</v>
      </c>
      <c r="B152" t="s">
        <v>1270</v>
      </c>
      <c r="C152" t="s">
        <v>222</v>
      </c>
      <c r="D152" t="s">
        <v>197</v>
      </c>
      <c r="E152" t="s">
        <v>1480</v>
      </c>
      <c r="F152" t="s">
        <v>224</v>
      </c>
      <c r="G152">
        <v>12</v>
      </c>
      <c r="H152">
        <v>12</v>
      </c>
      <c r="I152" t="s">
        <v>18</v>
      </c>
      <c r="J152" t="s">
        <v>18</v>
      </c>
      <c r="K152" t="s">
        <v>18</v>
      </c>
      <c r="L152" t="s">
        <v>1481</v>
      </c>
    </row>
    <row r="153" spans="1:12" x14ac:dyDescent="0.25">
      <c r="A153" t="s">
        <v>1779</v>
      </c>
      <c r="B153" t="s">
        <v>1494</v>
      </c>
      <c r="C153" t="s">
        <v>138</v>
      </c>
      <c r="D153" t="s">
        <v>36</v>
      </c>
      <c r="E153" t="s">
        <v>1780</v>
      </c>
      <c r="F153" t="s">
        <v>17</v>
      </c>
      <c r="G153">
        <v>11</v>
      </c>
      <c r="H153">
        <v>11</v>
      </c>
      <c r="I153" t="s">
        <v>18</v>
      </c>
      <c r="J153" t="s">
        <v>18</v>
      </c>
      <c r="K153" t="s">
        <v>18</v>
      </c>
      <c r="L153" t="s">
        <v>1781</v>
      </c>
    </row>
    <row r="154" spans="1:12" x14ac:dyDescent="0.25">
      <c r="A154" t="s">
        <v>1776</v>
      </c>
      <c r="B154" t="s">
        <v>1727</v>
      </c>
      <c r="C154" t="s">
        <v>40</v>
      </c>
      <c r="D154" t="s">
        <v>36</v>
      </c>
      <c r="E154" t="s">
        <v>1777</v>
      </c>
      <c r="F154" t="s">
        <v>17</v>
      </c>
      <c r="G154">
        <v>7</v>
      </c>
      <c r="H154">
        <v>9</v>
      </c>
      <c r="I154" t="s">
        <v>18</v>
      </c>
      <c r="J154" t="s">
        <v>18</v>
      </c>
      <c r="K154" t="s">
        <v>18</v>
      </c>
      <c r="L154" t="s">
        <v>1778</v>
      </c>
    </row>
    <row r="155" spans="1:12" x14ac:dyDescent="0.25">
      <c r="A155" t="s">
        <v>1904</v>
      </c>
      <c r="B155" t="s">
        <v>379</v>
      </c>
      <c r="C155" t="s">
        <v>40</v>
      </c>
      <c r="D155" t="s">
        <v>36</v>
      </c>
      <c r="E155" t="s">
        <v>1905</v>
      </c>
      <c r="F155" t="s">
        <v>17</v>
      </c>
      <c r="G155">
        <v>12</v>
      </c>
      <c r="H155">
        <v>12</v>
      </c>
      <c r="I155" t="s">
        <v>18</v>
      </c>
      <c r="J155" t="s">
        <v>18</v>
      </c>
      <c r="K155" t="s">
        <v>18</v>
      </c>
      <c r="L155" t="s">
        <v>1906</v>
      </c>
    </row>
    <row r="156" spans="1:12" x14ac:dyDescent="0.25">
      <c r="A156" t="s">
        <v>1776</v>
      </c>
      <c r="B156" t="s">
        <v>379</v>
      </c>
      <c r="C156" t="s">
        <v>40</v>
      </c>
      <c r="D156" t="s">
        <v>36</v>
      </c>
      <c r="E156" t="s">
        <v>1862</v>
      </c>
      <c r="F156" t="s">
        <v>17</v>
      </c>
      <c r="G156">
        <v>12</v>
      </c>
      <c r="H156">
        <v>12</v>
      </c>
      <c r="I156" t="s">
        <v>18</v>
      </c>
      <c r="J156" t="s">
        <v>18</v>
      </c>
      <c r="K156" t="s">
        <v>18</v>
      </c>
      <c r="L156" t="s">
        <v>1863</v>
      </c>
    </row>
    <row r="157" spans="1:12" x14ac:dyDescent="0.25">
      <c r="A157" t="s">
        <v>1757</v>
      </c>
      <c r="B157" t="s">
        <v>379</v>
      </c>
      <c r="C157" t="s">
        <v>40</v>
      </c>
      <c r="D157" t="s">
        <v>36</v>
      </c>
      <c r="E157" t="s">
        <v>1758</v>
      </c>
      <c r="F157" t="s">
        <v>17</v>
      </c>
      <c r="G157">
        <v>11</v>
      </c>
      <c r="H157">
        <v>12</v>
      </c>
      <c r="I157" t="s">
        <v>18</v>
      </c>
      <c r="J157" t="s">
        <v>18</v>
      </c>
      <c r="K157" t="s">
        <v>18</v>
      </c>
      <c r="L157" t="s">
        <v>1759</v>
      </c>
    </row>
    <row r="158" spans="1:12" x14ac:dyDescent="0.25">
      <c r="A158" t="s">
        <v>1846</v>
      </c>
      <c r="B158" t="s">
        <v>1494</v>
      </c>
      <c r="C158" t="s">
        <v>980</v>
      </c>
      <c r="D158" t="s">
        <v>36</v>
      </c>
      <c r="E158" t="s">
        <v>1847</v>
      </c>
      <c r="F158" t="s">
        <v>17</v>
      </c>
      <c r="G158">
        <v>12</v>
      </c>
      <c r="H158">
        <v>12</v>
      </c>
      <c r="I158" t="s">
        <v>18</v>
      </c>
      <c r="J158" t="s">
        <v>18</v>
      </c>
      <c r="K158" t="s">
        <v>18</v>
      </c>
      <c r="L158" t="s">
        <v>1848</v>
      </c>
    </row>
    <row r="159" spans="1:12" x14ac:dyDescent="0.25">
      <c r="A159" t="s">
        <v>431</v>
      </c>
      <c r="B159" t="s">
        <v>239</v>
      </c>
      <c r="C159" t="s">
        <v>150</v>
      </c>
      <c r="D159" t="s">
        <v>23</v>
      </c>
      <c r="E159" t="s">
        <v>432</v>
      </c>
      <c r="F159" t="s">
        <v>17</v>
      </c>
      <c r="G159">
        <v>1</v>
      </c>
      <c r="H159">
        <v>15</v>
      </c>
      <c r="I159" t="s">
        <v>18</v>
      </c>
      <c r="J159" t="s">
        <v>18</v>
      </c>
      <c r="K159" t="s">
        <v>18</v>
      </c>
      <c r="L159" t="s">
        <v>213</v>
      </c>
    </row>
    <row r="160" spans="1:12" x14ac:dyDescent="0.25">
      <c r="A160" t="s">
        <v>289</v>
      </c>
      <c r="B160" t="s">
        <v>239</v>
      </c>
      <c r="C160" t="s">
        <v>22</v>
      </c>
      <c r="D160" t="s">
        <v>23</v>
      </c>
      <c r="E160" t="s">
        <v>290</v>
      </c>
      <c r="F160" t="s">
        <v>25</v>
      </c>
      <c r="G160">
        <v>5</v>
      </c>
      <c r="H160">
        <v>15</v>
      </c>
      <c r="I160" t="s">
        <v>18</v>
      </c>
      <c r="J160" t="s">
        <v>18</v>
      </c>
      <c r="K160" t="s">
        <v>18</v>
      </c>
      <c r="L160" t="s">
        <v>291</v>
      </c>
    </row>
    <row r="161" spans="1:12" x14ac:dyDescent="0.25">
      <c r="A161" t="s">
        <v>444</v>
      </c>
      <c r="B161" t="s">
        <v>239</v>
      </c>
      <c r="C161" t="s">
        <v>22</v>
      </c>
      <c r="D161" t="s">
        <v>23</v>
      </c>
      <c r="E161" t="s">
        <v>445</v>
      </c>
      <c r="F161" t="s">
        <v>17</v>
      </c>
      <c r="G161">
        <v>1</v>
      </c>
      <c r="H161">
        <v>15</v>
      </c>
      <c r="I161" t="s">
        <v>18</v>
      </c>
      <c r="J161" t="s">
        <v>18</v>
      </c>
      <c r="K161" t="s">
        <v>18</v>
      </c>
      <c r="L161" t="s">
        <v>218</v>
      </c>
    </row>
    <row r="162" spans="1:12" x14ac:dyDescent="0.25">
      <c r="A162" t="s">
        <v>292</v>
      </c>
      <c r="B162" t="s">
        <v>239</v>
      </c>
      <c r="C162" t="s">
        <v>22</v>
      </c>
      <c r="D162" t="s">
        <v>23</v>
      </c>
      <c r="E162" t="s">
        <v>293</v>
      </c>
      <c r="F162" t="s">
        <v>25</v>
      </c>
      <c r="G162">
        <v>5</v>
      </c>
      <c r="H162">
        <v>15</v>
      </c>
      <c r="I162" t="s">
        <v>18</v>
      </c>
      <c r="J162" t="s">
        <v>18</v>
      </c>
      <c r="K162" t="s">
        <v>18</v>
      </c>
      <c r="L162" t="s">
        <v>294</v>
      </c>
    </row>
    <row r="163" spans="1:12" x14ac:dyDescent="0.25">
      <c r="A163" t="s">
        <v>238</v>
      </c>
      <c r="B163" t="s">
        <v>239</v>
      </c>
      <c r="C163" t="s">
        <v>250</v>
      </c>
      <c r="D163" t="s">
        <v>68</v>
      </c>
      <c r="E163" t="s">
        <v>251</v>
      </c>
      <c r="F163" t="s">
        <v>17</v>
      </c>
      <c r="G163">
        <v>7</v>
      </c>
      <c r="H163">
        <v>9</v>
      </c>
      <c r="I163" t="s">
        <v>18</v>
      </c>
      <c r="J163" t="s">
        <v>18</v>
      </c>
      <c r="K163" t="s">
        <v>18</v>
      </c>
      <c r="L163" t="s">
        <v>252</v>
      </c>
    </row>
    <row r="164" spans="1:12" x14ac:dyDescent="0.25">
      <c r="A164" t="s">
        <v>244</v>
      </c>
      <c r="B164" t="s">
        <v>239</v>
      </c>
      <c r="C164" t="s">
        <v>245</v>
      </c>
      <c r="D164" t="s">
        <v>68</v>
      </c>
      <c r="E164" t="s">
        <v>246</v>
      </c>
      <c r="F164" t="s">
        <v>17</v>
      </c>
      <c r="G164">
        <v>9</v>
      </c>
      <c r="H164">
        <v>9</v>
      </c>
      <c r="I164" t="s">
        <v>18</v>
      </c>
      <c r="J164" t="s">
        <v>18</v>
      </c>
      <c r="K164" t="s">
        <v>18</v>
      </c>
      <c r="L164" t="s">
        <v>247</v>
      </c>
    </row>
    <row r="165" spans="1:12" x14ac:dyDescent="0.25">
      <c r="A165" t="s">
        <v>244</v>
      </c>
      <c r="B165" t="s">
        <v>239</v>
      </c>
      <c r="C165" t="s">
        <v>245</v>
      </c>
      <c r="D165" t="s">
        <v>68</v>
      </c>
      <c r="E165" t="s">
        <v>248</v>
      </c>
      <c r="F165" t="s">
        <v>17</v>
      </c>
      <c r="G165">
        <v>9</v>
      </c>
      <c r="H165">
        <v>9</v>
      </c>
      <c r="I165" t="s">
        <v>18</v>
      </c>
      <c r="J165" t="s">
        <v>18</v>
      </c>
      <c r="K165" t="s">
        <v>18</v>
      </c>
      <c r="L165" t="s">
        <v>249</v>
      </c>
    </row>
    <row r="166" spans="1:12" x14ac:dyDescent="0.25">
      <c r="A166" t="s">
        <v>238</v>
      </c>
      <c r="B166" t="s">
        <v>239</v>
      </c>
      <c r="C166" t="s">
        <v>250</v>
      </c>
      <c r="D166" t="s">
        <v>68</v>
      </c>
      <c r="E166" t="s">
        <v>257</v>
      </c>
      <c r="F166" t="s">
        <v>17</v>
      </c>
      <c r="G166">
        <v>9</v>
      </c>
      <c r="H166">
        <v>11</v>
      </c>
      <c r="I166" t="s">
        <v>18</v>
      </c>
      <c r="J166" t="s">
        <v>18</v>
      </c>
      <c r="K166" t="s">
        <v>18</v>
      </c>
      <c r="L166" t="s">
        <v>258</v>
      </c>
    </row>
    <row r="167" spans="1:12" x14ac:dyDescent="0.25">
      <c r="A167" t="s">
        <v>238</v>
      </c>
      <c r="B167" t="s">
        <v>239</v>
      </c>
      <c r="C167" t="s">
        <v>240</v>
      </c>
      <c r="D167" t="s">
        <v>241</v>
      </c>
      <c r="E167" t="s">
        <v>242</v>
      </c>
      <c r="F167" t="s">
        <v>158</v>
      </c>
      <c r="G167">
        <v>8</v>
      </c>
      <c r="H167">
        <v>8</v>
      </c>
      <c r="I167" t="s">
        <v>18</v>
      </c>
      <c r="J167" t="s">
        <v>18</v>
      </c>
      <c r="K167" t="s">
        <v>18</v>
      </c>
      <c r="L167" t="s">
        <v>243</v>
      </c>
    </row>
    <row r="168" spans="1:12" x14ac:dyDescent="0.25">
      <c r="A168" t="s">
        <v>229</v>
      </c>
      <c r="B168" t="s">
        <v>230</v>
      </c>
      <c r="C168" t="s">
        <v>22</v>
      </c>
      <c r="D168" t="s">
        <v>23</v>
      </c>
      <c r="E168" t="s">
        <v>231</v>
      </c>
      <c r="F168" t="s">
        <v>25</v>
      </c>
      <c r="G168">
        <v>5</v>
      </c>
      <c r="H168">
        <v>9</v>
      </c>
      <c r="I168" t="s">
        <v>18</v>
      </c>
      <c r="J168" t="s">
        <v>18</v>
      </c>
      <c r="K168" t="s">
        <v>18</v>
      </c>
      <c r="L168" t="s">
        <v>232</v>
      </c>
    </row>
    <row r="169" spans="1:12" x14ac:dyDescent="0.25">
      <c r="A169" t="s">
        <v>446</v>
      </c>
      <c r="B169" t="s">
        <v>230</v>
      </c>
      <c r="C169" t="s">
        <v>150</v>
      </c>
      <c r="D169" t="s">
        <v>23</v>
      </c>
      <c r="E169" t="s">
        <v>447</v>
      </c>
      <c r="F169" t="s">
        <v>17</v>
      </c>
      <c r="G169">
        <v>1</v>
      </c>
      <c r="H169">
        <v>15</v>
      </c>
      <c r="I169" t="s">
        <v>18</v>
      </c>
      <c r="J169" t="s">
        <v>18</v>
      </c>
      <c r="K169" t="s">
        <v>18</v>
      </c>
      <c r="L169" t="s">
        <v>213</v>
      </c>
    </row>
    <row r="170" spans="1:12" x14ac:dyDescent="0.25">
      <c r="A170" t="s">
        <v>226</v>
      </c>
      <c r="B170" t="s">
        <v>226</v>
      </c>
      <c r="C170" t="s">
        <v>22</v>
      </c>
      <c r="D170" t="s">
        <v>23</v>
      </c>
      <c r="E170" t="s">
        <v>227</v>
      </c>
      <c r="F170" t="s">
        <v>25</v>
      </c>
      <c r="G170">
        <v>12</v>
      </c>
      <c r="H170">
        <v>15</v>
      </c>
      <c r="I170" t="s">
        <v>18</v>
      </c>
      <c r="J170" t="s">
        <v>18</v>
      </c>
      <c r="K170" t="s">
        <v>18</v>
      </c>
      <c r="L170" t="s">
        <v>228</v>
      </c>
    </row>
    <row r="171" spans="1:12" x14ac:dyDescent="0.25">
      <c r="A171" t="s">
        <v>226</v>
      </c>
      <c r="B171" t="s">
        <v>226</v>
      </c>
      <c r="C171" t="s">
        <v>22</v>
      </c>
      <c r="D171" t="s">
        <v>23</v>
      </c>
      <c r="E171" t="s">
        <v>233</v>
      </c>
      <c r="F171" t="s">
        <v>25</v>
      </c>
      <c r="G171">
        <v>12</v>
      </c>
      <c r="H171">
        <v>15</v>
      </c>
      <c r="I171" t="s">
        <v>18</v>
      </c>
      <c r="J171" t="s">
        <v>18</v>
      </c>
      <c r="K171" t="s">
        <v>18</v>
      </c>
      <c r="L171" t="s">
        <v>234</v>
      </c>
    </row>
    <row r="172" spans="1:12" x14ac:dyDescent="0.25">
      <c r="A172" t="s">
        <v>433</v>
      </c>
      <c r="B172" t="s">
        <v>226</v>
      </c>
      <c r="C172" t="s">
        <v>22</v>
      </c>
      <c r="D172" t="s">
        <v>23</v>
      </c>
      <c r="E172" t="s">
        <v>434</v>
      </c>
      <c r="F172" t="s">
        <v>17</v>
      </c>
      <c r="G172">
        <v>1</v>
      </c>
      <c r="H172">
        <v>15</v>
      </c>
      <c r="I172" t="s">
        <v>18</v>
      </c>
      <c r="J172" t="s">
        <v>18</v>
      </c>
      <c r="K172" t="s">
        <v>18</v>
      </c>
      <c r="L172" t="s">
        <v>216</v>
      </c>
    </row>
    <row r="173" spans="1:12" x14ac:dyDescent="0.25">
      <c r="A173" t="s">
        <v>279</v>
      </c>
      <c r="B173" t="s">
        <v>239</v>
      </c>
      <c r="C173" t="s">
        <v>317</v>
      </c>
      <c r="D173" t="s">
        <v>68</v>
      </c>
      <c r="E173" t="s">
        <v>347</v>
      </c>
      <c r="F173" t="s">
        <v>17</v>
      </c>
      <c r="G173">
        <v>7</v>
      </c>
      <c r="H173">
        <v>11</v>
      </c>
      <c r="I173" t="s">
        <v>18</v>
      </c>
      <c r="J173" t="s">
        <v>18</v>
      </c>
      <c r="K173" t="s">
        <v>18</v>
      </c>
      <c r="L173" t="s">
        <v>348</v>
      </c>
    </row>
    <row r="174" spans="1:12" x14ac:dyDescent="0.25">
      <c r="A174" t="s">
        <v>279</v>
      </c>
      <c r="B174" t="s">
        <v>239</v>
      </c>
      <c r="C174" t="s">
        <v>280</v>
      </c>
      <c r="D174" t="s">
        <v>263</v>
      </c>
      <c r="E174" t="s">
        <v>281</v>
      </c>
      <c r="F174" t="s">
        <v>25</v>
      </c>
      <c r="G174">
        <v>5</v>
      </c>
      <c r="H174">
        <v>15</v>
      </c>
      <c r="I174" t="s">
        <v>18</v>
      </c>
      <c r="J174" t="s">
        <v>18</v>
      </c>
      <c r="K174" t="s">
        <v>18</v>
      </c>
      <c r="L174" t="s">
        <v>282</v>
      </c>
    </row>
    <row r="175" spans="1:12" x14ac:dyDescent="0.25">
      <c r="A175" t="s">
        <v>279</v>
      </c>
      <c r="B175" t="s">
        <v>239</v>
      </c>
      <c r="C175" t="s">
        <v>273</v>
      </c>
      <c r="D175" t="s">
        <v>263</v>
      </c>
      <c r="E175" t="s">
        <v>404</v>
      </c>
      <c r="F175" t="s">
        <v>17</v>
      </c>
      <c r="G175">
        <v>9</v>
      </c>
      <c r="H175">
        <v>9</v>
      </c>
      <c r="I175" t="s">
        <v>18</v>
      </c>
      <c r="J175" t="s">
        <v>18</v>
      </c>
      <c r="K175" t="s">
        <v>18</v>
      </c>
      <c r="L175" t="s">
        <v>405</v>
      </c>
    </row>
    <row r="176" spans="1:12" x14ac:dyDescent="0.25">
      <c r="A176" t="s">
        <v>279</v>
      </c>
      <c r="B176" t="s">
        <v>239</v>
      </c>
      <c r="C176" t="s">
        <v>300</v>
      </c>
      <c r="D176" t="s">
        <v>68</v>
      </c>
      <c r="E176" t="s">
        <v>301</v>
      </c>
      <c r="F176" t="s">
        <v>25</v>
      </c>
      <c r="G176">
        <v>9</v>
      </c>
      <c r="H176">
        <v>15</v>
      </c>
      <c r="I176" t="s">
        <v>18</v>
      </c>
      <c r="J176" t="s">
        <v>18</v>
      </c>
      <c r="K176" t="s">
        <v>18</v>
      </c>
      <c r="L176" t="s">
        <v>302</v>
      </c>
    </row>
    <row r="177" spans="1:12" x14ac:dyDescent="0.25">
      <c r="A177" t="s">
        <v>279</v>
      </c>
      <c r="B177" t="s">
        <v>239</v>
      </c>
      <c r="C177" t="s">
        <v>40</v>
      </c>
      <c r="D177" t="s">
        <v>36</v>
      </c>
      <c r="E177" t="s">
        <v>312</v>
      </c>
      <c r="F177" t="s">
        <v>17</v>
      </c>
      <c r="G177">
        <v>9</v>
      </c>
      <c r="H177">
        <v>9</v>
      </c>
      <c r="I177" t="s">
        <v>18</v>
      </c>
      <c r="J177" t="s">
        <v>18</v>
      </c>
      <c r="K177" t="s">
        <v>18</v>
      </c>
      <c r="L177" t="s">
        <v>313</v>
      </c>
    </row>
    <row r="178" spans="1:12" x14ac:dyDescent="0.25">
      <c r="A178" t="s">
        <v>279</v>
      </c>
      <c r="B178" t="s">
        <v>239</v>
      </c>
      <c r="C178" t="s">
        <v>317</v>
      </c>
      <c r="D178" t="s">
        <v>68</v>
      </c>
      <c r="E178" t="s">
        <v>322</v>
      </c>
      <c r="F178" t="s">
        <v>17</v>
      </c>
      <c r="G178">
        <v>11</v>
      </c>
      <c r="H178">
        <v>12</v>
      </c>
      <c r="I178" t="s">
        <v>18</v>
      </c>
      <c r="J178" t="s">
        <v>18</v>
      </c>
      <c r="K178" t="s">
        <v>18</v>
      </c>
      <c r="L178" t="s">
        <v>323</v>
      </c>
    </row>
    <row r="179" spans="1:12" x14ac:dyDescent="0.25">
      <c r="A179" t="s">
        <v>279</v>
      </c>
      <c r="B179" t="s">
        <v>239</v>
      </c>
      <c r="C179" t="s">
        <v>337</v>
      </c>
      <c r="D179" t="s">
        <v>36</v>
      </c>
      <c r="E179" t="s">
        <v>338</v>
      </c>
      <c r="F179" t="s">
        <v>17</v>
      </c>
      <c r="G179">
        <v>9</v>
      </c>
      <c r="H179">
        <v>12</v>
      </c>
      <c r="I179" t="s">
        <v>18</v>
      </c>
      <c r="J179" t="s">
        <v>18</v>
      </c>
      <c r="K179" t="s">
        <v>18</v>
      </c>
      <c r="L179" t="s">
        <v>339</v>
      </c>
    </row>
    <row r="180" spans="1:12" x14ac:dyDescent="0.25">
      <c r="A180" t="s">
        <v>279</v>
      </c>
      <c r="B180" t="s">
        <v>239</v>
      </c>
      <c r="C180" t="s">
        <v>40</v>
      </c>
      <c r="D180" t="s">
        <v>36</v>
      </c>
      <c r="E180" t="s">
        <v>421</v>
      </c>
      <c r="F180" t="s">
        <v>17</v>
      </c>
      <c r="G180">
        <v>9</v>
      </c>
      <c r="H180">
        <v>9</v>
      </c>
      <c r="I180" t="s">
        <v>18</v>
      </c>
      <c r="J180" t="s">
        <v>18</v>
      </c>
      <c r="K180" t="s">
        <v>18</v>
      </c>
      <c r="L180" t="s">
        <v>422</v>
      </c>
    </row>
    <row r="181" spans="1:12" x14ac:dyDescent="0.25">
      <c r="A181" t="s">
        <v>279</v>
      </c>
      <c r="B181" t="s">
        <v>239</v>
      </c>
      <c r="C181" t="s">
        <v>414</v>
      </c>
      <c r="D181" t="s">
        <v>263</v>
      </c>
      <c r="E181" t="s">
        <v>415</v>
      </c>
      <c r="F181" t="s">
        <v>17</v>
      </c>
      <c r="G181">
        <v>9</v>
      </c>
      <c r="H181">
        <v>9</v>
      </c>
      <c r="I181" t="s">
        <v>18</v>
      </c>
      <c r="J181" t="s">
        <v>18</v>
      </c>
      <c r="K181" t="s">
        <v>18</v>
      </c>
      <c r="L181" t="s">
        <v>416</v>
      </c>
    </row>
    <row r="182" spans="1:12" x14ac:dyDescent="0.25">
      <c r="A182" t="s">
        <v>279</v>
      </c>
      <c r="B182" t="s">
        <v>239</v>
      </c>
      <c r="C182" t="s">
        <v>332</v>
      </c>
      <c r="D182" t="s">
        <v>263</v>
      </c>
      <c r="E182" t="s">
        <v>429</v>
      </c>
      <c r="F182" t="s">
        <v>17</v>
      </c>
      <c r="G182">
        <v>11</v>
      </c>
      <c r="H182">
        <v>11</v>
      </c>
      <c r="I182" t="s">
        <v>18</v>
      </c>
      <c r="J182" t="s">
        <v>18</v>
      </c>
      <c r="K182" t="s">
        <v>18</v>
      </c>
      <c r="L182" t="s">
        <v>430</v>
      </c>
    </row>
    <row r="183" spans="1:12" x14ac:dyDescent="0.25">
      <c r="A183" t="s">
        <v>305</v>
      </c>
      <c r="B183" t="s">
        <v>239</v>
      </c>
      <c r="C183" t="s">
        <v>273</v>
      </c>
      <c r="D183" t="s">
        <v>263</v>
      </c>
      <c r="E183" t="s">
        <v>306</v>
      </c>
      <c r="F183" t="s">
        <v>17</v>
      </c>
      <c r="G183">
        <v>9</v>
      </c>
      <c r="H183">
        <v>9</v>
      </c>
      <c r="I183" t="s">
        <v>18</v>
      </c>
      <c r="J183" t="s">
        <v>18</v>
      </c>
      <c r="K183" t="s">
        <v>18</v>
      </c>
      <c r="L183" t="s">
        <v>307</v>
      </c>
    </row>
    <row r="184" spans="1:12" x14ac:dyDescent="0.25">
      <c r="A184" t="s">
        <v>279</v>
      </c>
      <c r="B184" t="s">
        <v>239</v>
      </c>
      <c r="C184" t="s">
        <v>349</v>
      </c>
      <c r="D184" t="s">
        <v>263</v>
      </c>
      <c r="E184" t="s">
        <v>417</v>
      </c>
      <c r="F184" t="s">
        <v>17</v>
      </c>
      <c r="G184">
        <v>9</v>
      </c>
      <c r="H184">
        <v>9</v>
      </c>
      <c r="I184" t="s">
        <v>18</v>
      </c>
      <c r="J184" t="s">
        <v>18</v>
      </c>
      <c r="K184" t="s">
        <v>18</v>
      </c>
      <c r="L184" t="s">
        <v>418</v>
      </c>
    </row>
    <row r="185" spans="1:12" x14ac:dyDescent="0.25">
      <c r="A185" t="s">
        <v>279</v>
      </c>
      <c r="B185" t="s">
        <v>239</v>
      </c>
      <c r="C185" t="s">
        <v>371</v>
      </c>
      <c r="D185" t="s">
        <v>263</v>
      </c>
      <c r="E185" t="s">
        <v>372</v>
      </c>
      <c r="F185" t="s">
        <v>17</v>
      </c>
      <c r="G185">
        <v>12</v>
      </c>
      <c r="H185">
        <v>12</v>
      </c>
      <c r="I185" t="s">
        <v>18</v>
      </c>
      <c r="J185" t="s">
        <v>18</v>
      </c>
      <c r="K185" t="s">
        <v>18</v>
      </c>
      <c r="L185" t="s">
        <v>373</v>
      </c>
    </row>
    <row r="186" spans="1:12" x14ac:dyDescent="0.25">
      <c r="A186" t="s">
        <v>279</v>
      </c>
      <c r="B186" t="s">
        <v>239</v>
      </c>
      <c r="C186" t="s">
        <v>349</v>
      </c>
      <c r="D186" t="s">
        <v>263</v>
      </c>
      <c r="E186" t="s">
        <v>350</v>
      </c>
      <c r="F186" t="s">
        <v>17</v>
      </c>
      <c r="G186">
        <v>12</v>
      </c>
      <c r="H186">
        <v>12</v>
      </c>
      <c r="I186" t="s">
        <v>18</v>
      </c>
      <c r="J186" t="s">
        <v>18</v>
      </c>
      <c r="K186" t="s">
        <v>18</v>
      </c>
      <c r="L186" t="s">
        <v>351</v>
      </c>
    </row>
    <row r="187" spans="1:12" x14ac:dyDescent="0.25">
      <c r="A187" t="s">
        <v>279</v>
      </c>
      <c r="B187" t="s">
        <v>239</v>
      </c>
      <c r="C187" t="s">
        <v>363</v>
      </c>
      <c r="D187" t="s">
        <v>263</v>
      </c>
      <c r="E187" t="s">
        <v>364</v>
      </c>
      <c r="F187" t="s">
        <v>17</v>
      </c>
      <c r="G187">
        <v>9</v>
      </c>
      <c r="H187">
        <v>9</v>
      </c>
      <c r="I187" t="s">
        <v>18</v>
      </c>
      <c r="J187" t="s">
        <v>18</v>
      </c>
      <c r="K187" t="s">
        <v>18</v>
      </c>
      <c r="L187" t="s">
        <v>365</v>
      </c>
    </row>
    <row r="188" spans="1:12" x14ac:dyDescent="0.25">
      <c r="A188" t="s">
        <v>279</v>
      </c>
      <c r="B188" t="s">
        <v>239</v>
      </c>
      <c r="C188" t="s">
        <v>267</v>
      </c>
      <c r="D188" t="s">
        <v>263</v>
      </c>
      <c r="E188" t="s">
        <v>361</v>
      </c>
      <c r="F188" t="s">
        <v>17</v>
      </c>
      <c r="G188">
        <v>11</v>
      </c>
      <c r="H188">
        <v>12</v>
      </c>
      <c r="I188" t="s">
        <v>18</v>
      </c>
      <c r="J188" t="s">
        <v>18</v>
      </c>
      <c r="K188" t="s">
        <v>18</v>
      </c>
      <c r="L188" t="s">
        <v>362</v>
      </c>
    </row>
    <row r="189" spans="1:12" x14ac:dyDescent="0.25">
      <c r="A189" t="s">
        <v>279</v>
      </c>
      <c r="B189" t="s">
        <v>239</v>
      </c>
      <c r="C189" t="s">
        <v>254</v>
      </c>
      <c r="D189" t="s">
        <v>68</v>
      </c>
      <c r="E189" t="s">
        <v>390</v>
      </c>
      <c r="F189" t="s">
        <v>17</v>
      </c>
      <c r="G189">
        <v>11</v>
      </c>
      <c r="H189">
        <v>11</v>
      </c>
      <c r="I189" t="s">
        <v>18</v>
      </c>
      <c r="J189" t="s">
        <v>18</v>
      </c>
      <c r="K189" t="s">
        <v>18</v>
      </c>
      <c r="L189" t="s">
        <v>391</v>
      </c>
    </row>
    <row r="190" spans="1:12" x14ac:dyDescent="0.25">
      <c r="A190" t="s">
        <v>438</v>
      </c>
      <c r="B190" t="s">
        <v>239</v>
      </c>
      <c r="C190" t="s">
        <v>317</v>
      </c>
      <c r="D190" t="s">
        <v>68</v>
      </c>
      <c r="E190" t="s">
        <v>439</v>
      </c>
      <c r="F190" t="s">
        <v>17</v>
      </c>
      <c r="G190">
        <v>9</v>
      </c>
      <c r="H190">
        <v>9</v>
      </c>
      <c r="I190" t="s">
        <v>18</v>
      </c>
      <c r="J190" t="s">
        <v>18</v>
      </c>
      <c r="K190" t="s">
        <v>18</v>
      </c>
      <c r="L190" t="s">
        <v>440</v>
      </c>
    </row>
    <row r="191" spans="1:12" x14ac:dyDescent="0.25">
      <c r="A191" t="s">
        <v>340</v>
      </c>
      <c r="B191" t="s">
        <v>239</v>
      </c>
      <c r="C191" t="s">
        <v>341</v>
      </c>
      <c r="D191" t="s">
        <v>342</v>
      </c>
      <c r="E191" t="s">
        <v>343</v>
      </c>
      <c r="F191" t="s">
        <v>17</v>
      </c>
      <c r="G191">
        <v>7</v>
      </c>
      <c r="H191">
        <v>9</v>
      </c>
      <c r="I191" t="s">
        <v>18</v>
      </c>
      <c r="J191" t="s">
        <v>18</v>
      </c>
      <c r="K191" t="s">
        <v>18</v>
      </c>
      <c r="L191" t="s">
        <v>344</v>
      </c>
    </row>
    <row r="192" spans="1:12" x14ac:dyDescent="0.25">
      <c r="A192" t="s">
        <v>382</v>
      </c>
      <c r="B192" t="s">
        <v>239</v>
      </c>
      <c r="C192" t="s">
        <v>101</v>
      </c>
      <c r="D192" t="s">
        <v>23</v>
      </c>
      <c r="E192" t="s">
        <v>383</v>
      </c>
      <c r="F192" t="s">
        <v>17</v>
      </c>
      <c r="G192">
        <v>11</v>
      </c>
      <c r="H192">
        <v>11</v>
      </c>
      <c r="I192" t="s">
        <v>18</v>
      </c>
      <c r="J192" t="s">
        <v>18</v>
      </c>
      <c r="K192" t="s">
        <v>18</v>
      </c>
      <c r="L192" t="s">
        <v>384</v>
      </c>
    </row>
    <row r="193" spans="1:12" x14ac:dyDescent="0.25">
      <c r="A193" t="s">
        <v>382</v>
      </c>
      <c r="B193" t="s">
        <v>239</v>
      </c>
      <c r="C193" t="s">
        <v>22</v>
      </c>
      <c r="D193" t="s">
        <v>23</v>
      </c>
      <c r="E193" t="s">
        <v>406</v>
      </c>
      <c r="F193" t="s">
        <v>17</v>
      </c>
      <c r="G193">
        <v>12</v>
      </c>
      <c r="H193">
        <v>12</v>
      </c>
      <c r="I193" t="s">
        <v>18</v>
      </c>
      <c r="J193" t="s">
        <v>18</v>
      </c>
      <c r="K193" t="s">
        <v>18</v>
      </c>
      <c r="L193" t="s">
        <v>407</v>
      </c>
    </row>
    <row r="194" spans="1:12" x14ac:dyDescent="0.25">
      <c r="A194" t="s">
        <v>340</v>
      </c>
      <c r="B194" t="s">
        <v>239</v>
      </c>
      <c r="C194" t="s">
        <v>354</v>
      </c>
      <c r="D194" t="s">
        <v>355</v>
      </c>
      <c r="E194" t="s">
        <v>356</v>
      </c>
      <c r="F194" t="s">
        <v>158</v>
      </c>
      <c r="G194">
        <v>9</v>
      </c>
      <c r="H194">
        <v>11</v>
      </c>
      <c r="I194" t="s">
        <v>18</v>
      </c>
      <c r="J194" t="s">
        <v>18</v>
      </c>
      <c r="K194" t="s">
        <v>18</v>
      </c>
      <c r="L194" t="s">
        <v>357</v>
      </c>
    </row>
    <row r="195" spans="1:12" x14ac:dyDescent="0.25">
      <c r="A195" t="s">
        <v>382</v>
      </c>
      <c r="B195" t="s">
        <v>239</v>
      </c>
      <c r="C195" t="s">
        <v>52</v>
      </c>
      <c r="D195" t="s">
        <v>23</v>
      </c>
      <c r="E195" t="s">
        <v>402</v>
      </c>
      <c r="F195" t="s">
        <v>17</v>
      </c>
      <c r="G195">
        <v>11</v>
      </c>
      <c r="H195">
        <v>11</v>
      </c>
      <c r="I195" t="s">
        <v>18</v>
      </c>
      <c r="J195" t="s">
        <v>18</v>
      </c>
      <c r="K195" t="s">
        <v>18</v>
      </c>
      <c r="L195" t="s">
        <v>403</v>
      </c>
    </row>
    <row r="196" spans="1:12" x14ac:dyDescent="0.25">
      <c r="A196" t="s">
        <v>340</v>
      </c>
      <c r="B196" t="s">
        <v>239</v>
      </c>
      <c r="C196" t="s">
        <v>77</v>
      </c>
      <c r="D196" t="s">
        <v>36</v>
      </c>
      <c r="E196" t="s">
        <v>345</v>
      </c>
      <c r="F196" t="s">
        <v>17</v>
      </c>
      <c r="G196">
        <v>7</v>
      </c>
      <c r="H196">
        <v>11</v>
      </c>
      <c r="I196" t="s">
        <v>18</v>
      </c>
      <c r="J196" t="s">
        <v>18</v>
      </c>
      <c r="K196" t="s">
        <v>18</v>
      </c>
      <c r="L196" t="s">
        <v>346</v>
      </c>
    </row>
    <row r="197" spans="1:12" x14ac:dyDescent="0.25">
      <c r="A197" t="s">
        <v>382</v>
      </c>
      <c r="B197" t="s">
        <v>239</v>
      </c>
      <c r="C197" t="s">
        <v>147</v>
      </c>
      <c r="D197" t="s">
        <v>36</v>
      </c>
      <c r="E197" t="s">
        <v>395</v>
      </c>
      <c r="F197" t="s">
        <v>17</v>
      </c>
      <c r="G197">
        <v>12</v>
      </c>
      <c r="H197">
        <v>12</v>
      </c>
      <c r="I197" t="s">
        <v>18</v>
      </c>
      <c r="J197" t="s">
        <v>18</v>
      </c>
      <c r="K197" t="s">
        <v>18</v>
      </c>
      <c r="L197" t="s">
        <v>396</v>
      </c>
    </row>
    <row r="198" spans="1:12" x14ac:dyDescent="0.25">
      <c r="A198" t="s">
        <v>441</v>
      </c>
      <c r="B198" t="s">
        <v>442</v>
      </c>
      <c r="C198" t="s">
        <v>150</v>
      </c>
      <c r="D198" t="s">
        <v>23</v>
      </c>
      <c r="E198" t="s">
        <v>443</v>
      </c>
      <c r="F198" t="s">
        <v>17</v>
      </c>
      <c r="G198">
        <v>1</v>
      </c>
      <c r="H198">
        <v>15</v>
      </c>
      <c r="I198" t="s">
        <v>18</v>
      </c>
      <c r="J198" t="s">
        <v>18</v>
      </c>
      <c r="K198" t="s">
        <v>18</v>
      </c>
      <c r="L198" t="s">
        <v>213</v>
      </c>
    </row>
    <row r="199" spans="1:12" x14ac:dyDescent="0.25">
      <c r="A199" t="s">
        <v>286</v>
      </c>
      <c r="B199" t="s">
        <v>230</v>
      </c>
      <c r="C199" t="s">
        <v>52</v>
      </c>
      <c r="D199" t="s">
        <v>23</v>
      </c>
      <c r="E199" t="s">
        <v>303</v>
      </c>
      <c r="F199" t="s">
        <v>17</v>
      </c>
      <c r="G199">
        <v>6</v>
      </c>
      <c r="H199">
        <v>8</v>
      </c>
      <c r="I199" t="s">
        <v>18</v>
      </c>
      <c r="J199" t="s">
        <v>18</v>
      </c>
      <c r="K199" t="s">
        <v>18</v>
      </c>
      <c r="L199" t="s">
        <v>304</v>
      </c>
    </row>
    <row r="200" spans="1:12" x14ac:dyDescent="0.25">
      <c r="A200" t="s">
        <v>286</v>
      </c>
      <c r="B200" t="s">
        <v>230</v>
      </c>
      <c r="C200" t="s">
        <v>52</v>
      </c>
      <c r="D200" t="s">
        <v>23</v>
      </c>
      <c r="E200" t="s">
        <v>335</v>
      </c>
      <c r="F200" t="s">
        <v>17</v>
      </c>
      <c r="G200">
        <v>8</v>
      </c>
      <c r="H200">
        <v>8</v>
      </c>
      <c r="I200" t="s">
        <v>18</v>
      </c>
      <c r="J200" t="s">
        <v>18</v>
      </c>
      <c r="K200" t="s">
        <v>18</v>
      </c>
      <c r="L200" t="s">
        <v>336</v>
      </c>
    </row>
    <row r="201" spans="1:12" x14ac:dyDescent="0.25">
      <c r="A201" t="s">
        <v>286</v>
      </c>
      <c r="B201" t="s">
        <v>230</v>
      </c>
      <c r="C201" t="s">
        <v>52</v>
      </c>
      <c r="D201" t="s">
        <v>23</v>
      </c>
      <c r="E201" t="s">
        <v>329</v>
      </c>
      <c r="F201" t="s">
        <v>17</v>
      </c>
      <c r="G201">
        <v>8</v>
      </c>
      <c r="H201">
        <v>8</v>
      </c>
      <c r="I201" t="s">
        <v>18</v>
      </c>
      <c r="J201" t="s">
        <v>18</v>
      </c>
      <c r="K201" t="s">
        <v>18</v>
      </c>
      <c r="L201" t="s">
        <v>330</v>
      </c>
    </row>
    <row r="202" spans="1:12" x14ac:dyDescent="0.25">
      <c r="A202" t="s">
        <v>286</v>
      </c>
      <c r="B202" t="s">
        <v>230</v>
      </c>
      <c r="C202" t="s">
        <v>52</v>
      </c>
      <c r="D202" t="s">
        <v>23</v>
      </c>
      <c r="E202" t="s">
        <v>376</v>
      </c>
      <c r="F202" t="s">
        <v>17</v>
      </c>
      <c r="G202">
        <v>8</v>
      </c>
      <c r="H202">
        <v>8</v>
      </c>
      <c r="I202" t="s">
        <v>18</v>
      </c>
      <c r="J202" t="s">
        <v>18</v>
      </c>
      <c r="K202" t="s">
        <v>18</v>
      </c>
      <c r="L202" t="s">
        <v>377</v>
      </c>
    </row>
    <row r="203" spans="1:12" x14ac:dyDescent="0.25">
      <c r="A203" t="s">
        <v>286</v>
      </c>
      <c r="B203" t="s">
        <v>230</v>
      </c>
      <c r="C203" t="s">
        <v>52</v>
      </c>
      <c r="D203" t="s">
        <v>23</v>
      </c>
      <c r="E203" t="s">
        <v>295</v>
      </c>
      <c r="F203" t="s">
        <v>17</v>
      </c>
      <c r="G203">
        <v>8</v>
      </c>
      <c r="H203">
        <v>8</v>
      </c>
      <c r="I203" t="s">
        <v>18</v>
      </c>
      <c r="J203" t="s">
        <v>18</v>
      </c>
      <c r="K203" t="s">
        <v>18</v>
      </c>
      <c r="L203" t="s">
        <v>296</v>
      </c>
    </row>
    <row r="204" spans="1:12" x14ac:dyDescent="0.25">
      <c r="A204" t="s">
        <v>286</v>
      </c>
      <c r="B204" t="s">
        <v>230</v>
      </c>
      <c r="C204" t="s">
        <v>52</v>
      </c>
      <c r="D204" t="s">
        <v>23</v>
      </c>
      <c r="E204" t="s">
        <v>310</v>
      </c>
      <c r="F204" t="s">
        <v>17</v>
      </c>
      <c r="G204">
        <v>8</v>
      </c>
      <c r="H204">
        <v>8</v>
      </c>
      <c r="I204" t="s">
        <v>18</v>
      </c>
      <c r="J204" t="s">
        <v>18</v>
      </c>
      <c r="K204" t="s">
        <v>18</v>
      </c>
      <c r="L204" t="s">
        <v>311</v>
      </c>
    </row>
    <row r="205" spans="1:12" x14ac:dyDescent="0.25">
      <c r="A205" t="s">
        <v>286</v>
      </c>
      <c r="B205" t="s">
        <v>230</v>
      </c>
      <c r="C205" t="s">
        <v>52</v>
      </c>
      <c r="D205" t="s">
        <v>23</v>
      </c>
      <c r="E205" t="s">
        <v>287</v>
      </c>
      <c r="F205" t="s">
        <v>17</v>
      </c>
      <c r="G205">
        <v>8</v>
      </c>
      <c r="H205">
        <v>8</v>
      </c>
      <c r="I205" t="s">
        <v>18</v>
      </c>
      <c r="J205" t="s">
        <v>18</v>
      </c>
      <c r="K205" t="s">
        <v>18</v>
      </c>
      <c r="L205" t="s">
        <v>288</v>
      </c>
    </row>
    <row r="206" spans="1:12" x14ac:dyDescent="0.25">
      <c r="A206" t="s">
        <v>286</v>
      </c>
      <c r="B206" t="s">
        <v>230</v>
      </c>
      <c r="C206" t="s">
        <v>52</v>
      </c>
      <c r="D206" t="s">
        <v>23</v>
      </c>
      <c r="E206" t="s">
        <v>427</v>
      </c>
      <c r="F206" t="s">
        <v>17</v>
      </c>
      <c r="G206">
        <v>8</v>
      </c>
      <c r="H206">
        <v>8</v>
      </c>
      <c r="I206" t="s">
        <v>18</v>
      </c>
      <c r="J206" t="s">
        <v>18</v>
      </c>
      <c r="K206" t="s">
        <v>18</v>
      </c>
      <c r="L206" t="s">
        <v>428</v>
      </c>
    </row>
    <row r="207" spans="1:12" x14ac:dyDescent="0.25">
      <c r="A207" t="s">
        <v>235</v>
      </c>
      <c r="B207" t="s">
        <v>226</v>
      </c>
      <c r="C207" t="s">
        <v>43</v>
      </c>
      <c r="D207" t="s">
        <v>44</v>
      </c>
      <c r="E207" t="s">
        <v>236</v>
      </c>
      <c r="F207" t="s">
        <v>17</v>
      </c>
      <c r="G207">
        <v>12</v>
      </c>
      <c r="H207">
        <v>13</v>
      </c>
      <c r="I207" t="s">
        <v>18</v>
      </c>
      <c r="J207" t="s">
        <v>18</v>
      </c>
      <c r="K207" t="s">
        <v>18</v>
      </c>
      <c r="L207" t="s">
        <v>237</v>
      </c>
    </row>
    <row r="208" spans="1:12" x14ac:dyDescent="0.25">
      <c r="A208" t="s">
        <v>392</v>
      </c>
      <c r="B208" t="s">
        <v>239</v>
      </c>
      <c r="C208" t="s">
        <v>371</v>
      </c>
      <c r="D208" t="s">
        <v>263</v>
      </c>
      <c r="E208" t="s">
        <v>393</v>
      </c>
      <c r="F208" t="s">
        <v>17</v>
      </c>
      <c r="G208">
        <v>7</v>
      </c>
      <c r="H208">
        <v>9</v>
      </c>
      <c r="I208" t="s">
        <v>18</v>
      </c>
      <c r="J208" t="s">
        <v>18</v>
      </c>
      <c r="K208" t="s">
        <v>18</v>
      </c>
      <c r="L208" t="s">
        <v>394</v>
      </c>
    </row>
    <row r="209" spans="1:12" x14ac:dyDescent="0.25">
      <c r="A209" t="s">
        <v>408</v>
      </c>
      <c r="B209" t="s">
        <v>239</v>
      </c>
      <c r="C209" t="s">
        <v>409</v>
      </c>
      <c r="D209" t="s">
        <v>410</v>
      </c>
      <c r="E209" t="s">
        <v>411</v>
      </c>
      <c r="F209" t="s">
        <v>412</v>
      </c>
      <c r="G209">
        <v>12</v>
      </c>
      <c r="H209">
        <v>12</v>
      </c>
      <c r="I209" t="s">
        <v>18</v>
      </c>
      <c r="J209" t="s">
        <v>18</v>
      </c>
      <c r="K209" t="s">
        <v>18</v>
      </c>
      <c r="L209" t="s">
        <v>413</v>
      </c>
    </row>
    <row r="210" spans="1:12" x14ac:dyDescent="0.25">
      <c r="A210" t="s">
        <v>297</v>
      </c>
      <c r="B210" t="s">
        <v>230</v>
      </c>
      <c r="C210" t="s">
        <v>40</v>
      </c>
      <c r="D210" t="s">
        <v>36</v>
      </c>
      <c r="E210" t="s">
        <v>425</v>
      </c>
      <c r="F210" t="s">
        <v>17</v>
      </c>
      <c r="G210">
        <v>8</v>
      </c>
      <c r="H210">
        <v>8</v>
      </c>
      <c r="I210" t="s">
        <v>18</v>
      </c>
      <c r="J210" t="s">
        <v>18</v>
      </c>
      <c r="K210" t="s">
        <v>18</v>
      </c>
      <c r="L210" t="s">
        <v>426</v>
      </c>
    </row>
    <row r="211" spans="1:12" x14ac:dyDescent="0.25">
      <c r="A211" t="s">
        <v>297</v>
      </c>
      <c r="B211" t="s">
        <v>230</v>
      </c>
      <c r="C211" t="s">
        <v>40</v>
      </c>
      <c r="D211" t="s">
        <v>36</v>
      </c>
      <c r="E211" t="s">
        <v>298</v>
      </c>
      <c r="F211" t="s">
        <v>17</v>
      </c>
      <c r="G211">
        <v>6</v>
      </c>
      <c r="H211">
        <v>8</v>
      </c>
      <c r="I211" t="s">
        <v>18</v>
      </c>
      <c r="J211" t="s">
        <v>18</v>
      </c>
      <c r="K211" t="s">
        <v>18</v>
      </c>
      <c r="L211" t="s">
        <v>299</v>
      </c>
    </row>
    <row r="212" spans="1:12" x14ac:dyDescent="0.25">
      <c r="A212" t="s">
        <v>297</v>
      </c>
      <c r="B212" t="s">
        <v>230</v>
      </c>
      <c r="C212" t="s">
        <v>40</v>
      </c>
      <c r="D212" t="s">
        <v>36</v>
      </c>
      <c r="E212" t="s">
        <v>308</v>
      </c>
      <c r="F212" t="s">
        <v>17</v>
      </c>
      <c r="G212">
        <v>8</v>
      </c>
      <c r="H212">
        <v>8</v>
      </c>
      <c r="I212" t="s">
        <v>18</v>
      </c>
      <c r="J212" t="s">
        <v>18</v>
      </c>
      <c r="K212" t="s">
        <v>18</v>
      </c>
      <c r="L212" t="s">
        <v>309</v>
      </c>
    </row>
    <row r="213" spans="1:12" x14ac:dyDescent="0.25">
      <c r="A213" t="s">
        <v>297</v>
      </c>
      <c r="B213" t="s">
        <v>230</v>
      </c>
      <c r="C213" t="s">
        <v>40</v>
      </c>
      <c r="D213" t="s">
        <v>36</v>
      </c>
      <c r="E213" t="s">
        <v>419</v>
      </c>
      <c r="F213" t="s">
        <v>17</v>
      </c>
      <c r="G213">
        <v>8</v>
      </c>
      <c r="H213">
        <v>8</v>
      </c>
      <c r="I213" t="s">
        <v>18</v>
      </c>
      <c r="J213" t="s">
        <v>18</v>
      </c>
      <c r="K213" t="s">
        <v>18</v>
      </c>
      <c r="L213" t="s">
        <v>420</v>
      </c>
    </row>
    <row r="214" spans="1:12" x14ac:dyDescent="0.25">
      <c r="A214" t="s">
        <v>297</v>
      </c>
      <c r="B214" t="s">
        <v>230</v>
      </c>
      <c r="C214" t="s">
        <v>40</v>
      </c>
      <c r="D214" t="s">
        <v>36</v>
      </c>
      <c r="E214" t="s">
        <v>397</v>
      </c>
      <c r="F214" t="s">
        <v>17</v>
      </c>
      <c r="G214">
        <v>8</v>
      </c>
      <c r="H214">
        <v>8</v>
      </c>
      <c r="I214" t="s">
        <v>18</v>
      </c>
      <c r="J214" t="s">
        <v>18</v>
      </c>
      <c r="K214" t="s">
        <v>18</v>
      </c>
      <c r="L214" t="s">
        <v>398</v>
      </c>
    </row>
    <row r="215" spans="1:12" x14ac:dyDescent="0.25">
      <c r="A215" t="s">
        <v>297</v>
      </c>
      <c r="B215" t="s">
        <v>230</v>
      </c>
      <c r="C215" t="s">
        <v>40</v>
      </c>
      <c r="D215" t="s">
        <v>36</v>
      </c>
      <c r="E215" t="s">
        <v>385</v>
      </c>
      <c r="F215" t="s">
        <v>17</v>
      </c>
      <c r="G215">
        <v>8</v>
      </c>
      <c r="H215">
        <v>8</v>
      </c>
      <c r="I215" t="s">
        <v>18</v>
      </c>
      <c r="J215" t="s">
        <v>18</v>
      </c>
      <c r="K215" t="s">
        <v>18</v>
      </c>
      <c r="L215" t="s">
        <v>386</v>
      </c>
    </row>
    <row r="216" spans="1:12" x14ac:dyDescent="0.25">
      <c r="A216" t="s">
        <v>297</v>
      </c>
      <c r="B216" t="s">
        <v>230</v>
      </c>
      <c r="C216" t="s">
        <v>40</v>
      </c>
      <c r="D216" t="s">
        <v>36</v>
      </c>
      <c r="E216" t="s">
        <v>387</v>
      </c>
      <c r="F216" t="s">
        <v>17</v>
      </c>
      <c r="G216">
        <v>8</v>
      </c>
      <c r="H216">
        <v>8</v>
      </c>
      <c r="I216" t="s">
        <v>18</v>
      </c>
      <c r="J216" t="s">
        <v>18</v>
      </c>
      <c r="K216" t="s">
        <v>18</v>
      </c>
      <c r="L216" t="s">
        <v>388</v>
      </c>
    </row>
    <row r="217" spans="1:12" x14ac:dyDescent="0.25">
      <c r="A217" t="s">
        <v>297</v>
      </c>
      <c r="B217" t="s">
        <v>230</v>
      </c>
      <c r="C217" t="s">
        <v>40</v>
      </c>
      <c r="D217" t="s">
        <v>36</v>
      </c>
      <c r="E217" t="s">
        <v>389</v>
      </c>
      <c r="F217" t="s">
        <v>17</v>
      </c>
      <c r="G217">
        <v>8</v>
      </c>
      <c r="H217">
        <v>8</v>
      </c>
      <c r="I217" t="s">
        <v>18</v>
      </c>
      <c r="J217" t="s">
        <v>18</v>
      </c>
      <c r="K217" t="s">
        <v>18</v>
      </c>
      <c r="L217" t="s">
        <v>388</v>
      </c>
    </row>
    <row r="218" spans="1:12" x14ac:dyDescent="0.25">
      <c r="A218" t="s">
        <v>283</v>
      </c>
      <c r="B218" t="s">
        <v>230</v>
      </c>
      <c r="C218" t="s">
        <v>40</v>
      </c>
      <c r="D218" t="s">
        <v>36</v>
      </c>
      <c r="E218" t="s">
        <v>284</v>
      </c>
      <c r="F218" t="s">
        <v>17</v>
      </c>
      <c r="G218">
        <v>8</v>
      </c>
      <c r="H218">
        <v>8</v>
      </c>
      <c r="I218" t="s">
        <v>18</v>
      </c>
      <c r="J218" t="s">
        <v>18</v>
      </c>
      <c r="K218" t="s">
        <v>18</v>
      </c>
      <c r="L218" t="s">
        <v>285</v>
      </c>
    </row>
    <row r="219" spans="1:12" x14ac:dyDescent="0.25">
      <c r="A219" t="s">
        <v>297</v>
      </c>
      <c r="B219" t="s">
        <v>230</v>
      </c>
      <c r="C219" t="s">
        <v>40</v>
      </c>
      <c r="D219" t="s">
        <v>36</v>
      </c>
      <c r="E219" t="s">
        <v>314</v>
      </c>
      <c r="F219" t="s">
        <v>17</v>
      </c>
      <c r="G219">
        <v>8</v>
      </c>
      <c r="H219">
        <v>8</v>
      </c>
      <c r="I219" t="s">
        <v>18</v>
      </c>
      <c r="J219" t="s">
        <v>18</v>
      </c>
      <c r="K219" t="s">
        <v>18</v>
      </c>
      <c r="L219" t="s">
        <v>315</v>
      </c>
    </row>
    <row r="220" spans="1:12" x14ac:dyDescent="0.25">
      <c r="A220" t="s">
        <v>266</v>
      </c>
      <c r="B220" t="s">
        <v>239</v>
      </c>
      <c r="C220" t="s">
        <v>267</v>
      </c>
      <c r="D220" t="s">
        <v>263</v>
      </c>
      <c r="E220" t="s">
        <v>268</v>
      </c>
      <c r="F220" t="s">
        <v>17</v>
      </c>
      <c r="G220">
        <v>12</v>
      </c>
      <c r="H220">
        <v>12</v>
      </c>
      <c r="I220" t="s">
        <v>18</v>
      </c>
      <c r="J220" t="s">
        <v>18</v>
      </c>
      <c r="K220" t="s">
        <v>18</v>
      </c>
      <c r="L220" t="s">
        <v>269</v>
      </c>
    </row>
    <row r="221" spans="1:12" x14ac:dyDescent="0.25">
      <c r="A221" t="s">
        <v>253</v>
      </c>
      <c r="B221" t="s">
        <v>239</v>
      </c>
      <c r="C221" t="s">
        <v>276</v>
      </c>
      <c r="D221" t="s">
        <v>68</v>
      </c>
      <c r="E221" t="s">
        <v>277</v>
      </c>
      <c r="F221" t="s">
        <v>17</v>
      </c>
      <c r="G221">
        <v>12</v>
      </c>
      <c r="H221">
        <v>12</v>
      </c>
      <c r="I221" t="s">
        <v>18</v>
      </c>
      <c r="J221" t="s">
        <v>18</v>
      </c>
      <c r="K221" t="s">
        <v>18</v>
      </c>
      <c r="L221" t="s">
        <v>278</v>
      </c>
    </row>
    <row r="222" spans="1:12" x14ac:dyDescent="0.25">
      <c r="A222" t="s">
        <v>253</v>
      </c>
      <c r="B222" t="s">
        <v>239</v>
      </c>
      <c r="C222" t="s">
        <v>270</v>
      </c>
      <c r="D222" t="s">
        <v>133</v>
      </c>
      <c r="E222" t="s">
        <v>271</v>
      </c>
      <c r="F222" t="s">
        <v>17</v>
      </c>
      <c r="G222">
        <v>11</v>
      </c>
      <c r="H222">
        <v>11</v>
      </c>
      <c r="I222" t="s">
        <v>18</v>
      </c>
      <c r="J222" t="s">
        <v>18</v>
      </c>
      <c r="K222" t="s">
        <v>18</v>
      </c>
      <c r="L222" t="s">
        <v>272</v>
      </c>
    </row>
    <row r="223" spans="1:12" x14ac:dyDescent="0.25">
      <c r="A223" t="s">
        <v>253</v>
      </c>
      <c r="B223" t="s">
        <v>239</v>
      </c>
      <c r="C223" t="s">
        <v>14</v>
      </c>
      <c r="D223" t="s">
        <v>15</v>
      </c>
      <c r="E223" t="s">
        <v>259</v>
      </c>
      <c r="F223" t="s">
        <v>17</v>
      </c>
      <c r="G223">
        <v>9</v>
      </c>
      <c r="H223">
        <v>9</v>
      </c>
      <c r="I223" t="s">
        <v>18</v>
      </c>
      <c r="J223" t="s">
        <v>18</v>
      </c>
      <c r="K223" t="s">
        <v>18</v>
      </c>
      <c r="L223" t="s">
        <v>260</v>
      </c>
    </row>
    <row r="224" spans="1:12" x14ac:dyDescent="0.25">
      <c r="A224" t="s">
        <v>253</v>
      </c>
      <c r="B224" t="s">
        <v>239</v>
      </c>
      <c r="C224" t="s">
        <v>254</v>
      </c>
      <c r="D224" t="s">
        <v>68</v>
      </c>
      <c r="E224" t="s">
        <v>255</v>
      </c>
      <c r="F224" t="s">
        <v>17</v>
      </c>
      <c r="G224">
        <v>11</v>
      </c>
      <c r="H224">
        <v>11</v>
      </c>
      <c r="I224" t="s">
        <v>18</v>
      </c>
      <c r="J224" t="s">
        <v>18</v>
      </c>
      <c r="K224" t="s">
        <v>18</v>
      </c>
      <c r="L224" t="s">
        <v>256</v>
      </c>
    </row>
    <row r="225" spans="1:12" x14ac:dyDescent="0.25">
      <c r="A225" t="s">
        <v>324</v>
      </c>
      <c r="B225" t="s">
        <v>239</v>
      </c>
      <c r="C225" t="s">
        <v>317</v>
      </c>
      <c r="D225" t="s">
        <v>68</v>
      </c>
      <c r="E225" t="s">
        <v>327</v>
      </c>
      <c r="F225" t="s">
        <v>17</v>
      </c>
      <c r="G225">
        <v>11</v>
      </c>
      <c r="H225">
        <v>11</v>
      </c>
      <c r="I225" t="s">
        <v>18</v>
      </c>
      <c r="J225" t="s">
        <v>18</v>
      </c>
      <c r="K225" t="s">
        <v>18</v>
      </c>
      <c r="L225" t="s">
        <v>328</v>
      </c>
    </row>
    <row r="226" spans="1:12" x14ac:dyDescent="0.25">
      <c r="A226" t="s">
        <v>324</v>
      </c>
      <c r="B226" t="s">
        <v>239</v>
      </c>
      <c r="C226" t="s">
        <v>317</v>
      </c>
      <c r="D226" t="s">
        <v>68</v>
      </c>
      <c r="E226" t="s">
        <v>325</v>
      </c>
      <c r="F226" t="s">
        <v>17</v>
      </c>
      <c r="G226">
        <v>11</v>
      </c>
      <c r="H226">
        <v>11</v>
      </c>
      <c r="I226" t="s">
        <v>18</v>
      </c>
      <c r="J226" t="s">
        <v>18</v>
      </c>
      <c r="K226" t="s">
        <v>18</v>
      </c>
      <c r="L226" t="s">
        <v>326</v>
      </c>
    </row>
    <row r="227" spans="1:12" x14ac:dyDescent="0.25">
      <c r="A227" t="s">
        <v>316</v>
      </c>
      <c r="B227" t="s">
        <v>239</v>
      </c>
      <c r="C227" t="s">
        <v>317</v>
      </c>
      <c r="D227" t="s">
        <v>68</v>
      </c>
      <c r="E227" t="s">
        <v>320</v>
      </c>
      <c r="F227" t="s">
        <v>17</v>
      </c>
      <c r="G227">
        <v>11</v>
      </c>
      <c r="H227">
        <v>11</v>
      </c>
      <c r="I227" t="s">
        <v>18</v>
      </c>
      <c r="J227" t="s">
        <v>18</v>
      </c>
      <c r="K227" t="s">
        <v>18</v>
      </c>
      <c r="L227" t="s">
        <v>321</v>
      </c>
    </row>
    <row r="228" spans="1:12" x14ac:dyDescent="0.25">
      <c r="A228" t="s">
        <v>316</v>
      </c>
      <c r="B228" t="s">
        <v>239</v>
      </c>
      <c r="C228" t="s">
        <v>317</v>
      </c>
      <c r="D228" t="s">
        <v>68</v>
      </c>
      <c r="E228" t="s">
        <v>318</v>
      </c>
      <c r="F228" t="s">
        <v>17</v>
      </c>
      <c r="G228">
        <v>11</v>
      </c>
      <c r="H228">
        <v>11</v>
      </c>
      <c r="I228" t="s">
        <v>18</v>
      </c>
      <c r="J228" t="s">
        <v>18</v>
      </c>
      <c r="K228" t="s">
        <v>18</v>
      </c>
      <c r="L228" t="s">
        <v>319</v>
      </c>
    </row>
    <row r="229" spans="1:12" x14ac:dyDescent="0.25">
      <c r="A229" t="s">
        <v>316</v>
      </c>
      <c r="B229" t="s">
        <v>239</v>
      </c>
      <c r="C229" t="s">
        <v>317</v>
      </c>
      <c r="D229" t="s">
        <v>68</v>
      </c>
      <c r="E229" t="s">
        <v>352</v>
      </c>
      <c r="F229" t="s">
        <v>17</v>
      </c>
      <c r="G229">
        <v>11</v>
      </c>
      <c r="H229">
        <v>12</v>
      </c>
      <c r="I229" t="s">
        <v>18</v>
      </c>
      <c r="J229" t="s">
        <v>18</v>
      </c>
      <c r="K229" t="s">
        <v>18</v>
      </c>
      <c r="L229" t="s">
        <v>353</v>
      </c>
    </row>
    <row r="230" spans="1:12" x14ac:dyDescent="0.25">
      <c r="A230" t="s">
        <v>261</v>
      </c>
      <c r="B230" t="s">
        <v>230</v>
      </c>
      <c r="C230" t="s">
        <v>262</v>
      </c>
      <c r="D230" t="s">
        <v>263</v>
      </c>
      <c r="E230" t="s">
        <v>264</v>
      </c>
      <c r="F230" t="s">
        <v>17</v>
      </c>
      <c r="G230">
        <v>8</v>
      </c>
      <c r="H230">
        <v>8</v>
      </c>
      <c r="I230" t="s">
        <v>18</v>
      </c>
      <c r="J230" t="s">
        <v>18</v>
      </c>
      <c r="K230" t="s">
        <v>18</v>
      </c>
      <c r="L230" t="s">
        <v>265</v>
      </c>
    </row>
    <row r="231" spans="1:12" x14ac:dyDescent="0.25">
      <c r="A231" t="s">
        <v>261</v>
      </c>
      <c r="B231" t="s">
        <v>230</v>
      </c>
      <c r="C231" t="s">
        <v>273</v>
      </c>
      <c r="D231" t="s">
        <v>263</v>
      </c>
      <c r="E231" t="s">
        <v>274</v>
      </c>
      <c r="F231" t="s">
        <v>17</v>
      </c>
      <c r="G231">
        <v>9</v>
      </c>
      <c r="H231">
        <v>9</v>
      </c>
      <c r="I231" t="s">
        <v>18</v>
      </c>
      <c r="J231" t="s">
        <v>18</v>
      </c>
      <c r="K231" t="s">
        <v>18</v>
      </c>
      <c r="L231" t="s">
        <v>275</v>
      </c>
    </row>
    <row r="232" spans="1:12" x14ac:dyDescent="0.25">
      <c r="A232" t="s">
        <v>859</v>
      </c>
      <c r="B232" t="s">
        <v>860</v>
      </c>
      <c r="C232" t="s">
        <v>861</v>
      </c>
      <c r="D232" t="s">
        <v>197</v>
      </c>
      <c r="E232" t="s">
        <v>862</v>
      </c>
      <c r="F232" t="s">
        <v>17</v>
      </c>
      <c r="G232">
        <v>12</v>
      </c>
      <c r="H232">
        <v>12</v>
      </c>
      <c r="I232" t="s">
        <v>18</v>
      </c>
      <c r="J232" t="s">
        <v>18</v>
      </c>
      <c r="K232" t="s">
        <v>18</v>
      </c>
      <c r="L232" t="s">
        <v>863</v>
      </c>
    </row>
    <row r="233" spans="1:12" x14ac:dyDescent="0.25">
      <c r="A233" t="s">
        <v>859</v>
      </c>
      <c r="B233" t="s">
        <v>860</v>
      </c>
      <c r="C233" t="s">
        <v>890</v>
      </c>
      <c r="D233" t="s">
        <v>197</v>
      </c>
      <c r="E233" t="s">
        <v>891</v>
      </c>
      <c r="F233" t="s">
        <v>17</v>
      </c>
      <c r="G233">
        <v>12</v>
      </c>
      <c r="H233">
        <v>12</v>
      </c>
      <c r="I233" t="s">
        <v>18</v>
      </c>
      <c r="J233" t="s">
        <v>18</v>
      </c>
      <c r="K233" t="s">
        <v>18</v>
      </c>
      <c r="L233" t="s">
        <v>892</v>
      </c>
    </row>
    <row r="234" spans="1:12" x14ac:dyDescent="0.25">
      <c r="A234" t="s">
        <v>1152</v>
      </c>
      <c r="B234" t="s">
        <v>860</v>
      </c>
      <c r="C234" t="s">
        <v>150</v>
      </c>
      <c r="D234" t="s">
        <v>23</v>
      </c>
      <c r="E234" t="s">
        <v>1153</v>
      </c>
      <c r="F234" t="s">
        <v>17</v>
      </c>
      <c r="G234">
        <v>12</v>
      </c>
      <c r="H234">
        <v>12</v>
      </c>
      <c r="I234" t="s">
        <v>18</v>
      </c>
      <c r="J234" t="s">
        <v>18</v>
      </c>
      <c r="K234" t="s">
        <v>18</v>
      </c>
      <c r="L234" t="s">
        <v>1154</v>
      </c>
    </row>
    <row r="235" spans="1:12" x14ac:dyDescent="0.25">
      <c r="A235" t="s">
        <v>1298</v>
      </c>
      <c r="B235" t="s">
        <v>239</v>
      </c>
      <c r="C235" t="s">
        <v>1299</v>
      </c>
      <c r="D235" t="s">
        <v>156</v>
      </c>
      <c r="E235" t="s">
        <v>1300</v>
      </c>
      <c r="F235" t="s">
        <v>17</v>
      </c>
      <c r="G235">
        <v>9</v>
      </c>
      <c r="H235">
        <v>9</v>
      </c>
      <c r="I235" t="s">
        <v>18</v>
      </c>
      <c r="J235" t="s">
        <v>18</v>
      </c>
      <c r="K235" t="s">
        <v>18</v>
      </c>
      <c r="L235" t="s">
        <v>1301</v>
      </c>
    </row>
    <row r="236" spans="1:12" x14ac:dyDescent="0.25">
      <c r="A236" t="s">
        <v>1254</v>
      </c>
      <c r="B236" t="s">
        <v>1255</v>
      </c>
      <c r="C236" t="s">
        <v>40</v>
      </c>
      <c r="D236" t="s">
        <v>36</v>
      </c>
      <c r="E236" t="s">
        <v>1256</v>
      </c>
      <c r="F236" t="s">
        <v>17</v>
      </c>
      <c r="G236">
        <v>8</v>
      </c>
      <c r="H236">
        <v>8</v>
      </c>
      <c r="I236" t="s">
        <v>18</v>
      </c>
      <c r="J236" t="s">
        <v>18</v>
      </c>
      <c r="K236" t="s">
        <v>18</v>
      </c>
      <c r="L236" t="s">
        <v>1257</v>
      </c>
    </row>
    <row r="237" spans="1:12" x14ac:dyDescent="0.25">
      <c r="A237" t="s">
        <v>1254</v>
      </c>
      <c r="B237" t="s">
        <v>1255</v>
      </c>
      <c r="C237" t="s">
        <v>40</v>
      </c>
      <c r="D237" t="s">
        <v>36</v>
      </c>
      <c r="E237" t="s">
        <v>1324</v>
      </c>
      <c r="F237" t="s">
        <v>17</v>
      </c>
      <c r="G237">
        <v>8</v>
      </c>
      <c r="H237">
        <v>8</v>
      </c>
      <c r="I237" t="s">
        <v>18</v>
      </c>
      <c r="J237" t="s">
        <v>18</v>
      </c>
      <c r="K237" t="s">
        <v>18</v>
      </c>
      <c r="L237" t="s">
        <v>1325</v>
      </c>
    </row>
    <row r="238" spans="1:12" x14ac:dyDescent="0.25">
      <c r="A238" t="s">
        <v>1254</v>
      </c>
      <c r="B238" t="s">
        <v>1255</v>
      </c>
      <c r="C238" t="s">
        <v>40</v>
      </c>
      <c r="D238" t="s">
        <v>36</v>
      </c>
      <c r="E238" t="s">
        <v>1352</v>
      </c>
      <c r="F238" t="s">
        <v>17</v>
      </c>
      <c r="G238">
        <v>8</v>
      </c>
      <c r="H238">
        <v>8</v>
      </c>
      <c r="I238" t="s">
        <v>18</v>
      </c>
      <c r="J238" t="s">
        <v>18</v>
      </c>
      <c r="K238" t="s">
        <v>18</v>
      </c>
      <c r="L238" t="s">
        <v>1353</v>
      </c>
    </row>
    <row r="239" spans="1:12" x14ac:dyDescent="0.25">
      <c r="A239" t="s">
        <v>1254</v>
      </c>
      <c r="B239" t="s">
        <v>1255</v>
      </c>
      <c r="C239" t="s">
        <v>40</v>
      </c>
      <c r="D239" t="s">
        <v>36</v>
      </c>
      <c r="E239" t="s">
        <v>1335</v>
      </c>
      <c r="F239" t="s">
        <v>17</v>
      </c>
      <c r="G239">
        <v>8</v>
      </c>
      <c r="H239">
        <v>8</v>
      </c>
      <c r="I239" t="s">
        <v>18</v>
      </c>
      <c r="J239" t="s">
        <v>18</v>
      </c>
      <c r="K239" t="s">
        <v>18</v>
      </c>
      <c r="L239" t="s">
        <v>1336</v>
      </c>
    </row>
    <row r="240" spans="1:12" x14ac:dyDescent="0.25">
      <c r="A240" t="s">
        <v>1254</v>
      </c>
      <c r="B240" t="s">
        <v>1255</v>
      </c>
      <c r="C240" t="s">
        <v>40</v>
      </c>
      <c r="D240" t="s">
        <v>36</v>
      </c>
      <c r="E240" t="s">
        <v>1333</v>
      </c>
      <c r="F240" t="s">
        <v>17</v>
      </c>
      <c r="G240">
        <v>8</v>
      </c>
      <c r="H240">
        <v>8</v>
      </c>
      <c r="I240" t="s">
        <v>18</v>
      </c>
      <c r="J240" t="s">
        <v>18</v>
      </c>
      <c r="K240" t="s">
        <v>18</v>
      </c>
      <c r="L240" t="s">
        <v>1334</v>
      </c>
    </row>
    <row r="241" spans="1:12" x14ac:dyDescent="0.25">
      <c r="A241" t="s">
        <v>1254</v>
      </c>
      <c r="B241" t="s">
        <v>1255</v>
      </c>
      <c r="C241" t="s">
        <v>40</v>
      </c>
      <c r="D241" t="s">
        <v>36</v>
      </c>
      <c r="E241" t="s">
        <v>1363</v>
      </c>
      <c r="F241" t="s">
        <v>17</v>
      </c>
      <c r="G241">
        <v>8</v>
      </c>
      <c r="H241">
        <v>8</v>
      </c>
      <c r="I241" t="s">
        <v>18</v>
      </c>
      <c r="J241" t="s">
        <v>18</v>
      </c>
      <c r="K241" t="s">
        <v>18</v>
      </c>
      <c r="L241" t="s">
        <v>1364</v>
      </c>
    </row>
    <row r="242" spans="1:12" x14ac:dyDescent="0.25">
      <c r="A242" t="s">
        <v>1254</v>
      </c>
      <c r="B242" t="s">
        <v>1255</v>
      </c>
      <c r="C242" t="s">
        <v>40</v>
      </c>
      <c r="D242" t="s">
        <v>36</v>
      </c>
      <c r="E242" t="s">
        <v>1293</v>
      </c>
      <c r="F242" t="s">
        <v>17</v>
      </c>
      <c r="G242">
        <v>8</v>
      </c>
      <c r="H242">
        <v>8</v>
      </c>
      <c r="I242" t="s">
        <v>18</v>
      </c>
      <c r="J242" t="s">
        <v>18</v>
      </c>
      <c r="K242" t="s">
        <v>18</v>
      </c>
      <c r="L242" t="s">
        <v>1294</v>
      </c>
    </row>
    <row r="243" spans="1:12" x14ac:dyDescent="0.25">
      <c r="A243" t="s">
        <v>462</v>
      </c>
      <c r="B243" t="s">
        <v>463</v>
      </c>
      <c r="C243" t="s">
        <v>454</v>
      </c>
      <c r="D243" t="s">
        <v>342</v>
      </c>
      <c r="E243" t="s">
        <v>464</v>
      </c>
      <c r="F243" t="s">
        <v>17</v>
      </c>
      <c r="G243">
        <v>10</v>
      </c>
      <c r="H243">
        <v>11</v>
      </c>
      <c r="I243" t="s">
        <v>18</v>
      </c>
      <c r="J243" t="s">
        <v>18</v>
      </c>
      <c r="K243" t="s">
        <v>18</v>
      </c>
      <c r="L243" t="s">
        <v>465</v>
      </c>
    </row>
    <row r="244" spans="1:12" x14ac:dyDescent="0.25">
      <c r="A244" t="s">
        <v>1471</v>
      </c>
      <c r="B244" t="s">
        <v>1472</v>
      </c>
      <c r="C244" t="s">
        <v>22</v>
      </c>
      <c r="D244" t="s">
        <v>23</v>
      </c>
      <c r="E244" t="s">
        <v>1473</v>
      </c>
      <c r="F244" t="s">
        <v>17</v>
      </c>
      <c r="G244">
        <v>1</v>
      </c>
      <c r="H244">
        <v>19</v>
      </c>
      <c r="I244" t="s">
        <v>18</v>
      </c>
      <c r="J244" t="s">
        <v>18</v>
      </c>
      <c r="K244" t="s">
        <v>18</v>
      </c>
      <c r="L244" t="s">
        <v>1474</v>
      </c>
    </row>
    <row r="245" spans="1:12" x14ac:dyDescent="0.25">
      <c r="A245" t="s">
        <v>2374</v>
      </c>
      <c r="B245" t="s">
        <v>2374</v>
      </c>
      <c r="C245" t="s">
        <v>147</v>
      </c>
      <c r="D245" t="s">
        <v>36</v>
      </c>
      <c r="E245" t="s">
        <v>2375</v>
      </c>
      <c r="F245" t="s">
        <v>17</v>
      </c>
      <c r="G245">
        <v>11</v>
      </c>
      <c r="H245">
        <v>11</v>
      </c>
      <c r="I245" t="s">
        <v>18</v>
      </c>
      <c r="J245" t="s">
        <v>18</v>
      </c>
      <c r="K245" t="s">
        <v>18</v>
      </c>
      <c r="L245" t="s">
        <v>2376</v>
      </c>
    </row>
    <row r="246" spans="1:12" x14ac:dyDescent="0.25">
      <c r="A246" t="s">
        <v>2467</v>
      </c>
      <c r="B246" t="s">
        <v>2374</v>
      </c>
      <c r="C246" t="s">
        <v>150</v>
      </c>
      <c r="D246" t="s">
        <v>23</v>
      </c>
      <c r="E246" t="s">
        <v>2468</v>
      </c>
      <c r="F246" t="s">
        <v>17</v>
      </c>
      <c r="G246">
        <v>1</v>
      </c>
      <c r="H246">
        <v>15</v>
      </c>
      <c r="I246" t="s">
        <v>18</v>
      </c>
      <c r="J246" t="s">
        <v>18</v>
      </c>
      <c r="K246" t="s">
        <v>18</v>
      </c>
      <c r="L246" t="s">
        <v>213</v>
      </c>
    </row>
    <row r="247" spans="1:12" x14ac:dyDescent="0.25">
      <c r="A247" t="s">
        <v>2415</v>
      </c>
      <c r="B247" t="s">
        <v>2374</v>
      </c>
      <c r="C247" t="s">
        <v>182</v>
      </c>
      <c r="D247" t="s">
        <v>23</v>
      </c>
      <c r="E247" t="s">
        <v>2440</v>
      </c>
      <c r="F247" t="s">
        <v>17</v>
      </c>
      <c r="G247">
        <v>9</v>
      </c>
      <c r="H247">
        <v>9</v>
      </c>
      <c r="I247" t="s">
        <v>18</v>
      </c>
      <c r="J247" t="s">
        <v>18</v>
      </c>
      <c r="K247" t="s">
        <v>18</v>
      </c>
      <c r="L247" t="s">
        <v>2441</v>
      </c>
    </row>
    <row r="248" spans="1:12" x14ac:dyDescent="0.25">
      <c r="A248" t="s">
        <v>2393</v>
      </c>
      <c r="B248" t="s">
        <v>2374</v>
      </c>
      <c r="C248" t="s">
        <v>917</v>
      </c>
      <c r="D248" t="s">
        <v>68</v>
      </c>
      <c r="E248" t="s">
        <v>2400</v>
      </c>
      <c r="F248" t="s">
        <v>17</v>
      </c>
      <c r="G248">
        <v>11</v>
      </c>
      <c r="H248">
        <v>11</v>
      </c>
      <c r="I248" t="s">
        <v>18</v>
      </c>
      <c r="J248" t="s">
        <v>18</v>
      </c>
      <c r="K248" t="s">
        <v>18</v>
      </c>
      <c r="L248" t="s">
        <v>2401</v>
      </c>
    </row>
    <row r="249" spans="1:12" x14ac:dyDescent="0.25">
      <c r="A249" t="s">
        <v>2393</v>
      </c>
      <c r="B249" t="s">
        <v>2374</v>
      </c>
      <c r="C249" t="s">
        <v>917</v>
      </c>
      <c r="D249" t="s">
        <v>68</v>
      </c>
      <c r="E249" t="s">
        <v>2457</v>
      </c>
      <c r="F249" t="s">
        <v>17</v>
      </c>
      <c r="G249">
        <v>9</v>
      </c>
      <c r="H249">
        <v>11</v>
      </c>
      <c r="I249" t="s">
        <v>18</v>
      </c>
      <c r="J249" t="s">
        <v>18</v>
      </c>
      <c r="K249" t="s">
        <v>18</v>
      </c>
      <c r="L249" t="s">
        <v>2458</v>
      </c>
    </row>
    <row r="250" spans="1:12" x14ac:dyDescent="0.25">
      <c r="A250" t="s">
        <v>2393</v>
      </c>
      <c r="B250" t="s">
        <v>2374</v>
      </c>
      <c r="C250" t="s">
        <v>917</v>
      </c>
      <c r="D250" t="s">
        <v>68</v>
      </c>
      <c r="E250" t="s">
        <v>2438</v>
      </c>
      <c r="F250" t="s">
        <v>17</v>
      </c>
      <c r="G250">
        <v>9</v>
      </c>
      <c r="H250">
        <v>9</v>
      </c>
      <c r="I250" t="s">
        <v>18</v>
      </c>
      <c r="J250" t="s">
        <v>18</v>
      </c>
      <c r="K250" t="s">
        <v>18</v>
      </c>
      <c r="L250" t="s">
        <v>2439</v>
      </c>
    </row>
    <row r="251" spans="1:12" x14ac:dyDescent="0.25">
      <c r="A251" t="s">
        <v>2393</v>
      </c>
      <c r="B251" t="s">
        <v>2374</v>
      </c>
      <c r="C251" t="s">
        <v>82</v>
      </c>
      <c r="D251" t="s">
        <v>36</v>
      </c>
      <c r="E251" t="s">
        <v>2446</v>
      </c>
      <c r="F251" t="s">
        <v>17</v>
      </c>
      <c r="G251">
        <v>12</v>
      </c>
      <c r="H251">
        <v>12</v>
      </c>
      <c r="I251" t="s">
        <v>18</v>
      </c>
      <c r="J251" t="s">
        <v>18</v>
      </c>
      <c r="K251" t="s">
        <v>18</v>
      </c>
      <c r="L251" t="s">
        <v>2447</v>
      </c>
    </row>
    <row r="252" spans="1:12" x14ac:dyDescent="0.25">
      <c r="A252" t="s">
        <v>2393</v>
      </c>
      <c r="B252" t="s">
        <v>2374</v>
      </c>
      <c r="C252" t="s">
        <v>580</v>
      </c>
      <c r="D252" t="s">
        <v>36</v>
      </c>
      <c r="E252" t="s">
        <v>2394</v>
      </c>
      <c r="F252" t="s">
        <v>17</v>
      </c>
      <c r="G252">
        <v>11</v>
      </c>
      <c r="H252">
        <v>11</v>
      </c>
      <c r="I252" t="s">
        <v>18</v>
      </c>
      <c r="J252" t="s">
        <v>18</v>
      </c>
      <c r="K252" t="s">
        <v>18</v>
      </c>
      <c r="L252" t="s">
        <v>2395</v>
      </c>
    </row>
    <row r="253" spans="1:12" x14ac:dyDescent="0.25">
      <c r="A253" t="s">
        <v>2393</v>
      </c>
      <c r="B253" t="s">
        <v>2374</v>
      </c>
      <c r="C253" t="s">
        <v>14</v>
      </c>
      <c r="D253" t="s">
        <v>15</v>
      </c>
      <c r="E253" t="s">
        <v>2463</v>
      </c>
      <c r="F253" t="s">
        <v>17</v>
      </c>
      <c r="G253">
        <v>11</v>
      </c>
      <c r="H253">
        <v>11</v>
      </c>
      <c r="I253" t="s">
        <v>18</v>
      </c>
      <c r="J253" t="s">
        <v>18</v>
      </c>
      <c r="K253" t="s">
        <v>18</v>
      </c>
      <c r="L253" t="s">
        <v>2464</v>
      </c>
    </row>
    <row r="254" spans="1:12" x14ac:dyDescent="0.25">
      <c r="A254" t="s">
        <v>2415</v>
      </c>
      <c r="B254" t="s">
        <v>2374</v>
      </c>
      <c r="C254" t="s">
        <v>52</v>
      </c>
      <c r="D254" t="s">
        <v>23</v>
      </c>
      <c r="E254" t="s">
        <v>2416</v>
      </c>
      <c r="F254" t="s">
        <v>17</v>
      </c>
      <c r="G254">
        <v>9</v>
      </c>
      <c r="H254">
        <v>9</v>
      </c>
      <c r="I254" t="s">
        <v>18</v>
      </c>
      <c r="J254" t="s">
        <v>18</v>
      </c>
      <c r="K254" t="s">
        <v>18</v>
      </c>
      <c r="L254" t="s">
        <v>2417</v>
      </c>
    </row>
    <row r="255" spans="1:12" x14ac:dyDescent="0.25">
      <c r="A255" t="s">
        <v>2415</v>
      </c>
      <c r="B255" t="s">
        <v>2374</v>
      </c>
      <c r="C255" t="s">
        <v>956</v>
      </c>
      <c r="D255" t="s">
        <v>263</v>
      </c>
      <c r="E255" t="s">
        <v>2436</v>
      </c>
      <c r="F255" t="s">
        <v>17</v>
      </c>
      <c r="G255">
        <v>9</v>
      </c>
      <c r="H255">
        <v>9</v>
      </c>
      <c r="I255" t="s">
        <v>18</v>
      </c>
      <c r="J255" t="s">
        <v>18</v>
      </c>
      <c r="K255" t="s">
        <v>18</v>
      </c>
      <c r="L255" t="s">
        <v>2437</v>
      </c>
    </row>
    <row r="256" spans="1:12" x14ac:dyDescent="0.25">
      <c r="A256" t="s">
        <v>2474</v>
      </c>
      <c r="B256" t="s">
        <v>2374</v>
      </c>
      <c r="C256" t="s">
        <v>2475</v>
      </c>
      <c r="D256" t="s">
        <v>36</v>
      </c>
      <c r="E256" t="s">
        <v>2476</v>
      </c>
      <c r="F256" t="s">
        <v>17</v>
      </c>
      <c r="G256">
        <v>7</v>
      </c>
      <c r="H256">
        <v>11</v>
      </c>
      <c r="I256" t="s">
        <v>18</v>
      </c>
      <c r="J256" t="s">
        <v>18</v>
      </c>
      <c r="K256" t="s">
        <v>18</v>
      </c>
      <c r="L256" t="s">
        <v>2477</v>
      </c>
    </row>
    <row r="257" spans="1:12" x14ac:dyDescent="0.25">
      <c r="A257" t="s">
        <v>2123</v>
      </c>
      <c r="B257" t="s">
        <v>2124</v>
      </c>
      <c r="C257" t="s">
        <v>43</v>
      </c>
      <c r="D257" t="s">
        <v>44</v>
      </c>
      <c r="E257" t="s">
        <v>2125</v>
      </c>
      <c r="F257" t="s">
        <v>17</v>
      </c>
      <c r="G257">
        <v>12</v>
      </c>
      <c r="H257">
        <v>12</v>
      </c>
      <c r="I257" t="s">
        <v>18</v>
      </c>
      <c r="J257" t="s">
        <v>18</v>
      </c>
      <c r="K257" t="s">
        <v>18</v>
      </c>
      <c r="L257" t="s">
        <v>2126</v>
      </c>
    </row>
    <row r="258" spans="1:12" x14ac:dyDescent="0.25">
      <c r="A258" t="s">
        <v>798</v>
      </c>
      <c r="B258" t="s">
        <v>799</v>
      </c>
      <c r="C258" t="s">
        <v>40</v>
      </c>
      <c r="D258" t="s">
        <v>36</v>
      </c>
      <c r="E258" t="s">
        <v>800</v>
      </c>
      <c r="F258" t="s">
        <v>17</v>
      </c>
      <c r="G258">
        <v>7</v>
      </c>
      <c r="H258">
        <v>8</v>
      </c>
      <c r="I258" t="s">
        <v>18</v>
      </c>
      <c r="J258" t="s">
        <v>18</v>
      </c>
      <c r="K258" t="s">
        <v>18</v>
      </c>
      <c r="L258" t="s">
        <v>801</v>
      </c>
    </row>
    <row r="259" spans="1:12" x14ac:dyDescent="0.25">
      <c r="A259" t="s">
        <v>1148</v>
      </c>
      <c r="B259" t="s">
        <v>799</v>
      </c>
      <c r="C259" t="s">
        <v>1149</v>
      </c>
      <c r="D259" t="s">
        <v>263</v>
      </c>
      <c r="E259" t="s">
        <v>1150</v>
      </c>
      <c r="F259" t="s">
        <v>17</v>
      </c>
      <c r="G259">
        <v>11</v>
      </c>
      <c r="H259">
        <v>11</v>
      </c>
      <c r="I259" t="s">
        <v>18</v>
      </c>
      <c r="J259" t="s">
        <v>18</v>
      </c>
      <c r="K259" t="s">
        <v>18</v>
      </c>
      <c r="L259" t="s">
        <v>1151</v>
      </c>
    </row>
    <row r="260" spans="1:12" x14ac:dyDescent="0.25">
      <c r="A260" t="s">
        <v>2033</v>
      </c>
      <c r="B260" t="s">
        <v>806</v>
      </c>
      <c r="C260" t="s">
        <v>1718</v>
      </c>
      <c r="D260" t="s">
        <v>263</v>
      </c>
      <c r="E260" t="s">
        <v>2034</v>
      </c>
      <c r="F260" t="s">
        <v>17</v>
      </c>
      <c r="G260">
        <v>11</v>
      </c>
      <c r="H260">
        <v>15</v>
      </c>
      <c r="I260" t="s">
        <v>18</v>
      </c>
      <c r="J260" t="s">
        <v>18</v>
      </c>
      <c r="K260" t="s">
        <v>18</v>
      </c>
      <c r="L260" t="s">
        <v>2035</v>
      </c>
    </row>
    <row r="261" spans="1:12" x14ac:dyDescent="0.25">
      <c r="A261" t="s">
        <v>2155</v>
      </c>
      <c r="B261" t="s">
        <v>2156</v>
      </c>
      <c r="C261" t="s">
        <v>150</v>
      </c>
      <c r="D261" t="s">
        <v>23</v>
      </c>
      <c r="E261" t="s">
        <v>2157</v>
      </c>
      <c r="F261" t="s">
        <v>17</v>
      </c>
      <c r="G261">
        <v>1</v>
      </c>
      <c r="H261">
        <v>15</v>
      </c>
      <c r="I261" t="s">
        <v>18</v>
      </c>
      <c r="J261" t="s">
        <v>18</v>
      </c>
      <c r="K261" t="s">
        <v>18</v>
      </c>
      <c r="L261" t="s">
        <v>213</v>
      </c>
    </row>
    <row r="262" spans="1:12" x14ac:dyDescent="0.25">
      <c r="A262" t="s">
        <v>2158</v>
      </c>
      <c r="B262" t="s">
        <v>806</v>
      </c>
      <c r="C262" t="s">
        <v>150</v>
      </c>
      <c r="D262" t="s">
        <v>23</v>
      </c>
      <c r="E262" t="s">
        <v>2159</v>
      </c>
      <c r="F262" t="s">
        <v>17</v>
      </c>
      <c r="G262">
        <v>1</v>
      </c>
      <c r="H262">
        <v>15</v>
      </c>
      <c r="I262" t="s">
        <v>18</v>
      </c>
      <c r="J262" t="s">
        <v>18</v>
      </c>
      <c r="K262" t="s">
        <v>18</v>
      </c>
      <c r="L262" t="s">
        <v>213</v>
      </c>
    </row>
    <row r="263" spans="1:12" x14ac:dyDescent="0.25">
      <c r="A263" t="s">
        <v>2130</v>
      </c>
      <c r="B263" t="s">
        <v>806</v>
      </c>
      <c r="C263" t="s">
        <v>2131</v>
      </c>
      <c r="D263" t="s">
        <v>342</v>
      </c>
      <c r="E263" t="s">
        <v>2132</v>
      </c>
      <c r="F263" t="s">
        <v>2133</v>
      </c>
      <c r="G263">
        <v>12</v>
      </c>
      <c r="H263">
        <v>12</v>
      </c>
      <c r="I263" t="s">
        <v>18</v>
      </c>
      <c r="J263" t="s">
        <v>18</v>
      </c>
      <c r="K263" t="s">
        <v>18</v>
      </c>
      <c r="L263" t="s">
        <v>2134</v>
      </c>
    </row>
    <row r="264" spans="1:12" x14ac:dyDescent="0.25">
      <c r="A264" t="s">
        <v>2145</v>
      </c>
      <c r="B264" t="s">
        <v>806</v>
      </c>
      <c r="C264" t="s">
        <v>2146</v>
      </c>
      <c r="D264" t="s">
        <v>36</v>
      </c>
      <c r="E264" t="s">
        <v>2147</v>
      </c>
      <c r="F264" t="s">
        <v>17</v>
      </c>
      <c r="G264">
        <v>12</v>
      </c>
      <c r="H264">
        <v>13</v>
      </c>
      <c r="I264" t="s">
        <v>18</v>
      </c>
      <c r="J264" t="s">
        <v>18</v>
      </c>
      <c r="K264" t="s">
        <v>18</v>
      </c>
      <c r="L264" t="s">
        <v>2148</v>
      </c>
    </row>
    <row r="265" spans="1:12" x14ac:dyDescent="0.25">
      <c r="A265" t="s">
        <v>2149</v>
      </c>
      <c r="B265" t="s">
        <v>806</v>
      </c>
      <c r="C265" t="s">
        <v>43</v>
      </c>
      <c r="D265" t="s">
        <v>44</v>
      </c>
      <c r="E265" t="s">
        <v>2150</v>
      </c>
      <c r="F265" t="s">
        <v>17</v>
      </c>
      <c r="G265">
        <v>7</v>
      </c>
      <c r="H265">
        <v>11</v>
      </c>
      <c r="I265" t="s">
        <v>18</v>
      </c>
      <c r="J265" t="s">
        <v>18</v>
      </c>
      <c r="K265" t="s">
        <v>18</v>
      </c>
      <c r="L265" t="s">
        <v>2151</v>
      </c>
    </row>
    <row r="266" spans="1:12" x14ac:dyDescent="0.25">
      <c r="A266" t="s">
        <v>2152</v>
      </c>
      <c r="B266" t="s">
        <v>806</v>
      </c>
      <c r="C266" t="s">
        <v>43</v>
      </c>
      <c r="D266" t="s">
        <v>44</v>
      </c>
      <c r="E266" t="s">
        <v>2153</v>
      </c>
      <c r="F266" t="s">
        <v>17</v>
      </c>
      <c r="G266">
        <v>9</v>
      </c>
      <c r="H266">
        <v>11</v>
      </c>
      <c r="I266" t="s">
        <v>18</v>
      </c>
      <c r="J266" t="s">
        <v>18</v>
      </c>
      <c r="K266" t="s">
        <v>18</v>
      </c>
      <c r="L266" t="s">
        <v>2154</v>
      </c>
    </row>
    <row r="267" spans="1:12" x14ac:dyDescent="0.25">
      <c r="A267" t="s">
        <v>806</v>
      </c>
      <c r="B267" t="s">
        <v>806</v>
      </c>
      <c r="C267" t="s">
        <v>22</v>
      </c>
      <c r="D267" t="s">
        <v>23</v>
      </c>
      <c r="E267" t="s">
        <v>807</v>
      </c>
      <c r="F267" t="s">
        <v>25</v>
      </c>
      <c r="G267">
        <v>5</v>
      </c>
      <c r="H267">
        <v>11</v>
      </c>
      <c r="I267" t="s">
        <v>18</v>
      </c>
      <c r="J267" t="s">
        <v>18</v>
      </c>
      <c r="K267" t="s">
        <v>18</v>
      </c>
      <c r="L267" t="s">
        <v>808</v>
      </c>
    </row>
    <row r="268" spans="1:12" x14ac:dyDescent="0.25">
      <c r="A268" t="s">
        <v>2303</v>
      </c>
      <c r="B268" t="s">
        <v>806</v>
      </c>
      <c r="C268" t="s">
        <v>43</v>
      </c>
      <c r="D268" t="s">
        <v>44</v>
      </c>
      <c r="E268" t="s">
        <v>2304</v>
      </c>
      <c r="F268" t="s">
        <v>17</v>
      </c>
      <c r="G268">
        <v>9</v>
      </c>
      <c r="H268">
        <v>9</v>
      </c>
      <c r="I268" t="s">
        <v>18</v>
      </c>
      <c r="J268" t="s">
        <v>18</v>
      </c>
      <c r="K268" t="s">
        <v>18</v>
      </c>
      <c r="L268" t="s">
        <v>2305</v>
      </c>
    </row>
    <row r="269" spans="1:12" x14ac:dyDescent="0.25">
      <c r="A269" t="s">
        <v>2160</v>
      </c>
      <c r="B269" t="s">
        <v>806</v>
      </c>
      <c r="C269" t="s">
        <v>553</v>
      </c>
      <c r="D269" t="s">
        <v>23</v>
      </c>
      <c r="E269" t="s">
        <v>2161</v>
      </c>
      <c r="F269" t="s">
        <v>17</v>
      </c>
      <c r="G269">
        <v>12</v>
      </c>
      <c r="H269">
        <v>12</v>
      </c>
      <c r="I269" t="s">
        <v>18</v>
      </c>
      <c r="J269" t="s">
        <v>18</v>
      </c>
      <c r="K269" t="s">
        <v>18</v>
      </c>
      <c r="L269" t="s">
        <v>2162</v>
      </c>
    </row>
    <row r="270" spans="1:12" x14ac:dyDescent="0.25">
      <c r="A270" t="s">
        <v>2166</v>
      </c>
      <c r="B270" t="s">
        <v>806</v>
      </c>
      <c r="C270" t="s">
        <v>64</v>
      </c>
      <c r="D270" t="s">
        <v>36</v>
      </c>
      <c r="E270" t="s">
        <v>2167</v>
      </c>
      <c r="F270" t="s">
        <v>17</v>
      </c>
      <c r="G270">
        <v>12</v>
      </c>
      <c r="H270">
        <v>12</v>
      </c>
      <c r="I270" t="s">
        <v>18</v>
      </c>
      <c r="J270" t="s">
        <v>18</v>
      </c>
      <c r="K270" t="s">
        <v>18</v>
      </c>
      <c r="L270" t="s">
        <v>2168</v>
      </c>
    </row>
    <row r="271" spans="1:12" x14ac:dyDescent="0.25">
      <c r="A271" t="s">
        <v>2354</v>
      </c>
      <c r="B271" t="s">
        <v>1811</v>
      </c>
      <c r="C271" t="s">
        <v>875</v>
      </c>
      <c r="D271" t="s">
        <v>355</v>
      </c>
      <c r="E271" t="s">
        <v>2355</v>
      </c>
      <c r="F271" t="s">
        <v>17</v>
      </c>
      <c r="G271">
        <v>9</v>
      </c>
      <c r="H271">
        <v>9</v>
      </c>
      <c r="I271" t="s">
        <v>18</v>
      </c>
      <c r="J271" t="s">
        <v>18</v>
      </c>
      <c r="K271" t="s">
        <v>18</v>
      </c>
      <c r="L271" t="s">
        <v>2356</v>
      </c>
    </row>
    <row r="272" spans="1:12" x14ac:dyDescent="0.25">
      <c r="A272" t="s">
        <v>2357</v>
      </c>
      <c r="B272" t="s">
        <v>1811</v>
      </c>
      <c r="C272" t="s">
        <v>875</v>
      </c>
      <c r="D272" t="s">
        <v>355</v>
      </c>
      <c r="E272" t="s">
        <v>2358</v>
      </c>
      <c r="F272" t="s">
        <v>17</v>
      </c>
      <c r="G272">
        <v>9</v>
      </c>
      <c r="H272">
        <v>9</v>
      </c>
      <c r="I272" t="s">
        <v>18</v>
      </c>
      <c r="J272" t="s">
        <v>18</v>
      </c>
      <c r="K272" t="s">
        <v>18</v>
      </c>
      <c r="L272" t="s">
        <v>2359</v>
      </c>
    </row>
    <row r="273" spans="1:12" x14ac:dyDescent="0.25">
      <c r="A273" t="s">
        <v>2367</v>
      </c>
      <c r="B273" t="s">
        <v>1811</v>
      </c>
      <c r="C273" t="s">
        <v>875</v>
      </c>
      <c r="D273" t="s">
        <v>355</v>
      </c>
      <c r="E273" t="s">
        <v>2370</v>
      </c>
      <c r="F273" t="s">
        <v>17</v>
      </c>
      <c r="G273">
        <v>12</v>
      </c>
      <c r="H273">
        <v>13</v>
      </c>
      <c r="I273" t="s">
        <v>18</v>
      </c>
      <c r="J273" t="s">
        <v>18</v>
      </c>
      <c r="K273" t="s">
        <v>18</v>
      </c>
      <c r="L273" t="s">
        <v>2371</v>
      </c>
    </row>
    <row r="274" spans="1:12" x14ac:dyDescent="0.25">
      <c r="A274" t="s">
        <v>2367</v>
      </c>
      <c r="B274" t="s">
        <v>1811</v>
      </c>
      <c r="C274" t="s">
        <v>875</v>
      </c>
      <c r="D274" t="s">
        <v>355</v>
      </c>
      <c r="E274" t="s">
        <v>2368</v>
      </c>
      <c r="F274" t="s">
        <v>17</v>
      </c>
      <c r="G274">
        <v>12</v>
      </c>
      <c r="H274">
        <v>13</v>
      </c>
      <c r="I274" t="s">
        <v>18</v>
      </c>
      <c r="J274" t="s">
        <v>18</v>
      </c>
      <c r="K274" t="s">
        <v>18</v>
      </c>
      <c r="L274" t="s">
        <v>2369</v>
      </c>
    </row>
    <row r="275" spans="1:12" x14ac:dyDescent="0.25">
      <c r="A275" t="s">
        <v>2348</v>
      </c>
      <c r="B275" t="s">
        <v>1811</v>
      </c>
      <c r="C275" t="s">
        <v>875</v>
      </c>
      <c r="D275" t="s">
        <v>355</v>
      </c>
      <c r="E275" t="s">
        <v>2349</v>
      </c>
      <c r="F275" t="s">
        <v>17</v>
      </c>
      <c r="G275">
        <v>12</v>
      </c>
      <c r="H275">
        <v>13</v>
      </c>
      <c r="I275" t="s">
        <v>18</v>
      </c>
      <c r="J275" t="s">
        <v>18</v>
      </c>
      <c r="K275" t="s">
        <v>18</v>
      </c>
      <c r="L275" t="s">
        <v>2350</v>
      </c>
    </row>
    <row r="276" spans="1:12" x14ac:dyDescent="0.25">
      <c r="A276" t="s">
        <v>2348</v>
      </c>
      <c r="B276" t="s">
        <v>1811</v>
      </c>
      <c r="C276" t="s">
        <v>875</v>
      </c>
      <c r="D276" t="s">
        <v>355</v>
      </c>
      <c r="E276" t="s">
        <v>2362</v>
      </c>
      <c r="F276" t="s">
        <v>17</v>
      </c>
      <c r="G276">
        <v>11</v>
      </c>
      <c r="H276">
        <v>11</v>
      </c>
      <c r="I276" t="s">
        <v>18</v>
      </c>
      <c r="J276" t="s">
        <v>18</v>
      </c>
      <c r="K276" t="s">
        <v>18</v>
      </c>
      <c r="L276" t="s">
        <v>2363</v>
      </c>
    </row>
    <row r="277" spans="1:12" x14ac:dyDescent="0.25">
      <c r="A277" t="s">
        <v>1013</v>
      </c>
      <c r="B277" t="s">
        <v>946</v>
      </c>
      <c r="C277" t="s">
        <v>273</v>
      </c>
      <c r="D277" t="s">
        <v>263</v>
      </c>
      <c r="E277" t="s">
        <v>1014</v>
      </c>
      <c r="F277" t="s">
        <v>17</v>
      </c>
      <c r="G277">
        <v>11</v>
      </c>
      <c r="H277">
        <v>11</v>
      </c>
      <c r="I277" t="s">
        <v>18</v>
      </c>
      <c r="J277" t="s">
        <v>18</v>
      </c>
      <c r="K277" t="s">
        <v>18</v>
      </c>
      <c r="L277" t="s">
        <v>1015</v>
      </c>
    </row>
    <row r="278" spans="1:12" x14ac:dyDescent="0.25">
      <c r="A278" t="s">
        <v>945</v>
      </c>
      <c r="B278" t="s">
        <v>946</v>
      </c>
      <c r="C278" t="s">
        <v>254</v>
      </c>
      <c r="D278" t="s">
        <v>68</v>
      </c>
      <c r="E278" t="s">
        <v>947</v>
      </c>
      <c r="F278" t="s">
        <v>17</v>
      </c>
      <c r="G278">
        <v>12</v>
      </c>
      <c r="H278">
        <v>12</v>
      </c>
      <c r="I278" t="s">
        <v>18</v>
      </c>
      <c r="J278" t="s">
        <v>18</v>
      </c>
      <c r="K278" t="s">
        <v>18</v>
      </c>
      <c r="L278" t="s">
        <v>948</v>
      </c>
    </row>
    <row r="279" spans="1:12" x14ac:dyDescent="0.25">
      <c r="A279" t="s">
        <v>945</v>
      </c>
      <c r="B279" t="s">
        <v>946</v>
      </c>
      <c r="C279" t="s">
        <v>254</v>
      </c>
      <c r="D279" t="s">
        <v>68</v>
      </c>
      <c r="E279" t="s">
        <v>1003</v>
      </c>
      <c r="F279" t="s">
        <v>17</v>
      </c>
      <c r="G279">
        <v>12</v>
      </c>
      <c r="H279">
        <v>12</v>
      </c>
      <c r="I279" t="s">
        <v>18</v>
      </c>
      <c r="J279" t="s">
        <v>18</v>
      </c>
      <c r="K279" t="s">
        <v>18</v>
      </c>
      <c r="L279" t="s">
        <v>1004</v>
      </c>
    </row>
    <row r="280" spans="1:12" x14ac:dyDescent="0.25">
      <c r="A280" t="s">
        <v>945</v>
      </c>
      <c r="B280" t="s">
        <v>946</v>
      </c>
      <c r="C280" t="s">
        <v>254</v>
      </c>
      <c r="D280" t="s">
        <v>68</v>
      </c>
      <c r="E280" t="s">
        <v>1076</v>
      </c>
      <c r="F280" t="s">
        <v>17</v>
      </c>
      <c r="G280">
        <v>12</v>
      </c>
      <c r="H280">
        <v>12</v>
      </c>
      <c r="I280" t="s">
        <v>18</v>
      </c>
      <c r="J280" t="s">
        <v>18</v>
      </c>
      <c r="K280" t="s">
        <v>18</v>
      </c>
      <c r="L280" t="s">
        <v>1077</v>
      </c>
    </row>
    <row r="281" spans="1:12" x14ac:dyDescent="0.25">
      <c r="A281" t="s">
        <v>2295</v>
      </c>
      <c r="B281" t="s">
        <v>2175</v>
      </c>
      <c r="C281" t="s">
        <v>262</v>
      </c>
      <c r="D281" t="s">
        <v>263</v>
      </c>
      <c r="E281" t="s">
        <v>2296</v>
      </c>
      <c r="F281" t="s">
        <v>17</v>
      </c>
      <c r="G281">
        <v>11</v>
      </c>
      <c r="H281">
        <v>11</v>
      </c>
      <c r="I281" t="s">
        <v>18</v>
      </c>
      <c r="J281" t="s">
        <v>18</v>
      </c>
      <c r="K281" t="s">
        <v>18</v>
      </c>
      <c r="L281" t="s">
        <v>2297</v>
      </c>
    </row>
    <row r="282" spans="1:12" x14ac:dyDescent="0.25">
      <c r="A282" t="s">
        <v>2326</v>
      </c>
      <c r="B282" t="s">
        <v>2175</v>
      </c>
      <c r="C282" t="s">
        <v>2327</v>
      </c>
      <c r="D282" t="s">
        <v>68</v>
      </c>
      <c r="E282" t="s">
        <v>2330</v>
      </c>
      <c r="F282" t="s">
        <v>17</v>
      </c>
      <c r="G282">
        <v>7</v>
      </c>
      <c r="H282">
        <v>9</v>
      </c>
      <c r="I282" t="s">
        <v>18</v>
      </c>
      <c r="J282" t="s">
        <v>18</v>
      </c>
      <c r="K282" t="s">
        <v>18</v>
      </c>
      <c r="L282" t="s">
        <v>2331</v>
      </c>
    </row>
    <row r="283" spans="1:12" x14ac:dyDescent="0.25">
      <c r="A283" t="s">
        <v>2326</v>
      </c>
      <c r="B283" t="s">
        <v>2175</v>
      </c>
      <c r="C283" t="s">
        <v>2327</v>
      </c>
      <c r="D283" t="s">
        <v>68</v>
      </c>
      <c r="E283" t="s">
        <v>2328</v>
      </c>
      <c r="F283" t="s">
        <v>17</v>
      </c>
      <c r="G283">
        <v>7</v>
      </c>
      <c r="H283">
        <v>9</v>
      </c>
      <c r="I283" t="s">
        <v>18</v>
      </c>
      <c r="J283" t="s">
        <v>18</v>
      </c>
      <c r="K283" t="s">
        <v>18</v>
      </c>
      <c r="L283" t="s">
        <v>2329</v>
      </c>
    </row>
    <row r="284" spans="1:12" x14ac:dyDescent="0.25">
      <c r="A284" t="s">
        <v>2138</v>
      </c>
      <c r="B284" t="s">
        <v>379</v>
      </c>
      <c r="C284" t="s">
        <v>52</v>
      </c>
      <c r="D284" t="s">
        <v>23</v>
      </c>
      <c r="E284" t="s">
        <v>2139</v>
      </c>
      <c r="F284" t="s">
        <v>17</v>
      </c>
      <c r="G284">
        <v>9</v>
      </c>
      <c r="H284">
        <v>9</v>
      </c>
      <c r="I284" t="s">
        <v>18</v>
      </c>
      <c r="J284" t="s">
        <v>18</v>
      </c>
      <c r="K284" t="s">
        <v>18</v>
      </c>
      <c r="L284" t="s">
        <v>2140</v>
      </c>
    </row>
    <row r="285" spans="1:12" x14ac:dyDescent="0.25">
      <c r="A285" t="s">
        <v>2306</v>
      </c>
      <c r="B285" t="s">
        <v>2175</v>
      </c>
      <c r="C285" t="s">
        <v>52</v>
      </c>
      <c r="D285" t="s">
        <v>23</v>
      </c>
      <c r="E285" t="s">
        <v>2307</v>
      </c>
      <c r="F285" t="s">
        <v>17</v>
      </c>
      <c r="G285">
        <v>12</v>
      </c>
      <c r="H285">
        <v>12</v>
      </c>
      <c r="I285" t="s">
        <v>18</v>
      </c>
      <c r="J285" t="s">
        <v>18</v>
      </c>
      <c r="K285" t="s">
        <v>18</v>
      </c>
      <c r="L285" t="s">
        <v>2308</v>
      </c>
    </row>
    <row r="286" spans="1:12" x14ac:dyDescent="0.25">
      <c r="A286" t="s">
        <v>2306</v>
      </c>
      <c r="B286" t="s">
        <v>2175</v>
      </c>
      <c r="C286" t="s">
        <v>52</v>
      </c>
      <c r="D286" t="s">
        <v>23</v>
      </c>
      <c r="E286" t="s">
        <v>2332</v>
      </c>
      <c r="F286" t="s">
        <v>17</v>
      </c>
      <c r="G286">
        <v>12</v>
      </c>
      <c r="H286">
        <v>12</v>
      </c>
      <c r="I286" t="s">
        <v>18</v>
      </c>
      <c r="J286" t="s">
        <v>18</v>
      </c>
      <c r="K286" t="s">
        <v>18</v>
      </c>
      <c r="L286" t="s">
        <v>2333</v>
      </c>
    </row>
    <row r="287" spans="1:12" x14ac:dyDescent="0.25">
      <c r="A287" t="s">
        <v>1184</v>
      </c>
      <c r="B287" t="s">
        <v>453</v>
      </c>
      <c r="C287" t="s">
        <v>1185</v>
      </c>
      <c r="D287" t="s">
        <v>1186</v>
      </c>
      <c r="E287" t="s">
        <v>1187</v>
      </c>
      <c r="F287" t="s">
        <v>1188</v>
      </c>
      <c r="G287">
        <v>5</v>
      </c>
      <c r="H287">
        <v>12</v>
      </c>
      <c r="I287" t="s">
        <v>18</v>
      </c>
      <c r="J287" t="s">
        <v>18</v>
      </c>
      <c r="K287" t="s">
        <v>18</v>
      </c>
      <c r="L287" t="s">
        <v>1189</v>
      </c>
    </row>
    <row r="288" spans="1:12" x14ac:dyDescent="0.25">
      <c r="A288" t="s">
        <v>2343</v>
      </c>
      <c r="B288" t="s">
        <v>453</v>
      </c>
      <c r="C288" t="s">
        <v>741</v>
      </c>
      <c r="D288" t="s">
        <v>44</v>
      </c>
      <c r="E288" t="s">
        <v>2344</v>
      </c>
      <c r="F288" t="s">
        <v>17</v>
      </c>
      <c r="G288">
        <v>11</v>
      </c>
      <c r="H288">
        <v>12</v>
      </c>
      <c r="I288" t="s">
        <v>18</v>
      </c>
      <c r="J288" t="s">
        <v>18</v>
      </c>
      <c r="K288" t="s">
        <v>18</v>
      </c>
      <c r="L288" t="s">
        <v>2345</v>
      </c>
    </row>
    <row r="289" spans="1:12" x14ac:dyDescent="0.25">
      <c r="A289" t="s">
        <v>2351</v>
      </c>
      <c r="B289" t="s">
        <v>453</v>
      </c>
      <c r="C289" t="s">
        <v>121</v>
      </c>
      <c r="D289" t="s">
        <v>36</v>
      </c>
      <c r="E289" t="s">
        <v>2360</v>
      </c>
      <c r="F289" t="s">
        <v>17</v>
      </c>
      <c r="G289">
        <v>12</v>
      </c>
      <c r="H289">
        <v>12</v>
      </c>
      <c r="I289" t="s">
        <v>18</v>
      </c>
      <c r="J289" t="s">
        <v>18</v>
      </c>
      <c r="K289" t="s">
        <v>18</v>
      </c>
      <c r="L289" t="s">
        <v>2361</v>
      </c>
    </row>
    <row r="290" spans="1:12" x14ac:dyDescent="0.25">
      <c r="A290" t="s">
        <v>2351</v>
      </c>
      <c r="B290" t="s">
        <v>453</v>
      </c>
      <c r="C290" t="s">
        <v>121</v>
      </c>
      <c r="D290" t="s">
        <v>36</v>
      </c>
      <c r="E290" t="s">
        <v>2352</v>
      </c>
      <c r="F290" t="s">
        <v>17</v>
      </c>
      <c r="G290">
        <v>7</v>
      </c>
      <c r="H290">
        <v>11</v>
      </c>
      <c r="I290" t="s">
        <v>18</v>
      </c>
      <c r="J290" t="s">
        <v>18</v>
      </c>
      <c r="K290" t="s">
        <v>18</v>
      </c>
      <c r="L290" t="s">
        <v>2353</v>
      </c>
    </row>
    <row r="291" spans="1:12" x14ac:dyDescent="0.25">
      <c r="A291" t="s">
        <v>1517</v>
      </c>
      <c r="B291" t="s">
        <v>453</v>
      </c>
      <c r="C291" t="s">
        <v>1185</v>
      </c>
      <c r="D291" t="s">
        <v>1186</v>
      </c>
      <c r="E291" t="s">
        <v>1518</v>
      </c>
      <c r="F291" t="s">
        <v>1519</v>
      </c>
      <c r="G291">
        <v>5</v>
      </c>
      <c r="H291">
        <v>12</v>
      </c>
      <c r="I291" t="s">
        <v>18</v>
      </c>
      <c r="J291" t="s">
        <v>18</v>
      </c>
      <c r="K291" t="s">
        <v>18</v>
      </c>
      <c r="L291" t="s">
        <v>1520</v>
      </c>
    </row>
    <row r="292" spans="1:12" x14ac:dyDescent="0.25">
      <c r="A292" t="s">
        <v>1529</v>
      </c>
      <c r="B292" t="s">
        <v>453</v>
      </c>
      <c r="C292" t="s">
        <v>1530</v>
      </c>
      <c r="D292" t="s">
        <v>36</v>
      </c>
      <c r="E292" t="s">
        <v>1536</v>
      </c>
      <c r="F292" t="s">
        <v>25</v>
      </c>
      <c r="G292">
        <v>9</v>
      </c>
      <c r="H292">
        <v>12</v>
      </c>
      <c r="I292" t="s">
        <v>18</v>
      </c>
      <c r="J292" t="s">
        <v>18</v>
      </c>
      <c r="K292" t="s">
        <v>18</v>
      </c>
      <c r="L292" t="s">
        <v>1537</v>
      </c>
    </row>
    <row r="293" spans="1:12" x14ac:dyDescent="0.25">
      <c r="A293" t="s">
        <v>1529</v>
      </c>
      <c r="B293" t="s">
        <v>453</v>
      </c>
      <c r="C293" t="s">
        <v>1530</v>
      </c>
      <c r="D293" t="s">
        <v>36</v>
      </c>
      <c r="E293" t="s">
        <v>1538</v>
      </c>
      <c r="F293" t="s">
        <v>17</v>
      </c>
      <c r="G293">
        <v>9</v>
      </c>
      <c r="H293">
        <v>12</v>
      </c>
      <c r="I293" t="s">
        <v>18</v>
      </c>
      <c r="J293" t="s">
        <v>18</v>
      </c>
      <c r="K293" t="s">
        <v>18</v>
      </c>
      <c r="L293" t="s">
        <v>1539</v>
      </c>
    </row>
    <row r="294" spans="1:12" x14ac:dyDescent="0.25">
      <c r="A294" t="s">
        <v>1529</v>
      </c>
      <c r="B294" t="s">
        <v>453</v>
      </c>
      <c r="C294" t="s">
        <v>1530</v>
      </c>
      <c r="D294" t="s">
        <v>36</v>
      </c>
      <c r="E294" t="s">
        <v>1540</v>
      </c>
      <c r="F294" t="s">
        <v>25</v>
      </c>
      <c r="G294">
        <v>9</v>
      </c>
      <c r="H294">
        <v>12</v>
      </c>
      <c r="I294" t="s">
        <v>18</v>
      </c>
      <c r="J294" t="s">
        <v>18</v>
      </c>
      <c r="K294" t="s">
        <v>18</v>
      </c>
      <c r="L294" t="s">
        <v>1541</v>
      </c>
    </row>
    <row r="295" spans="1:12" x14ac:dyDescent="0.25">
      <c r="A295" t="s">
        <v>1529</v>
      </c>
      <c r="B295" t="s">
        <v>453</v>
      </c>
      <c r="C295" t="s">
        <v>1530</v>
      </c>
      <c r="D295" t="s">
        <v>36</v>
      </c>
      <c r="E295" t="s">
        <v>1542</v>
      </c>
      <c r="F295" t="s">
        <v>25</v>
      </c>
      <c r="G295">
        <v>9</v>
      </c>
      <c r="H295">
        <v>12</v>
      </c>
      <c r="I295" t="s">
        <v>18</v>
      </c>
      <c r="J295" t="s">
        <v>18</v>
      </c>
      <c r="K295" t="s">
        <v>18</v>
      </c>
      <c r="L295" t="s">
        <v>1543</v>
      </c>
    </row>
    <row r="296" spans="1:12" x14ac:dyDescent="0.25">
      <c r="A296" t="s">
        <v>1529</v>
      </c>
      <c r="B296" t="s">
        <v>453</v>
      </c>
      <c r="C296" t="s">
        <v>1530</v>
      </c>
      <c r="D296" t="s">
        <v>36</v>
      </c>
      <c r="E296" t="s">
        <v>1531</v>
      </c>
      <c r="F296" t="s">
        <v>25</v>
      </c>
      <c r="G296">
        <v>9</v>
      </c>
      <c r="H296">
        <v>12</v>
      </c>
      <c r="I296" t="s">
        <v>18</v>
      </c>
      <c r="J296" t="s">
        <v>18</v>
      </c>
      <c r="K296" t="s">
        <v>18</v>
      </c>
      <c r="L296" t="s">
        <v>1532</v>
      </c>
    </row>
    <row r="297" spans="1:12" x14ac:dyDescent="0.25">
      <c r="A297" t="s">
        <v>1529</v>
      </c>
      <c r="B297" t="s">
        <v>453</v>
      </c>
      <c r="C297" t="s">
        <v>1530</v>
      </c>
      <c r="D297" t="s">
        <v>36</v>
      </c>
      <c r="E297" t="s">
        <v>1533</v>
      </c>
      <c r="F297" t="s">
        <v>25</v>
      </c>
      <c r="G297">
        <v>9</v>
      </c>
      <c r="H297">
        <v>12</v>
      </c>
      <c r="I297" t="s">
        <v>18</v>
      </c>
      <c r="J297" t="s">
        <v>18</v>
      </c>
      <c r="K297" t="s">
        <v>18</v>
      </c>
      <c r="L297" t="s">
        <v>1532</v>
      </c>
    </row>
    <row r="298" spans="1:12" x14ac:dyDescent="0.25">
      <c r="A298" t="s">
        <v>1529</v>
      </c>
      <c r="B298" t="s">
        <v>453</v>
      </c>
      <c r="C298" t="s">
        <v>1530</v>
      </c>
      <c r="D298" t="s">
        <v>36</v>
      </c>
      <c r="E298" t="s">
        <v>1534</v>
      </c>
      <c r="F298" t="s">
        <v>25</v>
      </c>
      <c r="G298">
        <v>9</v>
      </c>
      <c r="H298">
        <v>12</v>
      </c>
      <c r="I298" t="s">
        <v>18</v>
      </c>
      <c r="J298" t="s">
        <v>18</v>
      </c>
      <c r="K298" t="s">
        <v>18</v>
      </c>
      <c r="L298" t="s">
        <v>1532</v>
      </c>
    </row>
    <row r="299" spans="1:12" x14ac:dyDescent="0.25">
      <c r="A299" t="s">
        <v>1529</v>
      </c>
      <c r="B299" t="s">
        <v>453</v>
      </c>
      <c r="C299" t="s">
        <v>1530</v>
      </c>
      <c r="D299" t="s">
        <v>36</v>
      </c>
      <c r="E299" t="s">
        <v>1535</v>
      </c>
      <c r="F299" t="s">
        <v>25</v>
      </c>
      <c r="G299">
        <v>9</v>
      </c>
      <c r="H299">
        <v>12</v>
      </c>
      <c r="I299" t="s">
        <v>18</v>
      </c>
      <c r="J299" t="s">
        <v>18</v>
      </c>
      <c r="K299" t="s">
        <v>18</v>
      </c>
      <c r="L299" t="s">
        <v>1532</v>
      </c>
    </row>
    <row r="300" spans="1:12" x14ac:dyDescent="0.25">
      <c r="A300" t="s">
        <v>1547</v>
      </c>
      <c r="B300" t="s">
        <v>453</v>
      </c>
      <c r="C300" t="s">
        <v>1530</v>
      </c>
      <c r="D300" t="s">
        <v>36</v>
      </c>
      <c r="E300" t="s">
        <v>1548</v>
      </c>
      <c r="F300" t="s">
        <v>17</v>
      </c>
      <c r="G300">
        <v>12</v>
      </c>
      <c r="H300">
        <v>12</v>
      </c>
      <c r="I300" t="s">
        <v>18</v>
      </c>
      <c r="J300" t="s">
        <v>18</v>
      </c>
      <c r="K300" t="s">
        <v>18</v>
      </c>
      <c r="L300" t="s">
        <v>1549</v>
      </c>
    </row>
    <row r="301" spans="1:12" x14ac:dyDescent="0.25">
      <c r="A301" t="s">
        <v>2253</v>
      </c>
      <c r="B301" t="s">
        <v>453</v>
      </c>
      <c r="C301" t="s">
        <v>1185</v>
      </c>
      <c r="D301" t="s">
        <v>1186</v>
      </c>
      <c r="E301" t="s">
        <v>2254</v>
      </c>
      <c r="F301" t="s">
        <v>1519</v>
      </c>
      <c r="G301">
        <v>9</v>
      </c>
      <c r="H301">
        <v>12</v>
      </c>
      <c r="I301" t="s">
        <v>18</v>
      </c>
      <c r="J301" t="s">
        <v>18</v>
      </c>
      <c r="K301" t="s">
        <v>18</v>
      </c>
      <c r="L301" t="s">
        <v>2255</v>
      </c>
    </row>
    <row r="302" spans="1:12" x14ac:dyDescent="0.25">
      <c r="A302" t="s">
        <v>884</v>
      </c>
      <c r="B302" t="s">
        <v>885</v>
      </c>
      <c r="C302" t="s">
        <v>851</v>
      </c>
      <c r="D302" t="s">
        <v>197</v>
      </c>
      <c r="E302" t="s">
        <v>886</v>
      </c>
      <c r="F302" t="s">
        <v>17</v>
      </c>
      <c r="G302">
        <v>11</v>
      </c>
      <c r="H302">
        <v>11</v>
      </c>
      <c r="I302" t="s">
        <v>18</v>
      </c>
      <c r="J302" t="s">
        <v>18</v>
      </c>
      <c r="K302" t="s">
        <v>18</v>
      </c>
      <c r="L302" t="s">
        <v>887</v>
      </c>
    </row>
    <row r="303" spans="1:12" x14ac:dyDescent="0.25">
      <c r="A303" t="s">
        <v>884</v>
      </c>
      <c r="B303" t="s">
        <v>885</v>
      </c>
      <c r="C303" t="s">
        <v>851</v>
      </c>
      <c r="D303" t="s">
        <v>197</v>
      </c>
      <c r="E303" t="s">
        <v>888</v>
      </c>
      <c r="F303" t="s">
        <v>17</v>
      </c>
      <c r="G303">
        <v>11</v>
      </c>
      <c r="H303">
        <v>11</v>
      </c>
      <c r="I303" t="s">
        <v>18</v>
      </c>
      <c r="J303" t="s">
        <v>18</v>
      </c>
      <c r="K303" t="s">
        <v>18</v>
      </c>
      <c r="L303" t="s">
        <v>889</v>
      </c>
    </row>
    <row r="304" spans="1:12" x14ac:dyDescent="0.25">
      <c r="A304" t="s">
        <v>486</v>
      </c>
      <c r="B304" t="s">
        <v>458</v>
      </c>
      <c r="C304" t="s">
        <v>22</v>
      </c>
      <c r="D304" t="s">
        <v>23</v>
      </c>
      <c r="E304" t="s">
        <v>487</v>
      </c>
      <c r="F304" t="s">
        <v>17</v>
      </c>
      <c r="G304">
        <v>1</v>
      </c>
      <c r="H304">
        <v>15</v>
      </c>
      <c r="I304" t="s">
        <v>18</v>
      </c>
      <c r="J304" t="s">
        <v>18</v>
      </c>
      <c r="K304" t="s">
        <v>18</v>
      </c>
      <c r="L304" t="s">
        <v>218</v>
      </c>
    </row>
    <row r="305" spans="1:12" x14ac:dyDescent="0.25">
      <c r="A305" t="s">
        <v>476</v>
      </c>
      <c r="B305" t="s">
        <v>458</v>
      </c>
      <c r="C305" t="s">
        <v>52</v>
      </c>
      <c r="D305" t="s">
        <v>23</v>
      </c>
      <c r="E305" t="s">
        <v>477</v>
      </c>
      <c r="F305" t="s">
        <v>17</v>
      </c>
      <c r="G305">
        <v>11</v>
      </c>
      <c r="H305">
        <v>11</v>
      </c>
      <c r="I305" t="s">
        <v>18</v>
      </c>
      <c r="J305" t="s">
        <v>18</v>
      </c>
      <c r="K305" t="s">
        <v>18</v>
      </c>
      <c r="L305" t="s">
        <v>478</v>
      </c>
    </row>
    <row r="306" spans="1:12" x14ac:dyDescent="0.25">
      <c r="A306" t="s">
        <v>476</v>
      </c>
      <c r="B306" t="s">
        <v>458</v>
      </c>
      <c r="C306" t="s">
        <v>52</v>
      </c>
      <c r="D306" t="s">
        <v>23</v>
      </c>
      <c r="E306" t="s">
        <v>479</v>
      </c>
      <c r="F306" t="s">
        <v>17</v>
      </c>
      <c r="G306">
        <v>11</v>
      </c>
      <c r="H306">
        <v>11</v>
      </c>
      <c r="I306" t="s">
        <v>18</v>
      </c>
      <c r="J306" t="s">
        <v>18</v>
      </c>
      <c r="K306" t="s">
        <v>18</v>
      </c>
      <c r="L306" t="s">
        <v>480</v>
      </c>
    </row>
    <row r="307" spans="1:12" x14ac:dyDescent="0.25">
      <c r="A307" t="s">
        <v>476</v>
      </c>
      <c r="B307" t="s">
        <v>458</v>
      </c>
      <c r="C307" t="s">
        <v>40</v>
      </c>
      <c r="D307" t="s">
        <v>36</v>
      </c>
      <c r="E307" t="s">
        <v>484</v>
      </c>
      <c r="F307" t="s">
        <v>17</v>
      </c>
      <c r="G307">
        <v>11</v>
      </c>
      <c r="H307">
        <v>11</v>
      </c>
      <c r="I307" t="s">
        <v>18</v>
      </c>
      <c r="J307" t="s">
        <v>18</v>
      </c>
      <c r="K307" t="s">
        <v>18</v>
      </c>
      <c r="L307" t="s">
        <v>485</v>
      </c>
    </row>
    <row r="308" spans="1:12" x14ac:dyDescent="0.25">
      <c r="A308" t="s">
        <v>476</v>
      </c>
      <c r="B308" t="s">
        <v>458</v>
      </c>
      <c r="C308" t="s">
        <v>52</v>
      </c>
      <c r="D308" t="s">
        <v>23</v>
      </c>
      <c r="E308" t="s">
        <v>504</v>
      </c>
      <c r="F308" t="s">
        <v>17</v>
      </c>
      <c r="G308">
        <v>9</v>
      </c>
      <c r="H308">
        <v>11</v>
      </c>
      <c r="I308" t="s">
        <v>18</v>
      </c>
      <c r="J308" t="s">
        <v>18</v>
      </c>
      <c r="K308" t="s">
        <v>18</v>
      </c>
      <c r="L308" t="s">
        <v>505</v>
      </c>
    </row>
    <row r="309" spans="1:12" x14ac:dyDescent="0.25">
      <c r="A309" t="s">
        <v>476</v>
      </c>
      <c r="B309" t="s">
        <v>458</v>
      </c>
      <c r="C309" t="s">
        <v>52</v>
      </c>
      <c r="D309" t="s">
        <v>23</v>
      </c>
      <c r="E309" t="s">
        <v>498</v>
      </c>
      <c r="F309" t="s">
        <v>17</v>
      </c>
      <c r="G309">
        <v>11</v>
      </c>
      <c r="H309">
        <v>11</v>
      </c>
      <c r="I309" t="s">
        <v>18</v>
      </c>
      <c r="J309" t="s">
        <v>18</v>
      </c>
      <c r="K309" t="s">
        <v>18</v>
      </c>
      <c r="L309" t="s">
        <v>499</v>
      </c>
    </row>
    <row r="310" spans="1:12" x14ac:dyDescent="0.25">
      <c r="A310" t="s">
        <v>476</v>
      </c>
      <c r="B310" t="s">
        <v>458</v>
      </c>
      <c r="C310" t="s">
        <v>52</v>
      </c>
      <c r="D310" t="s">
        <v>23</v>
      </c>
      <c r="E310" t="s">
        <v>500</v>
      </c>
      <c r="F310" t="s">
        <v>17</v>
      </c>
      <c r="G310">
        <v>11</v>
      </c>
      <c r="H310">
        <v>11</v>
      </c>
      <c r="I310" t="s">
        <v>18</v>
      </c>
      <c r="J310" t="s">
        <v>18</v>
      </c>
      <c r="K310" t="s">
        <v>18</v>
      </c>
      <c r="L310" t="s">
        <v>501</v>
      </c>
    </row>
    <row r="311" spans="1:12" x14ac:dyDescent="0.25">
      <c r="A311" t="s">
        <v>476</v>
      </c>
      <c r="B311" t="s">
        <v>458</v>
      </c>
      <c r="C311" t="s">
        <v>52</v>
      </c>
      <c r="D311" t="s">
        <v>23</v>
      </c>
      <c r="E311" t="s">
        <v>494</v>
      </c>
      <c r="F311" t="s">
        <v>17</v>
      </c>
      <c r="G311">
        <v>7</v>
      </c>
      <c r="H311">
        <v>11</v>
      </c>
      <c r="I311" t="s">
        <v>18</v>
      </c>
      <c r="J311" t="s">
        <v>18</v>
      </c>
      <c r="K311" t="s">
        <v>18</v>
      </c>
      <c r="L311" t="s">
        <v>495</v>
      </c>
    </row>
    <row r="312" spans="1:12" x14ac:dyDescent="0.25">
      <c r="A312" t="s">
        <v>476</v>
      </c>
      <c r="B312" t="s">
        <v>458</v>
      </c>
      <c r="C312" t="s">
        <v>40</v>
      </c>
      <c r="D312" t="s">
        <v>36</v>
      </c>
      <c r="E312" t="s">
        <v>488</v>
      </c>
      <c r="F312" t="s">
        <v>17</v>
      </c>
      <c r="G312">
        <v>11</v>
      </c>
      <c r="H312">
        <v>11</v>
      </c>
      <c r="I312" t="s">
        <v>18</v>
      </c>
      <c r="J312" t="s">
        <v>18</v>
      </c>
      <c r="K312" t="s">
        <v>18</v>
      </c>
      <c r="L312" t="s">
        <v>489</v>
      </c>
    </row>
    <row r="313" spans="1:12" x14ac:dyDescent="0.25">
      <c r="A313" t="s">
        <v>476</v>
      </c>
      <c r="B313" t="s">
        <v>458</v>
      </c>
      <c r="C313" t="s">
        <v>52</v>
      </c>
      <c r="D313" t="s">
        <v>23</v>
      </c>
      <c r="E313" t="s">
        <v>496</v>
      </c>
      <c r="F313" t="s">
        <v>17</v>
      </c>
      <c r="G313">
        <v>7</v>
      </c>
      <c r="H313">
        <v>11</v>
      </c>
      <c r="I313" t="s">
        <v>18</v>
      </c>
      <c r="J313" t="s">
        <v>18</v>
      </c>
      <c r="K313" t="s">
        <v>18</v>
      </c>
      <c r="L313" t="s">
        <v>497</v>
      </c>
    </row>
    <row r="314" spans="1:12" x14ac:dyDescent="0.25">
      <c r="A314" t="s">
        <v>476</v>
      </c>
      <c r="B314" t="s">
        <v>458</v>
      </c>
      <c r="C314" t="s">
        <v>52</v>
      </c>
      <c r="D314" t="s">
        <v>23</v>
      </c>
      <c r="E314" t="s">
        <v>502</v>
      </c>
      <c r="F314" t="s">
        <v>17</v>
      </c>
      <c r="G314">
        <v>11</v>
      </c>
      <c r="H314">
        <v>11</v>
      </c>
      <c r="I314" t="s">
        <v>18</v>
      </c>
      <c r="J314" t="s">
        <v>18</v>
      </c>
      <c r="K314" t="s">
        <v>18</v>
      </c>
      <c r="L314" t="s">
        <v>503</v>
      </c>
    </row>
    <row r="315" spans="1:12" x14ac:dyDescent="0.25">
      <c r="A315" t="s">
        <v>476</v>
      </c>
      <c r="B315" t="s">
        <v>458</v>
      </c>
      <c r="C315" t="s">
        <v>40</v>
      </c>
      <c r="D315" t="s">
        <v>36</v>
      </c>
      <c r="E315" t="s">
        <v>513</v>
      </c>
      <c r="F315" t="s">
        <v>17</v>
      </c>
      <c r="G315">
        <v>7</v>
      </c>
      <c r="H315">
        <v>9</v>
      </c>
      <c r="I315" t="s">
        <v>18</v>
      </c>
      <c r="J315" t="s">
        <v>18</v>
      </c>
      <c r="K315" t="s">
        <v>18</v>
      </c>
      <c r="L315" t="s">
        <v>514</v>
      </c>
    </row>
    <row r="316" spans="1:12" x14ac:dyDescent="0.25">
      <c r="A316" t="s">
        <v>509</v>
      </c>
      <c r="B316" t="s">
        <v>458</v>
      </c>
      <c r="C316" t="s">
        <v>510</v>
      </c>
      <c r="D316" t="s">
        <v>355</v>
      </c>
      <c r="E316" t="s">
        <v>511</v>
      </c>
      <c r="F316" t="s">
        <v>17</v>
      </c>
      <c r="G316">
        <v>12</v>
      </c>
      <c r="H316">
        <v>13</v>
      </c>
      <c r="I316" t="s">
        <v>18</v>
      </c>
      <c r="J316" t="s">
        <v>18</v>
      </c>
      <c r="K316" t="s">
        <v>18</v>
      </c>
      <c r="L316" t="s">
        <v>512</v>
      </c>
    </row>
    <row r="317" spans="1:12" x14ac:dyDescent="0.25">
      <c r="A317" t="s">
        <v>523</v>
      </c>
      <c r="B317" t="s">
        <v>458</v>
      </c>
      <c r="C317" t="s">
        <v>524</v>
      </c>
      <c r="D317" t="s">
        <v>355</v>
      </c>
      <c r="E317" t="s">
        <v>525</v>
      </c>
      <c r="F317" t="s">
        <v>526</v>
      </c>
      <c r="G317">
        <v>12</v>
      </c>
      <c r="H317">
        <v>12</v>
      </c>
      <c r="I317" t="s">
        <v>18</v>
      </c>
      <c r="J317" t="s">
        <v>18</v>
      </c>
      <c r="K317" t="s">
        <v>18</v>
      </c>
      <c r="L317" t="s">
        <v>527</v>
      </c>
    </row>
    <row r="318" spans="1:12" x14ac:dyDescent="0.25">
      <c r="A318" t="s">
        <v>471</v>
      </c>
      <c r="B318" t="s">
        <v>458</v>
      </c>
      <c r="C318" t="s">
        <v>101</v>
      </c>
      <c r="D318" t="s">
        <v>23</v>
      </c>
      <c r="E318" t="s">
        <v>474</v>
      </c>
      <c r="F318" t="s">
        <v>17</v>
      </c>
      <c r="G318">
        <v>11</v>
      </c>
      <c r="H318">
        <v>11</v>
      </c>
      <c r="I318" t="s">
        <v>18</v>
      </c>
      <c r="J318" t="s">
        <v>18</v>
      </c>
      <c r="K318" t="s">
        <v>18</v>
      </c>
      <c r="L318" t="s">
        <v>475</v>
      </c>
    </row>
    <row r="319" spans="1:12" x14ac:dyDescent="0.25">
      <c r="A319" t="s">
        <v>471</v>
      </c>
      <c r="B319" t="s">
        <v>458</v>
      </c>
      <c r="C319" t="s">
        <v>182</v>
      </c>
      <c r="D319" t="s">
        <v>23</v>
      </c>
      <c r="E319" t="s">
        <v>472</v>
      </c>
      <c r="F319" t="s">
        <v>17</v>
      </c>
      <c r="G319">
        <v>12</v>
      </c>
      <c r="H319">
        <v>12</v>
      </c>
      <c r="I319" t="s">
        <v>18</v>
      </c>
      <c r="J319" t="s">
        <v>18</v>
      </c>
      <c r="K319" t="s">
        <v>18</v>
      </c>
      <c r="L319" t="s">
        <v>473</v>
      </c>
    </row>
    <row r="320" spans="1:12" x14ac:dyDescent="0.25">
      <c r="A320" t="s">
        <v>515</v>
      </c>
      <c r="B320" t="s">
        <v>458</v>
      </c>
      <c r="C320" t="s">
        <v>147</v>
      </c>
      <c r="D320" t="s">
        <v>36</v>
      </c>
      <c r="E320" t="s">
        <v>516</v>
      </c>
      <c r="F320" t="s">
        <v>17</v>
      </c>
      <c r="G320">
        <v>12</v>
      </c>
      <c r="H320">
        <v>12</v>
      </c>
      <c r="I320" t="s">
        <v>18</v>
      </c>
      <c r="J320" t="s">
        <v>18</v>
      </c>
      <c r="K320" t="s">
        <v>18</v>
      </c>
      <c r="L320" t="s">
        <v>517</v>
      </c>
    </row>
    <row r="321" spans="1:12" x14ac:dyDescent="0.25">
      <c r="A321" t="s">
        <v>490</v>
      </c>
      <c r="B321" t="s">
        <v>458</v>
      </c>
      <c r="C321" t="s">
        <v>491</v>
      </c>
      <c r="D321" t="s">
        <v>36</v>
      </c>
      <c r="E321" t="s">
        <v>492</v>
      </c>
      <c r="F321" t="s">
        <v>17</v>
      </c>
      <c r="G321">
        <v>12</v>
      </c>
      <c r="H321">
        <v>12</v>
      </c>
      <c r="I321" t="s">
        <v>18</v>
      </c>
      <c r="J321" t="s">
        <v>18</v>
      </c>
      <c r="K321" t="s">
        <v>18</v>
      </c>
      <c r="L321" t="s">
        <v>493</v>
      </c>
    </row>
    <row r="322" spans="1:12" x14ac:dyDescent="0.25">
      <c r="A322" t="s">
        <v>490</v>
      </c>
      <c r="B322" t="s">
        <v>458</v>
      </c>
      <c r="C322" t="s">
        <v>506</v>
      </c>
      <c r="D322" t="s">
        <v>36</v>
      </c>
      <c r="E322" t="s">
        <v>507</v>
      </c>
      <c r="F322" t="s">
        <v>17</v>
      </c>
      <c r="G322">
        <v>12</v>
      </c>
      <c r="H322">
        <v>12</v>
      </c>
      <c r="I322" t="s">
        <v>18</v>
      </c>
      <c r="J322" t="s">
        <v>18</v>
      </c>
      <c r="K322" t="s">
        <v>18</v>
      </c>
      <c r="L322" t="s">
        <v>508</v>
      </c>
    </row>
    <row r="323" spans="1:12" x14ac:dyDescent="0.25">
      <c r="A323" t="s">
        <v>1388</v>
      </c>
      <c r="B323" t="s">
        <v>1389</v>
      </c>
      <c r="C323" t="s">
        <v>254</v>
      </c>
      <c r="D323" t="s">
        <v>68</v>
      </c>
      <c r="E323" t="s">
        <v>1390</v>
      </c>
      <c r="F323" t="s">
        <v>17</v>
      </c>
      <c r="G323">
        <v>12</v>
      </c>
      <c r="H323">
        <v>12</v>
      </c>
      <c r="I323" t="s">
        <v>18</v>
      </c>
      <c r="J323" t="s">
        <v>18</v>
      </c>
      <c r="K323" t="s">
        <v>18</v>
      </c>
      <c r="L323" t="s">
        <v>1391</v>
      </c>
    </row>
    <row r="324" spans="1:12" x14ac:dyDescent="0.25">
      <c r="A324" t="s">
        <v>531</v>
      </c>
      <c r="B324" t="s">
        <v>532</v>
      </c>
      <c r="C324" t="s">
        <v>520</v>
      </c>
      <c r="D324" t="s">
        <v>355</v>
      </c>
      <c r="E324" t="s">
        <v>533</v>
      </c>
      <c r="F324" t="s">
        <v>17</v>
      </c>
      <c r="G324">
        <v>12</v>
      </c>
      <c r="H324">
        <v>12</v>
      </c>
      <c r="I324" t="s">
        <v>18</v>
      </c>
      <c r="J324" t="s">
        <v>18</v>
      </c>
      <c r="K324" t="s">
        <v>18</v>
      </c>
      <c r="L324" t="s">
        <v>534</v>
      </c>
    </row>
    <row r="325" spans="1:12" x14ac:dyDescent="0.25">
      <c r="A325" t="s">
        <v>1173</v>
      </c>
      <c r="B325" t="s">
        <v>829</v>
      </c>
      <c r="C325" t="s">
        <v>150</v>
      </c>
      <c r="D325" t="s">
        <v>23</v>
      </c>
      <c r="E325" t="s">
        <v>1174</v>
      </c>
      <c r="F325" t="s">
        <v>17</v>
      </c>
      <c r="G325">
        <v>1</v>
      </c>
      <c r="H325">
        <v>15</v>
      </c>
      <c r="I325" t="s">
        <v>18</v>
      </c>
      <c r="J325" t="s">
        <v>18</v>
      </c>
      <c r="K325" t="s">
        <v>18</v>
      </c>
      <c r="L325" t="s">
        <v>213</v>
      </c>
    </row>
    <row r="326" spans="1:12" x14ac:dyDescent="0.25">
      <c r="A326" t="s">
        <v>854</v>
      </c>
      <c r="B326" t="s">
        <v>829</v>
      </c>
      <c r="C326" t="s">
        <v>43</v>
      </c>
      <c r="D326" t="s">
        <v>44</v>
      </c>
      <c r="E326" t="s">
        <v>857</v>
      </c>
      <c r="F326" t="s">
        <v>17</v>
      </c>
      <c r="G326">
        <v>9</v>
      </c>
      <c r="H326">
        <v>9</v>
      </c>
      <c r="I326" t="s">
        <v>18</v>
      </c>
      <c r="J326" t="s">
        <v>18</v>
      </c>
      <c r="K326" t="s">
        <v>18</v>
      </c>
      <c r="L326" t="s">
        <v>858</v>
      </c>
    </row>
    <row r="327" spans="1:12" x14ac:dyDescent="0.25">
      <c r="A327" t="s">
        <v>854</v>
      </c>
      <c r="B327" t="s">
        <v>829</v>
      </c>
      <c r="C327" t="s">
        <v>43</v>
      </c>
      <c r="D327" t="s">
        <v>44</v>
      </c>
      <c r="E327" t="s">
        <v>1140</v>
      </c>
      <c r="F327" t="s">
        <v>17</v>
      </c>
      <c r="G327">
        <v>7</v>
      </c>
      <c r="H327">
        <v>9</v>
      </c>
      <c r="I327" t="s">
        <v>18</v>
      </c>
      <c r="J327" t="s">
        <v>18</v>
      </c>
      <c r="K327" t="s">
        <v>18</v>
      </c>
      <c r="L327" t="s">
        <v>1141</v>
      </c>
    </row>
    <row r="328" spans="1:12" x14ac:dyDescent="0.25">
      <c r="A328" t="s">
        <v>854</v>
      </c>
      <c r="B328" t="s">
        <v>829</v>
      </c>
      <c r="C328" t="s">
        <v>43</v>
      </c>
      <c r="D328" t="s">
        <v>44</v>
      </c>
      <c r="E328" t="s">
        <v>893</v>
      </c>
      <c r="F328" t="s">
        <v>17</v>
      </c>
      <c r="G328">
        <v>7</v>
      </c>
      <c r="H328">
        <v>9</v>
      </c>
      <c r="I328" t="s">
        <v>18</v>
      </c>
      <c r="J328" t="s">
        <v>18</v>
      </c>
      <c r="K328" t="s">
        <v>18</v>
      </c>
      <c r="L328" t="s">
        <v>894</v>
      </c>
    </row>
    <row r="329" spans="1:12" x14ac:dyDescent="0.25">
      <c r="A329" t="s">
        <v>854</v>
      </c>
      <c r="B329" t="s">
        <v>829</v>
      </c>
      <c r="C329" t="s">
        <v>43</v>
      </c>
      <c r="D329" t="s">
        <v>44</v>
      </c>
      <c r="E329" t="s">
        <v>855</v>
      </c>
      <c r="F329" t="s">
        <v>17</v>
      </c>
      <c r="G329">
        <v>9</v>
      </c>
      <c r="H329">
        <v>9</v>
      </c>
      <c r="I329" t="s">
        <v>18</v>
      </c>
      <c r="J329" t="s">
        <v>18</v>
      </c>
      <c r="K329" t="s">
        <v>18</v>
      </c>
      <c r="L329" t="s">
        <v>856</v>
      </c>
    </row>
    <row r="330" spans="1:12" x14ac:dyDescent="0.25">
      <c r="A330" t="s">
        <v>854</v>
      </c>
      <c r="B330" t="s">
        <v>829</v>
      </c>
      <c r="C330" t="s">
        <v>43</v>
      </c>
      <c r="D330" t="s">
        <v>44</v>
      </c>
      <c r="E330" t="s">
        <v>952</v>
      </c>
      <c r="F330" t="s">
        <v>17</v>
      </c>
      <c r="G330">
        <v>9</v>
      </c>
      <c r="H330">
        <v>9</v>
      </c>
      <c r="I330" t="s">
        <v>18</v>
      </c>
      <c r="J330" t="s">
        <v>18</v>
      </c>
      <c r="K330" t="s">
        <v>18</v>
      </c>
      <c r="L330" t="s">
        <v>953</v>
      </c>
    </row>
    <row r="331" spans="1:12" x14ac:dyDescent="0.25">
      <c r="A331" t="s">
        <v>854</v>
      </c>
      <c r="B331" t="s">
        <v>829</v>
      </c>
      <c r="C331" t="s">
        <v>43</v>
      </c>
      <c r="D331" t="s">
        <v>44</v>
      </c>
      <c r="E331" t="s">
        <v>940</v>
      </c>
      <c r="F331" t="s">
        <v>17</v>
      </c>
      <c r="G331">
        <v>9</v>
      </c>
      <c r="H331">
        <v>9</v>
      </c>
      <c r="I331" t="s">
        <v>18</v>
      </c>
      <c r="J331" t="s">
        <v>18</v>
      </c>
      <c r="K331" t="s">
        <v>18</v>
      </c>
      <c r="L331" t="s">
        <v>941</v>
      </c>
    </row>
    <row r="332" spans="1:12" x14ac:dyDescent="0.25">
      <c r="A332" t="s">
        <v>854</v>
      </c>
      <c r="B332" t="s">
        <v>829</v>
      </c>
      <c r="C332" t="s">
        <v>43</v>
      </c>
      <c r="D332" t="s">
        <v>44</v>
      </c>
      <c r="E332" t="s">
        <v>993</v>
      </c>
      <c r="F332" t="s">
        <v>17</v>
      </c>
      <c r="G332">
        <v>7</v>
      </c>
      <c r="H332">
        <v>9</v>
      </c>
      <c r="I332" t="s">
        <v>18</v>
      </c>
      <c r="J332" t="s">
        <v>18</v>
      </c>
      <c r="K332" t="s">
        <v>18</v>
      </c>
      <c r="L332" t="s">
        <v>994</v>
      </c>
    </row>
    <row r="333" spans="1:12" x14ac:dyDescent="0.25">
      <c r="A333" t="s">
        <v>854</v>
      </c>
      <c r="B333" t="s">
        <v>829</v>
      </c>
      <c r="C333" t="s">
        <v>43</v>
      </c>
      <c r="D333" t="s">
        <v>44</v>
      </c>
      <c r="E333" t="s">
        <v>1019</v>
      </c>
      <c r="F333" t="s">
        <v>17</v>
      </c>
      <c r="G333">
        <v>7</v>
      </c>
      <c r="H333">
        <v>9</v>
      </c>
      <c r="I333" t="s">
        <v>18</v>
      </c>
      <c r="J333" t="s">
        <v>18</v>
      </c>
      <c r="K333" t="s">
        <v>18</v>
      </c>
      <c r="L333" t="s">
        <v>1020</v>
      </c>
    </row>
    <row r="334" spans="1:12" x14ac:dyDescent="0.25">
      <c r="A334" t="s">
        <v>854</v>
      </c>
      <c r="B334" t="s">
        <v>829</v>
      </c>
      <c r="C334" t="s">
        <v>959</v>
      </c>
      <c r="D334" t="s">
        <v>68</v>
      </c>
      <c r="E334" t="s">
        <v>960</v>
      </c>
      <c r="F334" t="s">
        <v>17</v>
      </c>
      <c r="G334">
        <v>9</v>
      </c>
      <c r="H334">
        <v>11</v>
      </c>
      <c r="I334" t="s">
        <v>18</v>
      </c>
      <c r="J334" t="s">
        <v>18</v>
      </c>
      <c r="K334" t="s">
        <v>18</v>
      </c>
      <c r="L334" t="s">
        <v>961</v>
      </c>
    </row>
    <row r="335" spans="1:12" x14ac:dyDescent="0.25">
      <c r="A335" t="s">
        <v>854</v>
      </c>
      <c r="B335" t="s">
        <v>829</v>
      </c>
      <c r="C335" t="s">
        <v>917</v>
      </c>
      <c r="D335" t="s">
        <v>68</v>
      </c>
      <c r="E335" t="s">
        <v>962</v>
      </c>
      <c r="F335" t="s">
        <v>17</v>
      </c>
      <c r="G335">
        <v>9</v>
      </c>
      <c r="H335">
        <v>9</v>
      </c>
      <c r="I335" t="s">
        <v>18</v>
      </c>
      <c r="J335" t="s">
        <v>18</v>
      </c>
      <c r="K335" t="s">
        <v>18</v>
      </c>
      <c r="L335" t="s">
        <v>963</v>
      </c>
    </row>
    <row r="336" spans="1:12" x14ac:dyDescent="0.25">
      <c r="A336" t="s">
        <v>854</v>
      </c>
      <c r="B336" t="s">
        <v>829</v>
      </c>
      <c r="C336" t="s">
        <v>354</v>
      </c>
      <c r="D336" t="s">
        <v>355</v>
      </c>
      <c r="E336" t="s">
        <v>1169</v>
      </c>
      <c r="F336" t="s">
        <v>158</v>
      </c>
      <c r="G336">
        <v>11</v>
      </c>
      <c r="H336">
        <v>11</v>
      </c>
      <c r="I336" t="s">
        <v>18</v>
      </c>
      <c r="J336" t="s">
        <v>18</v>
      </c>
      <c r="K336" t="s">
        <v>18</v>
      </c>
      <c r="L336" t="s">
        <v>1170</v>
      </c>
    </row>
    <row r="337" spans="1:12" x14ac:dyDescent="0.25">
      <c r="A337" t="s">
        <v>854</v>
      </c>
      <c r="B337" t="s">
        <v>829</v>
      </c>
      <c r="C337" t="s">
        <v>985</v>
      </c>
      <c r="D337" t="s">
        <v>133</v>
      </c>
      <c r="E337" t="s">
        <v>986</v>
      </c>
      <c r="F337" t="s">
        <v>17</v>
      </c>
      <c r="G337">
        <v>11</v>
      </c>
      <c r="H337">
        <v>11</v>
      </c>
      <c r="I337" t="s">
        <v>18</v>
      </c>
      <c r="J337" t="s">
        <v>18</v>
      </c>
      <c r="K337" t="s">
        <v>18</v>
      </c>
      <c r="L337" t="s">
        <v>987</v>
      </c>
    </row>
    <row r="338" spans="1:12" x14ac:dyDescent="0.25">
      <c r="A338" t="s">
        <v>907</v>
      </c>
      <c r="B338" t="s">
        <v>829</v>
      </c>
      <c r="C338" t="s">
        <v>43</v>
      </c>
      <c r="D338" t="s">
        <v>44</v>
      </c>
      <c r="E338" t="s">
        <v>908</v>
      </c>
      <c r="F338" t="s">
        <v>17</v>
      </c>
      <c r="G338">
        <v>7</v>
      </c>
      <c r="H338">
        <v>9</v>
      </c>
      <c r="I338" t="s">
        <v>18</v>
      </c>
      <c r="J338" t="s">
        <v>18</v>
      </c>
      <c r="K338" t="s">
        <v>18</v>
      </c>
      <c r="L338" t="s">
        <v>909</v>
      </c>
    </row>
    <row r="339" spans="1:12" x14ac:dyDescent="0.25">
      <c r="A339" t="s">
        <v>828</v>
      </c>
      <c r="B339" t="s">
        <v>829</v>
      </c>
      <c r="C339" t="s">
        <v>43</v>
      </c>
      <c r="D339" t="s">
        <v>44</v>
      </c>
      <c r="E339" t="s">
        <v>1059</v>
      </c>
      <c r="F339" t="s">
        <v>17</v>
      </c>
      <c r="G339">
        <v>7</v>
      </c>
      <c r="H339">
        <v>9</v>
      </c>
      <c r="I339" t="s">
        <v>18</v>
      </c>
      <c r="J339" t="s">
        <v>18</v>
      </c>
      <c r="K339" t="s">
        <v>18</v>
      </c>
      <c r="L339" t="s">
        <v>1060</v>
      </c>
    </row>
    <row r="340" spans="1:12" x14ac:dyDescent="0.25">
      <c r="A340" t="s">
        <v>828</v>
      </c>
      <c r="B340" t="s">
        <v>829</v>
      </c>
      <c r="C340" t="s">
        <v>43</v>
      </c>
      <c r="D340" t="s">
        <v>44</v>
      </c>
      <c r="E340" t="s">
        <v>830</v>
      </c>
      <c r="F340" t="s">
        <v>17</v>
      </c>
      <c r="G340">
        <v>7</v>
      </c>
      <c r="H340">
        <v>9</v>
      </c>
      <c r="I340" t="s">
        <v>18</v>
      </c>
      <c r="J340" t="s">
        <v>18</v>
      </c>
      <c r="K340" t="s">
        <v>18</v>
      </c>
      <c r="L340" t="s">
        <v>831</v>
      </c>
    </row>
    <row r="341" spans="1:12" x14ac:dyDescent="0.25">
      <c r="A341" t="s">
        <v>828</v>
      </c>
      <c r="B341" t="s">
        <v>829</v>
      </c>
      <c r="C341" t="s">
        <v>43</v>
      </c>
      <c r="D341" t="s">
        <v>44</v>
      </c>
      <c r="E341" t="s">
        <v>1146</v>
      </c>
      <c r="F341" t="s">
        <v>17</v>
      </c>
      <c r="G341">
        <v>7</v>
      </c>
      <c r="H341">
        <v>9</v>
      </c>
      <c r="I341" t="s">
        <v>18</v>
      </c>
      <c r="J341" t="s">
        <v>18</v>
      </c>
      <c r="K341" t="s">
        <v>18</v>
      </c>
      <c r="L341" t="s">
        <v>1147</v>
      </c>
    </row>
    <row r="342" spans="1:12" x14ac:dyDescent="0.25">
      <c r="A342" t="s">
        <v>828</v>
      </c>
      <c r="B342" t="s">
        <v>829</v>
      </c>
      <c r="C342" t="s">
        <v>43</v>
      </c>
      <c r="D342" t="s">
        <v>44</v>
      </c>
      <c r="E342" t="s">
        <v>954</v>
      </c>
      <c r="F342" t="s">
        <v>17</v>
      </c>
      <c r="G342">
        <v>7</v>
      </c>
      <c r="H342">
        <v>9</v>
      </c>
      <c r="I342" t="s">
        <v>18</v>
      </c>
      <c r="J342" t="s">
        <v>18</v>
      </c>
      <c r="K342" t="s">
        <v>18</v>
      </c>
      <c r="L342" t="s">
        <v>955</v>
      </c>
    </row>
    <row r="343" spans="1:12" x14ac:dyDescent="0.25">
      <c r="A343" t="s">
        <v>838</v>
      </c>
      <c r="B343" t="s">
        <v>829</v>
      </c>
      <c r="C343" t="s">
        <v>43</v>
      </c>
      <c r="D343" t="s">
        <v>44</v>
      </c>
      <c r="E343" t="s">
        <v>1074</v>
      </c>
      <c r="F343" t="s">
        <v>17</v>
      </c>
      <c r="G343">
        <v>7</v>
      </c>
      <c r="H343">
        <v>9</v>
      </c>
      <c r="I343" t="s">
        <v>18</v>
      </c>
      <c r="J343" t="s">
        <v>18</v>
      </c>
      <c r="K343" t="s">
        <v>18</v>
      </c>
      <c r="L343" t="s">
        <v>1075</v>
      </c>
    </row>
    <row r="344" spans="1:12" x14ac:dyDescent="0.25">
      <c r="A344" t="s">
        <v>838</v>
      </c>
      <c r="B344" t="s">
        <v>829</v>
      </c>
      <c r="C344" t="s">
        <v>43</v>
      </c>
      <c r="D344" t="s">
        <v>44</v>
      </c>
      <c r="E344" t="s">
        <v>1095</v>
      </c>
      <c r="F344" t="s">
        <v>17</v>
      </c>
      <c r="G344">
        <v>7</v>
      </c>
      <c r="H344">
        <v>9</v>
      </c>
      <c r="I344" t="s">
        <v>18</v>
      </c>
      <c r="J344" t="s">
        <v>18</v>
      </c>
      <c r="K344" t="s">
        <v>18</v>
      </c>
      <c r="L344" t="s">
        <v>1096</v>
      </c>
    </row>
    <row r="345" spans="1:12" x14ac:dyDescent="0.25">
      <c r="A345" t="s">
        <v>838</v>
      </c>
      <c r="B345" t="s">
        <v>829</v>
      </c>
      <c r="C345" t="s">
        <v>43</v>
      </c>
      <c r="D345" t="s">
        <v>44</v>
      </c>
      <c r="E345" t="s">
        <v>839</v>
      </c>
      <c r="F345" t="s">
        <v>17</v>
      </c>
      <c r="G345">
        <v>9</v>
      </c>
      <c r="H345">
        <v>9</v>
      </c>
      <c r="I345" t="s">
        <v>18</v>
      </c>
      <c r="J345" t="s">
        <v>18</v>
      </c>
      <c r="K345" t="s">
        <v>18</v>
      </c>
      <c r="L345" t="s">
        <v>840</v>
      </c>
    </row>
    <row r="346" spans="1:12" x14ac:dyDescent="0.25">
      <c r="A346" t="s">
        <v>928</v>
      </c>
      <c r="B346" t="s">
        <v>829</v>
      </c>
      <c r="C346" t="s">
        <v>43</v>
      </c>
      <c r="D346" t="s">
        <v>44</v>
      </c>
      <c r="E346" t="s">
        <v>929</v>
      </c>
      <c r="F346" t="s">
        <v>17</v>
      </c>
      <c r="G346">
        <v>11</v>
      </c>
      <c r="H346">
        <v>11</v>
      </c>
      <c r="I346" t="s">
        <v>18</v>
      </c>
      <c r="J346" t="s">
        <v>18</v>
      </c>
      <c r="K346" t="s">
        <v>18</v>
      </c>
      <c r="L346" t="s">
        <v>930</v>
      </c>
    </row>
    <row r="347" spans="1:12" x14ac:dyDescent="0.25">
      <c r="A347" t="s">
        <v>2095</v>
      </c>
      <c r="B347" t="s">
        <v>379</v>
      </c>
      <c r="C347" t="s">
        <v>270</v>
      </c>
      <c r="D347" t="s">
        <v>133</v>
      </c>
      <c r="E347" t="s">
        <v>2096</v>
      </c>
      <c r="F347" t="s">
        <v>17</v>
      </c>
      <c r="G347">
        <v>9</v>
      </c>
      <c r="H347">
        <v>9</v>
      </c>
      <c r="I347" t="s">
        <v>18</v>
      </c>
      <c r="J347" t="s">
        <v>18</v>
      </c>
      <c r="K347" t="s">
        <v>18</v>
      </c>
      <c r="L347" t="s">
        <v>2097</v>
      </c>
    </row>
    <row r="348" spans="1:12" x14ac:dyDescent="0.25">
      <c r="A348" t="s">
        <v>1246</v>
      </c>
      <c r="B348" t="s">
        <v>379</v>
      </c>
      <c r="C348" t="s">
        <v>851</v>
      </c>
      <c r="D348" t="s">
        <v>197</v>
      </c>
      <c r="E348" t="s">
        <v>1247</v>
      </c>
      <c r="F348" t="s">
        <v>17</v>
      </c>
      <c r="G348">
        <v>7</v>
      </c>
      <c r="H348">
        <v>9</v>
      </c>
      <c r="I348" t="s">
        <v>18</v>
      </c>
      <c r="J348" t="s">
        <v>18</v>
      </c>
      <c r="K348" t="s">
        <v>18</v>
      </c>
      <c r="L348" t="s">
        <v>1248</v>
      </c>
    </row>
    <row r="349" spans="1:12" x14ac:dyDescent="0.25">
      <c r="A349" t="s">
        <v>1080</v>
      </c>
      <c r="B349" t="s">
        <v>453</v>
      </c>
      <c r="C349" t="s">
        <v>254</v>
      </c>
      <c r="D349" t="s">
        <v>68</v>
      </c>
      <c r="E349" t="s">
        <v>1081</v>
      </c>
      <c r="F349" t="s">
        <v>17</v>
      </c>
      <c r="G349">
        <v>11</v>
      </c>
      <c r="H349">
        <v>11</v>
      </c>
      <c r="I349" t="s">
        <v>18</v>
      </c>
      <c r="J349" t="s">
        <v>18</v>
      </c>
      <c r="K349" t="s">
        <v>18</v>
      </c>
      <c r="L349" t="s">
        <v>1082</v>
      </c>
    </row>
    <row r="350" spans="1:12" x14ac:dyDescent="0.25">
      <c r="A350" t="s">
        <v>1514</v>
      </c>
      <c r="B350" t="s">
        <v>453</v>
      </c>
      <c r="C350" t="s">
        <v>74</v>
      </c>
      <c r="D350" t="s">
        <v>36</v>
      </c>
      <c r="E350" t="s">
        <v>1515</v>
      </c>
      <c r="F350" t="s">
        <v>17</v>
      </c>
      <c r="G350">
        <v>11</v>
      </c>
      <c r="H350">
        <v>11</v>
      </c>
      <c r="I350" t="s">
        <v>18</v>
      </c>
      <c r="J350" t="s">
        <v>18</v>
      </c>
      <c r="K350" t="s">
        <v>18</v>
      </c>
      <c r="L350" t="s">
        <v>1516</v>
      </c>
    </row>
    <row r="351" spans="1:12" x14ac:dyDescent="0.25">
      <c r="A351" t="s">
        <v>1524</v>
      </c>
      <c r="B351" t="s">
        <v>453</v>
      </c>
      <c r="C351" t="s">
        <v>52</v>
      </c>
      <c r="D351" t="s">
        <v>23</v>
      </c>
      <c r="E351" t="s">
        <v>1525</v>
      </c>
      <c r="F351" t="s">
        <v>17</v>
      </c>
      <c r="G351">
        <v>11</v>
      </c>
      <c r="H351">
        <v>11</v>
      </c>
      <c r="I351" t="s">
        <v>18</v>
      </c>
      <c r="J351" t="s">
        <v>18</v>
      </c>
      <c r="K351" t="s">
        <v>18</v>
      </c>
      <c r="L351" t="s">
        <v>1526</v>
      </c>
    </row>
    <row r="352" spans="1:12" x14ac:dyDescent="0.25">
      <c r="A352" t="s">
        <v>1524</v>
      </c>
      <c r="B352" t="s">
        <v>453</v>
      </c>
      <c r="C352" t="s">
        <v>52</v>
      </c>
      <c r="D352" t="s">
        <v>23</v>
      </c>
      <c r="E352" t="s">
        <v>1527</v>
      </c>
      <c r="F352" t="s">
        <v>17</v>
      </c>
      <c r="G352">
        <v>11</v>
      </c>
      <c r="H352">
        <v>11</v>
      </c>
      <c r="I352" t="s">
        <v>18</v>
      </c>
      <c r="J352" t="s">
        <v>18</v>
      </c>
      <c r="K352" t="s">
        <v>18</v>
      </c>
      <c r="L352" t="s">
        <v>1528</v>
      </c>
    </row>
    <row r="353" spans="1:12" x14ac:dyDescent="0.25">
      <c r="A353" t="s">
        <v>1501</v>
      </c>
      <c r="B353" t="s">
        <v>453</v>
      </c>
      <c r="C353" t="s">
        <v>52</v>
      </c>
      <c r="D353" t="s">
        <v>23</v>
      </c>
      <c r="E353" t="s">
        <v>1502</v>
      </c>
      <c r="F353" t="s">
        <v>17</v>
      </c>
      <c r="G353">
        <v>11</v>
      </c>
      <c r="H353">
        <v>11</v>
      </c>
      <c r="I353" t="s">
        <v>18</v>
      </c>
      <c r="J353" t="s">
        <v>18</v>
      </c>
      <c r="K353" t="s">
        <v>18</v>
      </c>
      <c r="L353" t="s">
        <v>1503</v>
      </c>
    </row>
    <row r="354" spans="1:12" x14ac:dyDescent="0.25">
      <c r="A354" t="s">
        <v>2206</v>
      </c>
      <c r="B354" t="s">
        <v>453</v>
      </c>
      <c r="C354" t="s">
        <v>52</v>
      </c>
      <c r="D354" t="s">
        <v>23</v>
      </c>
      <c r="E354" t="s">
        <v>2207</v>
      </c>
      <c r="F354" t="s">
        <v>17</v>
      </c>
      <c r="G354">
        <v>9</v>
      </c>
      <c r="H354">
        <v>11</v>
      </c>
      <c r="I354" t="s">
        <v>18</v>
      </c>
      <c r="J354" t="s">
        <v>18</v>
      </c>
      <c r="K354" t="s">
        <v>18</v>
      </c>
      <c r="L354" t="s">
        <v>2208</v>
      </c>
    </row>
    <row r="355" spans="1:12" x14ac:dyDescent="0.25">
      <c r="A355" t="s">
        <v>207</v>
      </c>
      <c r="B355" t="s">
        <v>13</v>
      </c>
      <c r="C355" t="s">
        <v>208</v>
      </c>
      <c r="D355" t="s">
        <v>36</v>
      </c>
      <c r="E355" t="s">
        <v>209</v>
      </c>
      <c r="F355" t="s">
        <v>17</v>
      </c>
      <c r="G355">
        <v>12</v>
      </c>
      <c r="H355">
        <v>12</v>
      </c>
      <c r="I355" t="s">
        <v>18</v>
      </c>
      <c r="J355" t="s">
        <v>18</v>
      </c>
      <c r="K355" t="s">
        <v>18</v>
      </c>
      <c r="L355" t="s">
        <v>210</v>
      </c>
    </row>
    <row r="356" spans="1:12" x14ac:dyDescent="0.25">
      <c r="A356" t="s">
        <v>331</v>
      </c>
      <c r="B356" t="s">
        <v>239</v>
      </c>
      <c r="C356" t="s">
        <v>332</v>
      </c>
      <c r="D356" t="s">
        <v>263</v>
      </c>
      <c r="E356" t="s">
        <v>333</v>
      </c>
      <c r="F356" t="s">
        <v>17</v>
      </c>
      <c r="G356">
        <v>11</v>
      </c>
      <c r="H356">
        <v>11</v>
      </c>
      <c r="I356" t="s">
        <v>18</v>
      </c>
      <c r="J356" t="s">
        <v>18</v>
      </c>
      <c r="K356" t="s">
        <v>18</v>
      </c>
      <c r="L356" t="s">
        <v>334</v>
      </c>
    </row>
    <row r="357" spans="1:12" x14ac:dyDescent="0.25">
      <c r="A357" t="s">
        <v>2420</v>
      </c>
      <c r="B357" t="s">
        <v>2374</v>
      </c>
      <c r="C357" t="s">
        <v>917</v>
      </c>
      <c r="D357" t="s">
        <v>68</v>
      </c>
      <c r="E357" t="s">
        <v>2421</v>
      </c>
      <c r="F357" t="s">
        <v>17</v>
      </c>
      <c r="G357">
        <v>12</v>
      </c>
      <c r="H357">
        <v>12</v>
      </c>
      <c r="I357" t="s">
        <v>18</v>
      </c>
      <c r="J357" t="s">
        <v>18</v>
      </c>
      <c r="K357" t="s">
        <v>18</v>
      </c>
      <c r="L357" t="s">
        <v>2422</v>
      </c>
    </row>
    <row r="358" spans="1:12" x14ac:dyDescent="0.25">
      <c r="A358" t="s">
        <v>1023</v>
      </c>
      <c r="B358" t="s">
        <v>829</v>
      </c>
      <c r="C358" t="s">
        <v>150</v>
      </c>
      <c r="D358" t="s">
        <v>23</v>
      </c>
      <c r="E358" t="s">
        <v>1109</v>
      </c>
      <c r="F358" t="s">
        <v>25</v>
      </c>
      <c r="G358">
        <v>12</v>
      </c>
      <c r="H358">
        <v>12</v>
      </c>
      <c r="I358" t="s">
        <v>18</v>
      </c>
      <c r="J358" t="s">
        <v>18</v>
      </c>
      <c r="K358" t="s">
        <v>18</v>
      </c>
      <c r="L358" t="s">
        <v>1110</v>
      </c>
    </row>
    <row r="359" spans="1:12" x14ac:dyDescent="0.25">
      <c r="A359" t="s">
        <v>1023</v>
      </c>
      <c r="B359" t="s">
        <v>829</v>
      </c>
      <c r="C359" t="s">
        <v>150</v>
      </c>
      <c r="D359" t="s">
        <v>23</v>
      </c>
      <c r="E359" t="s">
        <v>1024</v>
      </c>
      <c r="F359" t="s">
        <v>17</v>
      </c>
      <c r="G359">
        <v>12</v>
      </c>
      <c r="H359">
        <v>12</v>
      </c>
      <c r="I359" t="s">
        <v>18</v>
      </c>
      <c r="J359" t="s">
        <v>18</v>
      </c>
      <c r="K359" t="s">
        <v>18</v>
      </c>
      <c r="L359" t="s">
        <v>1025</v>
      </c>
    </row>
    <row r="360" spans="1:12" x14ac:dyDescent="0.25">
      <c r="A360" t="s">
        <v>2300</v>
      </c>
      <c r="B360" t="s">
        <v>2175</v>
      </c>
      <c r="C360" t="s">
        <v>87</v>
      </c>
      <c r="D360" t="s">
        <v>23</v>
      </c>
      <c r="E360" t="s">
        <v>2301</v>
      </c>
      <c r="F360" t="s">
        <v>17</v>
      </c>
      <c r="G360">
        <v>9</v>
      </c>
      <c r="H360">
        <v>9</v>
      </c>
      <c r="I360" t="s">
        <v>18</v>
      </c>
      <c r="J360" t="s">
        <v>18</v>
      </c>
      <c r="K360" t="s">
        <v>18</v>
      </c>
      <c r="L360" t="s">
        <v>2302</v>
      </c>
    </row>
    <row r="361" spans="1:12" x14ac:dyDescent="0.25">
      <c r="A361" t="s">
        <v>2469</v>
      </c>
      <c r="B361" t="s">
        <v>2390</v>
      </c>
      <c r="C361" t="s">
        <v>43</v>
      </c>
      <c r="D361" t="s">
        <v>44</v>
      </c>
      <c r="E361" t="s">
        <v>2470</v>
      </c>
      <c r="F361" t="s">
        <v>17</v>
      </c>
      <c r="G361">
        <v>8</v>
      </c>
      <c r="H361">
        <v>8</v>
      </c>
      <c r="I361" t="s">
        <v>18</v>
      </c>
      <c r="J361" t="s">
        <v>18</v>
      </c>
      <c r="K361" t="s">
        <v>18</v>
      </c>
      <c r="L361" t="s">
        <v>2471</v>
      </c>
    </row>
    <row r="362" spans="1:12" x14ac:dyDescent="0.25">
      <c r="A362" t="s">
        <v>535</v>
      </c>
      <c r="B362" t="s">
        <v>536</v>
      </c>
      <c r="C362" t="s">
        <v>537</v>
      </c>
      <c r="D362" t="s">
        <v>241</v>
      </c>
      <c r="E362" t="s">
        <v>538</v>
      </c>
      <c r="F362" t="s">
        <v>539</v>
      </c>
      <c r="G362">
        <v>9</v>
      </c>
      <c r="H362">
        <v>9</v>
      </c>
      <c r="I362" t="s">
        <v>18</v>
      </c>
      <c r="J362" t="s">
        <v>18</v>
      </c>
      <c r="K362" t="s">
        <v>18</v>
      </c>
      <c r="L362" t="s">
        <v>540</v>
      </c>
    </row>
    <row r="363" spans="1:12" x14ac:dyDescent="0.25">
      <c r="A363" t="s">
        <v>685</v>
      </c>
      <c r="B363" t="s">
        <v>546</v>
      </c>
      <c r="C363" t="s">
        <v>150</v>
      </c>
      <c r="D363" t="s">
        <v>23</v>
      </c>
      <c r="E363" t="s">
        <v>686</v>
      </c>
      <c r="F363" t="s">
        <v>17</v>
      </c>
      <c r="G363">
        <v>1</v>
      </c>
      <c r="H363">
        <v>15</v>
      </c>
      <c r="I363" t="s">
        <v>18</v>
      </c>
      <c r="J363" t="s">
        <v>18</v>
      </c>
      <c r="K363" t="s">
        <v>18</v>
      </c>
      <c r="L363" t="s">
        <v>213</v>
      </c>
    </row>
    <row r="364" spans="1:12" x14ac:dyDescent="0.25">
      <c r="A364" t="s">
        <v>685</v>
      </c>
      <c r="B364" t="s">
        <v>546</v>
      </c>
      <c r="C364" t="s">
        <v>22</v>
      </c>
      <c r="D364" t="s">
        <v>23</v>
      </c>
      <c r="E364" t="s">
        <v>687</v>
      </c>
      <c r="F364" t="s">
        <v>17</v>
      </c>
      <c r="G364">
        <v>1</v>
      </c>
      <c r="H364">
        <v>15</v>
      </c>
      <c r="I364" t="s">
        <v>18</v>
      </c>
      <c r="J364" t="s">
        <v>18</v>
      </c>
      <c r="K364" t="s">
        <v>18</v>
      </c>
      <c r="L364" t="s">
        <v>218</v>
      </c>
    </row>
    <row r="365" spans="1:12" x14ac:dyDescent="0.25">
      <c r="A365" t="s">
        <v>556</v>
      </c>
      <c r="B365" t="s">
        <v>546</v>
      </c>
      <c r="C365" t="s">
        <v>52</v>
      </c>
      <c r="D365" t="s">
        <v>23</v>
      </c>
      <c r="E365" t="s">
        <v>670</v>
      </c>
      <c r="F365" t="s">
        <v>17</v>
      </c>
      <c r="G365">
        <v>12</v>
      </c>
      <c r="H365">
        <v>12</v>
      </c>
      <c r="I365" t="s">
        <v>18</v>
      </c>
      <c r="J365" t="s">
        <v>18</v>
      </c>
      <c r="K365" t="s">
        <v>18</v>
      </c>
      <c r="L365" t="s">
        <v>671</v>
      </c>
    </row>
    <row r="366" spans="1:12" x14ac:dyDescent="0.25">
      <c r="A366" t="s">
        <v>556</v>
      </c>
      <c r="B366" t="s">
        <v>546</v>
      </c>
      <c r="C366" t="s">
        <v>52</v>
      </c>
      <c r="D366" t="s">
        <v>23</v>
      </c>
      <c r="E366" t="s">
        <v>557</v>
      </c>
      <c r="F366" t="s">
        <v>17</v>
      </c>
      <c r="G366">
        <v>12</v>
      </c>
      <c r="H366">
        <v>12</v>
      </c>
      <c r="I366" t="s">
        <v>18</v>
      </c>
      <c r="J366" t="s">
        <v>18</v>
      </c>
      <c r="K366" t="s">
        <v>18</v>
      </c>
      <c r="L366" t="s">
        <v>558</v>
      </c>
    </row>
    <row r="367" spans="1:12" x14ac:dyDescent="0.25">
      <c r="A367" t="s">
        <v>556</v>
      </c>
      <c r="B367" t="s">
        <v>546</v>
      </c>
      <c r="C367" t="s">
        <v>52</v>
      </c>
      <c r="D367" t="s">
        <v>23</v>
      </c>
      <c r="E367" t="s">
        <v>652</v>
      </c>
      <c r="F367" t="s">
        <v>17</v>
      </c>
      <c r="G367">
        <v>12</v>
      </c>
      <c r="H367">
        <v>12</v>
      </c>
      <c r="I367" t="s">
        <v>18</v>
      </c>
      <c r="J367" t="s">
        <v>18</v>
      </c>
      <c r="K367" t="s">
        <v>18</v>
      </c>
      <c r="L367" t="s">
        <v>653</v>
      </c>
    </row>
    <row r="368" spans="1:12" x14ac:dyDescent="0.25">
      <c r="A368" t="s">
        <v>545</v>
      </c>
      <c r="B368" t="s">
        <v>546</v>
      </c>
      <c r="C368" t="s">
        <v>112</v>
      </c>
      <c r="D368" t="s">
        <v>23</v>
      </c>
      <c r="E368" t="s">
        <v>632</v>
      </c>
      <c r="F368" t="s">
        <v>17</v>
      </c>
      <c r="G368">
        <v>9</v>
      </c>
      <c r="H368">
        <v>9</v>
      </c>
      <c r="I368" t="s">
        <v>18</v>
      </c>
      <c r="J368" t="s">
        <v>18</v>
      </c>
      <c r="K368" t="s">
        <v>18</v>
      </c>
      <c r="L368" t="s">
        <v>633</v>
      </c>
    </row>
    <row r="369" spans="1:12" x14ac:dyDescent="0.25">
      <c r="A369" t="s">
        <v>545</v>
      </c>
      <c r="B369" t="s">
        <v>546</v>
      </c>
      <c r="C369" t="s">
        <v>182</v>
      </c>
      <c r="D369" t="s">
        <v>23</v>
      </c>
      <c r="E369" t="s">
        <v>630</v>
      </c>
      <c r="F369" t="s">
        <v>17</v>
      </c>
      <c r="G369">
        <v>9</v>
      </c>
      <c r="H369">
        <v>9</v>
      </c>
      <c r="I369" t="s">
        <v>18</v>
      </c>
      <c r="J369" t="s">
        <v>18</v>
      </c>
      <c r="K369" t="s">
        <v>18</v>
      </c>
      <c r="L369" t="s">
        <v>631</v>
      </c>
    </row>
    <row r="370" spans="1:12" x14ac:dyDescent="0.25">
      <c r="A370" t="s">
        <v>545</v>
      </c>
      <c r="B370" t="s">
        <v>546</v>
      </c>
      <c r="C370" t="s">
        <v>150</v>
      </c>
      <c r="D370" t="s">
        <v>23</v>
      </c>
      <c r="E370" t="s">
        <v>638</v>
      </c>
      <c r="F370" t="s">
        <v>17</v>
      </c>
      <c r="G370">
        <v>12</v>
      </c>
      <c r="H370">
        <v>12</v>
      </c>
      <c r="I370" t="s">
        <v>18</v>
      </c>
      <c r="J370" t="s">
        <v>18</v>
      </c>
      <c r="K370" t="s">
        <v>18</v>
      </c>
      <c r="L370" t="s">
        <v>639</v>
      </c>
    </row>
    <row r="371" spans="1:12" x14ac:dyDescent="0.25">
      <c r="A371" t="s">
        <v>549</v>
      </c>
      <c r="B371" t="s">
        <v>546</v>
      </c>
      <c r="C371" t="s">
        <v>22</v>
      </c>
      <c r="D371" t="s">
        <v>23</v>
      </c>
      <c r="E371" t="s">
        <v>550</v>
      </c>
      <c r="F371" t="s">
        <v>25</v>
      </c>
      <c r="G371">
        <v>5</v>
      </c>
      <c r="H371">
        <v>15</v>
      </c>
      <c r="I371" t="s">
        <v>18</v>
      </c>
      <c r="J371" t="s">
        <v>18</v>
      </c>
      <c r="K371" t="s">
        <v>18</v>
      </c>
      <c r="L371" t="s">
        <v>551</v>
      </c>
    </row>
    <row r="372" spans="1:12" x14ac:dyDescent="0.25">
      <c r="A372" t="s">
        <v>545</v>
      </c>
      <c r="B372" t="s">
        <v>546</v>
      </c>
      <c r="C372" t="s">
        <v>52</v>
      </c>
      <c r="D372" t="s">
        <v>23</v>
      </c>
      <c r="E372" t="s">
        <v>656</v>
      </c>
      <c r="F372" t="s">
        <v>17</v>
      </c>
      <c r="G372">
        <v>12</v>
      </c>
      <c r="H372">
        <v>12</v>
      </c>
      <c r="I372" t="s">
        <v>18</v>
      </c>
      <c r="J372" t="s">
        <v>18</v>
      </c>
      <c r="K372" t="s">
        <v>18</v>
      </c>
      <c r="L372" t="s">
        <v>657</v>
      </c>
    </row>
    <row r="373" spans="1:12" x14ac:dyDescent="0.25">
      <c r="A373" t="s">
        <v>545</v>
      </c>
      <c r="B373" t="s">
        <v>546</v>
      </c>
      <c r="C373" t="s">
        <v>52</v>
      </c>
      <c r="D373" t="s">
        <v>23</v>
      </c>
      <c r="E373" t="s">
        <v>591</v>
      </c>
      <c r="F373" t="s">
        <v>17</v>
      </c>
      <c r="G373">
        <v>9</v>
      </c>
      <c r="H373">
        <v>9</v>
      </c>
      <c r="I373" t="s">
        <v>18</v>
      </c>
      <c r="J373" t="s">
        <v>18</v>
      </c>
      <c r="K373" t="s">
        <v>18</v>
      </c>
      <c r="L373" t="s">
        <v>592</v>
      </c>
    </row>
    <row r="374" spans="1:12" x14ac:dyDescent="0.25">
      <c r="A374" t="s">
        <v>545</v>
      </c>
      <c r="B374" t="s">
        <v>546</v>
      </c>
      <c r="C374" t="s">
        <v>52</v>
      </c>
      <c r="D374" t="s">
        <v>23</v>
      </c>
      <c r="E374" t="s">
        <v>668</v>
      </c>
      <c r="F374" t="s">
        <v>17</v>
      </c>
      <c r="G374">
        <v>9</v>
      </c>
      <c r="H374">
        <v>9</v>
      </c>
      <c r="I374" t="s">
        <v>18</v>
      </c>
      <c r="J374" t="s">
        <v>18</v>
      </c>
      <c r="K374" t="s">
        <v>18</v>
      </c>
      <c r="L374" t="s">
        <v>669</v>
      </c>
    </row>
    <row r="375" spans="1:12" x14ac:dyDescent="0.25">
      <c r="A375" t="s">
        <v>549</v>
      </c>
      <c r="B375" t="s">
        <v>546</v>
      </c>
      <c r="C375" t="s">
        <v>43</v>
      </c>
      <c r="D375" t="s">
        <v>44</v>
      </c>
      <c r="E375" t="s">
        <v>601</v>
      </c>
      <c r="F375" t="s">
        <v>17</v>
      </c>
      <c r="G375">
        <v>12</v>
      </c>
      <c r="H375">
        <v>12</v>
      </c>
      <c r="I375" t="s">
        <v>18</v>
      </c>
      <c r="J375" t="s">
        <v>18</v>
      </c>
      <c r="K375" t="s">
        <v>18</v>
      </c>
      <c r="L375" t="s">
        <v>602</v>
      </c>
    </row>
    <row r="376" spans="1:12" x14ac:dyDescent="0.25">
      <c r="A376" t="s">
        <v>549</v>
      </c>
      <c r="B376" t="s">
        <v>546</v>
      </c>
      <c r="C376" t="s">
        <v>43</v>
      </c>
      <c r="D376" t="s">
        <v>44</v>
      </c>
      <c r="E376" t="s">
        <v>573</v>
      </c>
      <c r="F376" t="s">
        <v>17</v>
      </c>
      <c r="G376">
        <v>11</v>
      </c>
      <c r="H376">
        <v>11</v>
      </c>
      <c r="I376" t="s">
        <v>18</v>
      </c>
      <c r="J376" t="s">
        <v>18</v>
      </c>
      <c r="K376" t="s">
        <v>18</v>
      </c>
      <c r="L376" t="s">
        <v>574</v>
      </c>
    </row>
    <row r="377" spans="1:12" x14ac:dyDescent="0.25">
      <c r="A377" t="s">
        <v>549</v>
      </c>
      <c r="B377" t="s">
        <v>546</v>
      </c>
      <c r="C377" t="s">
        <v>43</v>
      </c>
      <c r="D377" t="s">
        <v>44</v>
      </c>
      <c r="E377" t="s">
        <v>595</v>
      </c>
      <c r="F377" t="s">
        <v>17</v>
      </c>
      <c r="G377">
        <v>12</v>
      </c>
      <c r="H377">
        <v>12</v>
      </c>
      <c r="I377" t="s">
        <v>18</v>
      </c>
      <c r="J377" t="s">
        <v>18</v>
      </c>
      <c r="K377" t="s">
        <v>18</v>
      </c>
      <c r="L377" t="s">
        <v>596</v>
      </c>
    </row>
    <row r="378" spans="1:12" x14ac:dyDescent="0.25">
      <c r="A378" t="s">
        <v>549</v>
      </c>
      <c r="B378" t="s">
        <v>546</v>
      </c>
      <c r="C378" t="s">
        <v>43</v>
      </c>
      <c r="D378" t="s">
        <v>44</v>
      </c>
      <c r="E378" t="s">
        <v>563</v>
      </c>
      <c r="F378" t="s">
        <v>17</v>
      </c>
      <c r="G378">
        <v>12</v>
      </c>
      <c r="H378">
        <v>12</v>
      </c>
      <c r="I378" t="s">
        <v>18</v>
      </c>
      <c r="J378" t="s">
        <v>18</v>
      </c>
      <c r="K378" t="s">
        <v>18</v>
      </c>
      <c r="L378" t="s">
        <v>564</v>
      </c>
    </row>
    <row r="379" spans="1:12" x14ac:dyDescent="0.25">
      <c r="A379" t="s">
        <v>545</v>
      </c>
      <c r="B379" t="s">
        <v>546</v>
      </c>
      <c r="C379" t="s">
        <v>280</v>
      </c>
      <c r="D379" t="s">
        <v>263</v>
      </c>
      <c r="E379" t="s">
        <v>547</v>
      </c>
      <c r="F379" t="s">
        <v>25</v>
      </c>
      <c r="G379">
        <v>5</v>
      </c>
      <c r="H379">
        <v>15</v>
      </c>
      <c r="I379" t="s">
        <v>18</v>
      </c>
      <c r="J379" t="s">
        <v>18</v>
      </c>
      <c r="K379" t="s">
        <v>18</v>
      </c>
      <c r="L379" t="s">
        <v>548</v>
      </c>
    </row>
    <row r="380" spans="1:12" x14ac:dyDescent="0.25">
      <c r="A380" t="s">
        <v>549</v>
      </c>
      <c r="B380" t="s">
        <v>546</v>
      </c>
      <c r="C380" t="s">
        <v>580</v>
      </c>
      <c r="D380" t="s">
        <v>36</v>
      </c>
      <c r="E380" t="s">
        <v>593</v>
      </c>
      <c r="F380" t="s">
        <v>17</v>
      </c>
      <c r="G380">
        <v>11</v>
      </c>
      <c r="H380">
        <v>11</v>
      </c>
      <c r="I380" t="s">
        <v>18</v>
      </c>
      <c r="J380" t="s">
        <v>18</v>
      </c>
      <c r="K380" t="s">
        <v>18</v>
      </c>
      <c r="L380" t="s">
        <v>594</v>
      </c>
    </row>
    <row r="381" spans="1:12" x14ac:dyDescent="0.25">
      <c r="A381" t="s">
        <v>549</v>
      </c>
      <c r="B381" t="s">
        <v>546</v>
      </c>
      <c r="C381" t="s">
        <v>354</v>
      </c>
      <c r="D381" t="s">
        <v>355</v>
      </c>
      <c r="E381" t="s">
        <v>642</v>
      </c>
      <c r="F381" t="s">
        <v>158</v>
      </c>
      <c r="G381">
        <v>11</v>
      </c>
      <c r="H381">
        <v>11</v>
      </c>
      <c r="I381" t="s">
        <v>18</v>
      </c>
      <c r="J381" t="s">
        <v>18</v>
      </c>
      <c r="K381" t="s">
        <v>18</v>
      </c>
      <c r="L381" t="s">
        <v>643</v>
      </c>
    </row>
    <row r="382" spans="1:12" x14ac:dyDescent="0.25">
      <c r="A382" t="s">
        <v>549</v>
      </c>
      <c r="B382" t="s">
        <v>546</v>
      </c>
      <c r="C382" t="s">
        <v>354</v>
      </c>
      <c r="D382" t="s">
        <v>355</v>
      </c>
      <c r="E382" t="s">
        <v>640</v>
      </c>
      <c r="F382" t="s">
        <v>158</v>
      </c>
      <c r="G382">
        <v>11</v>
      </c>
      <c r="H382">
        <v>11</v>
      </c>
      <c r="I382" t="s">
        <v>18</v>
      </c>
      <c r="J382" t="s">
        <v>18</v>
      </c>
      <c r="K382" t="s">
        <v>18</v>
      </c>
      <c r="L382" t="s">
        <v>641</v>
      </c>
    </row>
    <row r="383" spans="1:12" x14ac:dyDescent="0.25">
      <c r="A383" t="s">
        <v>545</v>
      </c>
      <c r="B383" t="s">
        <v>546</v>
      </c>
      <c r="C383" t="s">
        <v>40</v>
      </c>
      <c r="D383" t="s">
        <v>36</v>
      </c>
      <c r="E383" t="s">
        <v>571</v>
      </c>
      <c r="F383" t="s">
        <v>17</v>
      </c>
      <c r="G383">
        <v>11</v>
      </c>
      <c r="H383">
        <v>11</v>
      </c>
      <c r="I383" t="s">
        <v>18</v>
      </c>
      <c r="J383" t="s">
        <v>18</v>
      </c>
      <c r="K383" t="s">
        <v>18</v>
      </c>
      <c r="L383" t="s">
        <v>572</v>
      </c>
    </row>
    <row r="384" spans="1:12" x14ac:dyDescent="0.25">
      <c r="A384" t="s">
        <v>549</v>
      </c>
      <c r="B384" t="s">
        <v>546</v>
      </c>
      <c r="C384" t="s">
        <v>559</v>
      </c>
      <c r="D384" t="s">
        <v>15</v>
      </c>
      <c r="E384" t="s">
        <v>560</v>
      </c>
      <c r="F384" t="s">
        <v>561</v>
      </c>
      <c r="G384">
        <v>12</v>
      </c>
      <c r="H384">
        <v>12</v>
      </c>
      <c r="I384" t="s">
        <v>18</v>
      </c>
      <c r="J384" t="s">
        <v>18</v>
      </c>
      <c r="K384" t="s">
        <v>18</v>
      </c>
      <c r="L384" t="s">
        <v>562</v>
      </c>
    </row>
    <row r="385" spans="1:12" x14ac:dyDescent="0.25">
      <c r="A385" t="s">
        <v>545</v>
      </c>
      <c r="B385" t="s">
        <v>546</v>
      </c>
      <c r="C385" t="s">
        <v>40</v>
      </c>
      <c r="D385" t="s">
        <v>36</v>
      </c>
      <c r="E385" t="s">
        <v>646</v>
      </c>
      <c r="F385" t="s">
        <v>17</v>
      </c>
      <c r="G385">
        <v>9</v>
      </c>
      <c r="H385">
        <v>9</v>
      </c>
      <c r="I385" t="s">
        <v>18</v>
      </c>
      <c r="J385" t="s">
        <v>18</v>
      </c>
      <c r="K385" t="s">
        <v>18</v>
      </c>
      <c r="L385" t="s">
        <v>647</v>
      </c>
    </row>
    <row r="386" spans="1:12" x14ac:dyDescent="0.25">
      <c r="A386" t="s">
        <v>545</v>
      </c>
      <c r="B386" t="s">
        <v>546</v>
      </c>
      <c r="C386" t="s">
        <v>52</v>
      </c>
      <c r="D386" t="s">
        <v>23</v>
      </c>
      <c r="E386" t="s">
        <v>578</v>
      </c>
      <c r="F386" t="s">
        <v>17</v>
      </c>
      <c r="G386">
        <v>12</v>
      </c>
      <c r="H386">
        <v>12</v>
      </c>
      <c r="I386" t="s">
        <v>18</v>
      </c>
      <c r="J386" t="s">
        <v>18</v>
      </c>
      <c r="K386" t="s">
        <v>18</v>
      </c>
      <c r="L386" t="s">
        <v>579</v>
      </c>
    </row>
    <row r="387" spans="1:12" x14ac:dyDescent="0.25">
      <c r="A387" t="s">
        <v>545</v>
      </c>
      <c r="B387" t="s">
        <v>546</v>
      </c>
      <c r="C387" t="s">
        <v>40</v>
      </c>
      <c r="D387" t="s">
        <v>36</v>
      </c>
      <c r="E387" t="s">
        <v>583</v>
      </c>
      <c r="F387" t="s">
        <v>17</v>
      </c>
      <c r="G387">
        <v>9</v>
      </c>
      <c r="H387">
        <v>9</v>
      </c>
      <c r="I387" t="s">
        <v>18</v>
      </c>
      <c r="J387" t="s">
        <v>18</v>
      </c>
      <c r="K387" t="s">
        <v>18</v>
      </c>
      <c r="L387" t="s">
        <v>584</v>
      </c>
    </row>
    <row r="388" spans="1:12" x14ac:dyDescent="0.25">
      <c r="A388" t="s">
        <v>549</v>
      </c>
      <c r="B388" t="s">
        <v>546</v>
      </c>
      <c r="C388" t="s">
        <v>580</v>
      </c>
      <c r="D388" t="s">
        <v>36</v>
      </c>
      <c r="E388" t="s">
        <v>581</v>
      </c>
      <c r="F388" t="s">
        <v>17</v>
      </c>
      <c r="G388">
        <v>9</v>
      </c>
      <c r="H388">
        <v>9</v>
      </c>
      <c r="I388" t="s">
        <v>18</v>
      </c>
      <c r="J388" t="s">
        <v>18</v>
      </c>
      <c r="K388" t="s">
        <v>18</v>
      </c>
      <c r="L388" t="s">
        <v>582</v>
      </c>
    </row>
    <row r="389" spans="1:12" x14ac:dyDescent="0.25">
      <c r="A389" t="s">
        <v>549</v>
      </c>
      <c r="B389" t="s">
        <v>546</v>
      </c>
      <c r="C389" t="s">
        <v>121</v>
      </c>
      <c r="D389" t="s">
        <v>36</v>
      </c>
      <c r="E389" t="s">
        <v>626</v>
      </c>
      <c r="F389" t="s">
        <v>17</v>
      </c>
      <c r="G389">
        <v>12</v>
      </c>
      <c r="H389">
        <v>12</v>
      </c>
      <c r="I389" t="s">
        <v>18</v>
      </c>
      <c r="J389" t="s">
        <v>18</v>
      </c>
      <c r="K389" t="s">
        <v>18</v>
      </c>
      <c r="L389" t="s">
        <v>627</v>
      </c>
    </row>
    <row r="390" spans="1:12" x14ac:dyDescent="0.25">
      <c r="A390" t="s">
        <v>549</v>
      </c>
      <c r="B390" t="s">
        <v>546</v>
      </c>
      <c r="C390" t="s">
        <v>77</v>
      </c>
      <c r="D390" t="s">
        <v>36</v>
      </c>
      <c r="E390" t="s">
        <v>636</v>
      </c>
      <c r="F390" t="s">
        <v>17</v>
      </c>
      <c r="G390">
        <v>9</v>
      </c>
      <c r="H390">
        <v>9</v>
      </c>
      <c r="I390" t="s">
        <v>18</v>
      </c>
      <c r="J390" t="s">
        <v>18</v>
      </c>
      <c r="K390" t="s">
        <v>18</v>
      </c>
      <c r="L390" t="s">
        <v>637</v>
      </c>
    </row>
    <row r="391" spans="1:12" x14ac:dyDescent="0.25">
      <c r="A391" t="s">
        <v>549</v>
      </c>
      <c r="B391" t="s">
        <v>546</v>
      </c>
      <c r="C391" t="s">
        <v>77</v>
      </c>
      <c r="D391" t="s">
        <v>36</v>
      </c>
      <c r="E391" t="s">
        <v>634</v>
      </c>
      <c r="F391" t="s">
        <v>17</v>
      </c>
      <c r="G391">
        <v>9</v>
      </c>
      <c r="H391">
        <v>9</v>
      </c>
      <c r="I391" t="s">
        <v>18</v>
      </c>
      <c r="J391" t="s">
        <v>18</v>
      </c>
      <c r="K391" t="s">
        <v>18</v>
      </c>
      <c r="L391" t="s">
        <v>635</v>
      </c>
    </row>
    <row r="392" spans="1:12" x14ac:dyDescent="0.25">
      <c r="A392" t="s">
        <v>549</v>
      </c>
      <c r="B392" t="s">
        <v>546</v>
      </c>
      <c r="C392" t="s">
        <v>77</v>
      </c>
      <c r="D392" t="s">
        <v>36</v>
      </c>
      <c r="E392" t="s">
        <v>650</v>
      </c>
      <c r="F392" t="s">
        <v>17</v>
      </c>
      <c r="G392">
        <v>9</v>
      </c>
      <c r="H392">
        <v>9</v>
      </c>
      <c r="I392" t="s">
        <v>18</v>
      </c>
      <c r="J392" t="s">
        <v>18</v>
      </c>
      <c r="K392" t="s">
        <v>18</v>
      </c>
      <c r="L392" t="s">
        <v>651</v>
      </c>
    </row>
    <row r="393" spans="1:12" x14ac:dyDescent="0.25">
      <c r="A393" t="s">
        <v>549</v>
      </c>
      <c r="B393" t="s">
        <v>546</v>
      </c>
      <c r="C393" t="s">
        <v>77</v>
      </c>
      <c r="D393" t="s">
        <v>36</v>
      </c>
      <c r="E393" t="s">
        <v>648</v>
      </c>
      <c r="F393" t="s">
        <v>17</v>
      </c>
      <c r="G393">
        <v>9</v>
      </c>
      <c r="H393">
        <v>9</v>
      </c>
      <c r="I393" t="s">
        <v>18</v>
      </c>
      <c r="J393" t="s">
        <v>18</v>
      </c>
      <c r="K393" t="s">
        <v>18</v>
      </c>
      <c r="L393" t="s">
        <v>649</v>
      </c>
    </row>
    <row r="394" spans="1:12" x14ac:dyDescent="0.25">
      <c r="A394" t="s">
        <v>549</v>
      </c>
      <c r="B394" t="s">
        <v>546</v>
      </c>
      <c r="C394" t="s">
        <v>77</v>
      </c>
      <c r="D394" t="s">
        <v>36</v>
      </c>
      <c r="E394" t="s">
        <v>662</v>
      </c>
      <c r="F394" t="s">
        <v>17</v>
      </c>
      <c r="G394">
        <v>9</v>
      </c>
      <c r="H394">
        <v>9</v>
      </c>
      <c r="I394" t="s">
        <v>18</v>
      </c>
      <c r="J394" t="s">
        <v>18</v>
      </c>
      <c r="K394" t="s">
        <v>18</v>
      </c>
      <c r="L394" t="s">
        <v>663</v>
      </c>
    </row>
    <row r="395" spans="1:12" x14ac:dyDescent="0.25">
      <c r="A395" t="s">
        <v>549</v>
      </c>
      <c r="B395" t="s">
        <v>546</v>
      </c>
      <c r="C395" t="s">
        <v>77</v>
      </c>
      <c r="D395" t="s">
        <v>36</v>
      </c>
      <c r="E395" t="s">
        <v>664</v>
      </c>
      <c r="F395" t="s">
        <v>17</v>
      </c>
      <c r="G395">
        <v>9</v>
      </c>
      <c r="H395">
        <v>9</v>
      </c>
      <c r="I395" t="s">
        <v>18</v>
      </c>
      <c r="J395" t="s">
        <v>18</v>
      </c>
      <c r="K395" t="s">
        <v>18</v>
      </c>
      <c r="L395" t="s">
        <v>665</v>
      </c>
    </row>
    <row r="396" spans="1:12" x14ac:dyDescent="0.25">
      <c r="A396" t="s">
        <v>549</v>
      </c>
      <c r="B396" t="s">
        <v>546</v>
      </c>
      <c r="C396" t="s">
        <v>77</v>
      </c>
      <c r="D396" t="s">
        <v>36</v>
      </c>
      <c r="E396" t="s">
        <v>672</v>
      </c>
      <c r="F396" t="s">
        <v>17</v>
      </c>
      <c r="G396">
        <v>9</v>
      </c>
      <c r="H396">
        <v>9</v>
      </c>
      <c r="I396" t="s">
        <v>18</v>
      </c>
      <c r="J396" t="s">
        <v>18</v>
      </c>
      <c r="K396" t="s">
        <v>18</v>
      </c>
      <c r="L396" t="s">
        <v>673</v>
      </c>
    </row>
    <row r="397" spans="1:12" x14ac:dyDescent="0.25">
      <c r="A397" t="s">
        <v>549</v>
      </c>
      <c r="B397" t="s">
        <v>546</v>
      </c>
      <c r="C397" t="s">
        <v>674</v>
      </c>
      <c r="D397" t="s">
        <v>36</v>
      </c>
      <c r="E397" t="s">
        <v>675</v>
      </c>
      <c r="F397" t="s">
        <v>17</v>
      </c>
      <c r="G397">
        <v>11</v>
      </c>
      <c r="H397">
        <v>12</v>
      </c>
      <c r="I397" t="s">
        <v>18</v>
      </c>
      <c r="J397" t="s">
        <v>18</v>
      </c>
      <c r="K397" t="s">
        <v>18</v>
      </c>
      <c r="L397" t="s">
        <v>676</v>
      </c>
    </row>
    <row r="398" spans="1:12" x14ac:dyDescent="0.25">
      <c r="A398" t="s">
        <v>549</v>
      </c>
      <c r="B398" t="s">
        <v>546</v>
      </c>
      <c r="C398" t="s">
        <v>614</v>
      </c>
      <c r="D398" t="s">
        <v>36</v>
      </c>
      <c r="E398" t="s">
        <v>615</v>
      </c>
      <c r="F398" t="s">
        <v>17</v>
      </c>
      <c r="G398">
        <v>12</v>
      </c>
      <c r="H398">
        <v>12</v>
      </c>
      <c r="I398" t="s">
        <v>18</v>
      </c>
      <c r="J398" t="s">
        <v>18</v>
      </c>
      <c r="K398" t="s">
        <v>18</v>
      </c>
      <c r="L398" t="s">
        <v>616</v>
      </c>
    </row>
    <row r="399" spans="1:12" x14ac:dyDescent="0.25">
      <c r="A399" t="s">
        <v>545</v>
      </c>
      <c r="B399" t="s">
        <v>546</v>
      </c>
      <c r="C399" t="s">
        <v>52</v>
      </c>
      <c r="D399" t="s">
        <v>23</v>
      </c>
      <c r="E399" t="s">
        <v>617</v>
      </c>
      <c r="F399" t="s">
        <v>17</v>
      </c>
      <c r="G399">
        <v>11</v>
      </c>
      <c r="H399">
        <v>11</v>
      </c>
      <c r="I399" t="s">
        <v>18</v>
      </c>
      <c r="J399" t="s">
        <v>18</v>
      </c>
      <c r="K399" t="s">
        <v>18</v>
      </c>
      <c r="L399" t="s">
        <v>618</v>
      </c>
    </row>
    <row r="400" spans="1:12" x14ac:dyDescent="0.25">
      <c r="A400" t="s">
        <v>545</v>
      </c>
      <c r="B400" t="s">
        <v>546</v>
      </c>
      <c r="C400" t="s">
        <v>40</v>
      </c>
      <c r="D400" t="s">
        <v>36</v>
      </c>
      <c r="E400" t="s">
        <v>610</v>
      </c>
      <c r="F400" t="s">
        <v>17</v>
      </c>
      <c r="G400">
        <v>9</v>
      </c>
      <c r="H400">
        <v>9</v>
      </c>
      <c r="I400" t="s">
        <v>18</v>
      </c>
      <c r="J400" t="s">
        <v>18</v>
      </c>
      <c r="K400" t="s">
        <v>18</v>
      </c>
      <c r="L400" t="s">
        <v>611</v>
      </c>
    </row>
    <row r="401" spans="1:12" x14ac:dyDescent="0.25">
      <c r="A401" t="s">
        <v>545</v>
      </c>
      <c r="B401" t="s">
        <v>546</v>
      </c>
      <c r="C401" t="s">
        <v>40</v>
      </c>
      <c r="D401" t="s">
        <v>36</v>
      </c>
      <c r="E401" t="s">
        <v>621</v>
      </c>
      <c r="F401" t="s">
        <v>17</v>
      </c>
      <c r="G401">
        <v>9</v>
      </c>
      <c r="H401">
        <v>9</v>
      </c>
      <c r="I401" t="s">
        <v>18</v>
      </c>
      <c r="J401" t="s">
        <v>18</v>
      </c>
      <c r="K401" t="s">
        <v>18</v>
      </c>
      <c r="L401" t="s">
        <v>622</v>
      </c>
    </row>
    <row r="402" spans="1:12" x14ac:dyDescent="0.25">
      <c r="A402" t="s">
        <v>545</v>
      </c>
      <c r="B402" t="s">
        <v>546</v>
      </c>
      <c r="C402" t="s">
        <v>52</v>
      </c>
      <c r="D402" t="s">
        <v>23</v>
      </c>
      <c r="E402" t="s">
        <v>603</v>
      </c>
      <c r="F402" t="s">
        <v>17</v>
      </c>
      <c r="G402">
        <v>9</v>
      </c>
      <c r="H402">
        <v>9</v>
      </c>
      <c r="I402" t="s">
        <v>18</v>
      </c>
      <c r="J402" t="s">
        <v>18</v>
      </c>
      <c r="K402" t="s">
        <v>18</v>
      </c>
      <c r="L402" t="s">
        <v>604</v>
      </c>
    </row>
    <row r="403" spans="1:12" x14ac:dyDescent="0.25">
      <c r="A403" t="s">
        <v>545</v>
      </c>
      <c r="B403" t="s">
        <v>546</v>
      </c>
      <c r="C403" t="s">
        <v>40</v>
      </c>
      <c r="D403" t="s">
        <v>36</v>
      </c>
      <c r="E403" t="s">
        <v>683</v>
      </c>
      <c r="F403" t="s">
        <v>17</v>
      </c>
      <c r="G403">
        <v>9</v>
      </c>
      <c r="H403">
        <v>9</v>
      </c>
      <c r="I403" t="s">
        <v>18</v>
      </c>
      <c r="J403" t="s">
        <v>18</v>
      </c>
      <c r="K403" t="s">
        <v>18</v>
      </c>
      <c r="L403" t="s">
        <v>684</v>
      </c>
    </row>
    <row r="404" spans="1:12" x14ac:dyDescent="0.25">
      <c r="A404" t="s">
        <v>545</v>
      </c>
      <c r="B404" t="s">
        <v>546</v>
      </c>
      <c r="C404" t="s">
        <v>52</v>
      </c>
      <c r="D404" t="s">
        <v>23</v>
      </c>
      <c r="E404" t="s">
        <v>565</v>
      </c>
      <c r="F404" t="s">
        <v>17</v>
      </c>
      <c r="G404">
        <v>9</v>
      </c>
      <c r="H404">
        <v>9</v>
      </c>
      <c r="I404" t="s">
        <v>18</v>
      </c>
      <c r="J404" t="s">
        <v>18</v>
      </c>
      <c r="K404" t="s">
        <v>18</v>
      </c>
      <c r="L404" t="s">
        <v>566</v>
      </c>
    </row>
    <row r="405" spans="1:12" x14ac:dyDescent="0.25">
      <c r="A405" t="s">
        <v>545</v>
      </c>
      <c r="B405" t="s">
        <v>546</v>
      </c>
      <c r="C405" t="s">
        <v>52</v>
      </c>
      <c r="D405" t="s">
        <v>23</v>
      </c>
      <c r="E405" t="s">
        <v>681</v>
      </c>
      <c r="F405" t="s">
        <v>17</v>
      </c>
      <c r="G405">
        <v>9</v>
      </c>
      <c r="H405">
        <v>11</v>
      </c>
      <c r="I405" t="s">
        <v>18</v>
      </c>
      <c r="J405" t="s">
        <v>18</v>
      </c>
      <c r="K405" t="s">
        <v>18</v>
      </c>
      <c r="L405" t="s">
        <v>682</v>
      </c>
    </row>
    <row r="406" spans="1:12" x14ac:dyDescent="0.25">
      <c r="A406" t="s">
        <v>549</v>
      </c>
      <c r="B406" t="s">
        <v>546</v>
      </c>
      <c r="C406" t="s">
        <v>208</v>
      </c>
      <c r="D406" t="s">
        <v>36</v>
      </c>
      <c r="E406" t="s">
        <v>666</v>
      </c>
      <c r="F406" t="s">
        <v>17</v>
      </c>
      <c r="G406">
        <v>12</v>
      </c>
      <c r="H406">
        <v>12</v>
      </c>
      <c r="I406" t="s">
        <v>18</v>
      </c>
      <c r="J406" t="s">
        <v>18</v>
      </c>
      <c r="K406" t="s">
        <v>18</v>
      </c>
      <c r="L406" t="s">
        <v>667</v>
      </c>
    </row>
    <row r="407" spans="1:12" x14ac:dyDescent="0.25">
      <c r="A407" t="s">
        <v>549</v>
      </c>
      <c r="B407" t="s">
        <v>546</v>
      </c>
      <c r="C407" t="s">
        <v>61</v>
      </c>
      <c r="D407" t="s">
        <v>36</v>
      </c>
      <c r="E407" t="s">
        <v>677</v>
      </c>
      <c r="F407" t="s">
        <v>17</v>
      </c>
      <c r="G407">
        <v>12</v>
      </c>
      <c r="H407">
        <v>12</v>
      </c>
      <c r="I407" t="s">
        <v>18</v>
      </c>
      <c r="J407" t="s">
        <v>18</v>
      </c>
      <c r="K407" t="s">
        <v>18</v>
      </c>
      <c r="L407" t="s">
        <v>678</v>
      </c>
    </row>
    <row r="408" spans="1:12" x14ac:dyDescent="0.25">
      <c r="A408" t="s">
        <v>549</v>
      </c>
      <c r="B408" t="s">
        <v>546</v>
      </c>
      <c r="C408" t="s">
        <v>580</v>
      </c>
      <c r="D408" t="s">
        <v>36</v>
      </c>
      <c r="E408" t="s">
        <v>679</v>
      </c>
      <c r="F408" t="s">
        <v>17</v>
      </c>
      <c r="G408">
        <v>12</v>
      </c>
      <c r="H408">
        <v>12</v>
      </c>
      <c r="I408" t="s">
        <v>18</v>
      </c>
      <c r="J408" t="s">
        <v>18</v>
      </c>
      <c r="K408" t="s">
        <v>18</v>
      </c>
      <c r="L408" t="s">
        <v>680</v>
      </c>
    </row>
    <row r="409" spans="1:12" x14ac:dyDescent="0.25">
      <c r="A409" t="s">
        <v>545</v>
      </c>
      <c r="B409" t="s">
        <v>546</v>
      </c>
      <c r="C409" t="s">
        <v>52</v>
      </c>
      <c r="D409" t="s">
        <v>23</v>
      </c>
      <c r="E409" t="s">
        <v>585</v>
      </c>
      <c r="F409" t="s">
        <v>17</v>
      </c>
      <c r="G409">
        <v>9</v>
      </c>
      <c r="H409">
        <v>9</v>
      </c>
      <c r="I409" t="s">
        <v>18</v>
      </c>
      <c r="J409" t="s">
        <v>18</v>
      </c>
      <c r="K409" t="s">
        <v>18</v>
      </c>
      <c r="L409" t="s">
        <v>586</v>
      </c>
    </row>
    <row r="410" spans="1:12" x14ac:dyDescent="0.25">
      <c r="A410" t="s">
        <v>545</v>
      </c>
      <c r="B410" t="s">
        <v>546</v>
      </c>
      <c r="C410" t="s">
        <v>74</v>
      </c>
      <c r="D410" t="s">
        <v>36</v>
      </c>
      <c r="E410" t="s">
        <v>612</v>
      </c>
      <c r="F410" t="s">
        <v>17</v>
      </c>
      <c r="G410">
        <v>11</v>
      </c>
      <c r="H410">
        <v>11</v>
      </c>
      <c r="I410" t="s">
        <v>18</v>
      </c>
      <c r="J410" t="s">
        <v>18</v>
      </c>
      <c r="K410" t="s">
        <v>18</v>
      </c>
      <c r="L410" t="s">
        <v>613</v>
      </c>
    </row>
    <row r="411" spans="1:12" x14ac:dyDescent="0.25">
      <c r="A411" t="s">
        <v>549</v>
      </c>
      <c r="B411" t="s">
        <v>546</v>
      </c>
      <c r="C411" t="s">
        <v>208</v>
      </c>
      <c r="D411" t="s">
        <v>36</v>
      </c>
      <c r="E411" t="s">
        <v>605</v>
      </c>
      <c r="F411" t="s">
        <v>17</v>
      </c>
      <c r="G411">
        <v>9</v>
      </c>
      <c r="H411">
        <v>9</v>
      </c>
      <c r="I411" t="s">
        <v>18</v>
      </c>
      <c r="J411" t="s">
        <v>18</v>
      </c>
      <c r="K411" t="s">
        <v>18</v>
      </c>
      <c r="L411" t="s">
        <v>606</v>
      </c>
    </row>
    <row r="412" spans="1:12" x14ac:dyDescent="0.25">
      <c r="A412" t="s">
        <v>545</v>
      </c>
      <c r="B412" t="s">
        <v>546</v>
      </c>
      <c r="C412" t="s">
        <v>52</v>
      </c>
      <c r="D412" t="s">
        <v>23</v>
      </c>
      <c r="E412" t="s">
        <v>660</v>
      </c>
      <c r="F412" t="s">
        <v>17</v>
      </c>
      <c r="G412">
        <v>9</v>
      </c>
      <c r="H412">
        <v>9</v>
      </c>
      <c r="I412" t="s">
        <v>18</v>
      </c>
      <c r="J412" t="s">
        <v>18</v>
      </c>
      <c r="K412" t="s">
        <v>18</v>
      </c>
      <c r="L412" t="s">
        <v>661</v>
      </c>
    </row>
    <row r="413" spans="1:12" x14ac:dyDescent="0.25">
      <c r="A413" t="s">
        <v>545</v>
      </c>
      <c r="B413" t="s">
        <v>546</v>
      </c>
      <c r="C413" t="s">
        <v>52</v>
      </c>
      <c r="D413" t="s">
        <v>23</v>
      </c>
      <c r="E413" t="s">
        <v>569</v>
      </c>
      <c r="F413" t="s">
        <v>17</v>
      </c>
      <c r="G413">
        <v>11</v>
      </c>
      <c r="H413">
        <v>11</v>
      </c>
      <c r="I413" t="s">
        <v>18</v>
      </c>
      <c r="J413" t="s">
        <v>18</v>
      </c>
      <c r="K413" t="s">
        <v>18</v>
      </c>
      <c r="L413" t="s">
        <v>570</v>
      </c>
    </row>
    <row r="414" spans="1:12" x14ac:dyDescent="0.25">
      <c r="A414" t="s">
        <v>549</v>
      </c>
      <c r="B414" t="s">
        <v>546</v>
      </c>
      <c r="C414" t="s">
        <v>121</v>
      </c>
      <c r="D414" t="s">
        <v>36</v>
      </c>
      <c r="E414" t="s">
        <v>597</v>
      </c>
      <c r="F414" t="s">
        <v>17</v>
      </c>
      <c r="G414">
        <v>9</v>
      </c>
      <c r="H414">
        <v>11</v>
      </c>
      <c r="I414" t="s">
        <v>18</v>
      </c>
      <c r="J414" t="s">
        <v>18</v>
      </c>
      <c r="K414" t="s">
        <v>18</v>
      </c>
      <c r="L414" t="s">
        <v>598</v>
      </c>
    </row>
    <row r="415" spans="1:12" x14ac:dyDescent="0.25">
      <c r="A415" t="s">
        <v>549</v>
      </c>
      <c r="B415" t="s">
        <v>546</v>
      </c>
      <c r="C415" t="s">
        <v>580</v>
      </c>
      <c r="D415" t="s">
        <v>36</v>
      </c>
      <c r="E415" t="s">
        <v>658</v>
      </c>
      <c r="F415" t="s">
        <v>17</v>
      </c>
      <c r="G415">
        <v>9</v>
      </c>
      <c r="H415">
        <v>9</v>
      </c>
      <c r="I415" t="s">
        <v>18</v>
      </c>
      <c r="J415" t="s">
        <v>18</v>
      </c>
      <c r="K415" t="s">
        <v>18</v>
      </c>
      <c r="L415" t="s">
        <v>659</v>
      </c>
    </row>
    <row r="416" spans="1:12" x14ac:dyDescent="0.25">
      <c r="A416" t="s">
        <v>575</v>
      </c>
      <c r="B416" t="s">
        <v>546</v>
      </c>
      <c r="C416" t="s">
        <v>40</v>
      </c>
      <c r="D416" t="s">
        <v>36</v>
      </c>
      <c r="E416" t="s">
        <v>576</v>
      </c>
      <c r="F416" t="s">
        <v>17</v>
      </c>
      <c r="G416">
        <v>9</v>
      </c>
      <c r="H416">
        <v>9</v>
      </c>
      <c r="I416" t="s">
        <v>18</v>
      </c>
      <c r="J416" t="s">
        <v>18</v>
      </c>
      <c r="K416" t="s">
        <v>18</v>
      </c>
      <c r="L416" t="s">
        <v>577</v>
      </c>
    </row>
    <row r="417" spans="1:12" x14ac:dyDescent="0.25">
      <c r="A417" t="s">
        <v>623</v>
      </c>
      <c r="B417" t="s">
        <v>546</v>
      </c>
      <c r="C417" t="s">
        <v>208</v>
      </c>
      <c r="D417" t="s">
        <v>36</v>
      </c>
      <c r="E417" t="s">
        <v>624</v>
      </c>
      <c r="F417" t="s">
        <v>17</v>
      </c>
      <c r="G417">
        <v>12</v>
      </c>
      <c r="H417">
        <v>12</v>
      </c>
      <c r="I417" t="s">
        <v>18</v>
      </c>
      <c r="J417" t="s">
        <v>18</v>
      </c>
      <c r="K417" t="s">
        <v>18</v>
      </c>
      <c r="L417" t="s">
        <v>625</v>
      </c>
    </row>
    <row r="418" spans="1:12" x14ac:dyDescent="0.25">
      <c r="A418" t="s">
        <v>688</v>
      </c>
      <c r="B418" t="s">
        <v>546</v>
      </c>
      <c r="C418" t="s">
        <v>43</v>
      </c>
      <c r="D418" t="s">
        <v>44</v>
      </c>
      <c r="E418" t="s">
        <v>689</v>
      </c>
      <c r="F418" t="s">
        <v>17</v>
      </c>
      <c r="G418">
        <v>11</v>
      </c>
      <c r="H418">
        <v>11</v>
      </c>
      <c r="I418" t="s">
        <v>18</v>
      </c>
      <c r="J418" t="s">
        <v>18</v>
      </c>
      <c r="K418" t="s">
        <v>18</v>
      </c>
      <c r="L418" t="s">
        <v>690</v>
      </c>
    </row>
    <row r="419" spans="1:12" x14ac:dyDescent="0.25">
      <c r="A419" t="s">
        <v>846</v>
      </c>
      <c r="B419" t="s">
        <v>367</v>
      </c>
      <c r="C419" t="s">
        <v>43</v>
      </c>
      <c r="D419" t="s">
        <v>44</v>
      </c>
      <c r="E419" t="s">
        <v>847</v>
      </c>
      <c r="F419" t="s">
        <v>17</v>
      </c>
      <c r="G419">
        <v>11</v>
      </c>
      <c r="H419">
        <v>11</v>
      </c>
      <c r="I419" t="s">
        <v>18</v>
      </c>
      <c r="J419" t="s">
        <v>18</v>
      </c>
      <c r="K419" t="s">
        <v>18</v>
      </c>
      <c r="L419" t="s">
        <v>848</v>
      </c>
    </row>
    <row r="420" spans="1:12" x14ac:dyDescent="0.25">
      <c r="A420" t="s">
        <v>942</v>
      </c>
      <c r="B420" t="s">
        <v>367</v>
      </c>
      <c r="C420" t="s">
        <v>273</v>
      </c>
      <c r="D420" t="s">
        <v>263</v>
      </c>
      <c r="E420" t="s">
        <v>943</v>
      </c>
      <c r="F420" t="s">
        <v>17</v>
      </c>
      <c r="G420">
        <v>11</v>
      </c>
      <c r="H420">
        <v>11</v>
      </c>
      <c r="I420" t="s">
        <v>18</v>
      </c>
      <c r="J420" t="s">
        <v>18</v>
      </c>
      <c r="K420" t="s">
        <v>18</v>
      </c>
      <c r="L420" t="s">
        <v>944</v>
      </c>
    </row>
    <row r="421" spans="1:12" x14ac:dyDescent="0.25">
      <c r="A421" t="s">
        <v>897</v>
      </c>
      <c r="B421" t="s">
        <v>367</v>
      </c>
      <c r="C421" t="s">
        <v>276</v>
      </c>
      <c r="D421" t="s">
        <v>410</v>
      </c>
      <c r="E421" t="s">
        <v>898</v>
      </c>
      <c r="F421" t="s">
        <v>899</v>
      </c>
      <c r="G421">
        <v>7</v>
      </c>
      <c r="H421">
        <v>9</v>
      </c>
      <c r="I421" t="s">
        <v>18</v>
      </c>
      <c r="J421" t="s">
        <v>18</v>
      </c>
      <c r="K421" t="s">
        <v>18</v>
      </c>
      <c r="L421" t="s">
        <v>900</v>
      </c>
    </row>
    <row r="422" spans="1:12" x14ac:dyDescent="0.25">
      <c r="A422" t="s">
        <v>711</v>
      </c>
      <c r="B422" t="s">
        <v>367</v>
      </c>
      <c r="C422" t="s">
        <v>150</v>
      </c>
      <c r="D422" t="s">
        <v>23</v>
      </c>
      <c r="E422" t="s">
        <v>736</v>
      </c>
      <c r="F422" t="s">
        <v>17</v>
      </c>
      <c r="G422">
        <v>7</v>
      </c>
      <c r="H422">
        <v>9</v>
      </c>
      <c r="I422" t="s">
        <v>18</v>
      </c>
      <c r="J422" t="s">
        <v>18</v>
      </c>
      <c r="K422" t="s">
        <v>18</v>
      </c>
      <c r="L422" t="s">
        <v>737</v>
      </c>
    </row>
    <row r="423" spans="1:12" x14ac:dyDescent="0.25">
      <c r="A423" t="s">
        <v>711</v>
      </c>
      <c r="B423" t="s">
        <v>367</v>
      </c>
      <c r="C423" t="s">
        <v>173</v>
      </c>
      <c r="D423" t="s">
        <v>23</v>
      </c>
      <c r="E423" t="s">
        <v>725</v>
      </c>
      <c r="F423" t="s">
        <v>17</v>
      </c>
      <c r="G423">
        <v>9</v>
      </c>
      <c r="H423">
        <v>9</v>
      </c>
      <c r="I423" t="s">
        <v>18</v>
      </c>
      <c r="J423" t="s">
        <v>18</v>
      </c>
      <c r="K423" t="s">
        <v>18</v>
      </c>
      <c r="L423" t="s">
        <v>726</v>
      </c>
    </row>
    <row r="424" spans="1:12" x14ac:dyDescent="0.25">
      <c r="A424" t="s">
        <v>711</v>
      </c>
      <c r="B424" t="s">
        <v>367</v>
      </c>
      <c r="C424" t="s">
        <v>150</v>
      </c>
      <c r="D424" t="s">
        <v>23</v>
      </c>
      <c r="E424" t="s">
        <v>733</v>
      </c>
      <c r="F424" t="s">
        <v>734</v>
      </c>
      <c r="G424">
        <v>12</v>
      </c>
      <c r="H424">
        <v>12</v>
      </c>
      <c r="I424" t="s">
        <v>18</v>
      </c>
      <c r="J424" t="s">
        <v>18</v>
      </c>
      <c r="K424" t="s">
        <v>18</v>
      </c>
      <c r="L424" t="s">
        <v>735</v>
      </c>
    </row>
    <row r="425" spans="1:12" x14ac:dyDescent="0.25">
      <c r="A425" t="s">
        <v>711</v>
      </c>
      <c r="B425" t="s">
        <v>367</v>
      </c>
      <c r="C425" t="s">
        <v>718</v>
      </c>
      <c r="D425" t="s">
        <v>23</v>
      </c>
      <c r="E425" t="s">
        <v>719</v>
      </c>
      <c r="F425" t="s">
        <v>17</v>
      </c>
      <c r="G425">
        <v>9</v>
      </c>
      <c r="H425">
        <v>9</v>
      </c>
      <c r="I425" t="s">
        <v>18</v>
      </c>
      <c r="J425" t="s">
        <v>18</v>
      </c>
      <c r="K425" t="s">
        <v>18</v>
      </c>
      <c r="L425" t="s">
        <v>720</v>
      </c>
    </row>
    <row r="426" spans="1:12" x14ac:dyDescent="0.25">
      <c r="A426" t="s">
        <v>691</v>
      </c>
      <c r="B426" t="s">
        <v>367</v>
      </c>
      <c r="C426" t="s">
        <v>22</v>
      </c>
      <c r="D426" t="s">
        <v>23</v>
      </c>
      <c r="E426" t="s">
        <v>692</v>
      </c>
      <c r="F426" t="s">
        <v>25</v>
      </c>
      <c r="G426">
        <v>5</v>
      </c>
      <c r="H426">
        <v>11</v>
      </c>
      <c r="I426" t="s">
        <v>18</v>
      </c>
      <c r="J426" t="s">
        <v>18</v>
      </c>
      <c r="K426" t="s">
        <v>18</v>
      </c>
      <c r="L426" t="s">
        <v>693</v>
      </c>
    </row>
    <row r="427" spans="1:12" x14ac:dyDescent="0.25">
      <c r="A427" t="s">
        <v>711</v>
      </c>
      <c r="B427" t="s">
        <v>367</v>
      </c>
      <c r="C427" t="s">
        <v>40</v>
      </c>
      <c r="D427" t="s">
        <v>36</v>
      </c>
      <c r="E427" t="s">
        <v>716</v>
      </c>
      <c r="F427" t="s">
        <v>17</v>
      </c>
      <c r="G427">
        <v>9</v>
      </c>
      <c r="H427">
        <v>11</v>
      </c>
      <c r="I427" t="s">
        <v>18</v>
      </c>
      <c r="J427" t="s">
        <v>18</v>
      </c>
      <c r="K427" t="s">
        <v>18</v>
      </c>
      <c r="L427" t="s">
        <v>717</v>
      </c>
    </row>
    <row r="428" spans="1:12" x14ac:dyDescent="0.25">
      <c r="A428" t="s">
        <v>691</v>
      </c>
      <c r="B428" t="s">
        <v>367</v>
      </c>
      <c r="C428" t="s">
        <v>40</v>
      </c>
      <c r="D428" t="s">
        <v>36</v>
      </c>
      <c r="E428" t="s">
        <v>700</v>
      </c>
      <c r="F428" t="s">
        <v>17</v>
      </c>
      <c r="G428">
        <v>9</v>
      </c>
      <c r="H428">
        <v>9</v>
      </c>
      <c r="I428" t="s">
        <v>18</v>
      </c>
      <c r="J428" t="s">
        <v>18</v>
      </c>
      <c r="K428" t="s">
        <v>18</v>
      </c>
      <c r="L428" t="s">
        <v>701</v>
      </c>
    </row>
    <row r="429" spans="1:12" x14ac:dyDescent="0.25">
      <c r="A429" t="s">
        <v>691</v>
      </c>
      <c r="B429" t="s">
        <v>367</v>
      </c>
      <c r="C429" t="s">
        <v>741</v>
      </c>
      <c r="D429" t="s">
        <v>44</v>
      </c>
      <c r="E429" t="s">
        <v>742</v>
      </c>
      <c r="F429" t="s">
        <v>17</v>
      </c>
      <c r="G429">
        <v>11</v>
      </c>
      <c r="H429">
        <v>11</v>
      </c>
      <c r="I429" t="s">
        <v>18</v>
      </c>
      <c r="J429" t="s">
        <v>18</v>
      </c>
      <c r="K429" t="s">
        <v>18</v>
      </c>
      <c r="L429" t="s">
        <v>743</v>
      </c>
    </row>
    <row r="430" spans="1:12" x14ac:dyDescent="0.25">
      <c r="A430" t="s">
        <v>691</v>
      </c>
      <c r="B430" t="s">
        <v>367</v>
      </c>
      <c r="C430" t="s">
        <v>741</v>
      </c>
      <c r="D430" t="s">
        <v>44</v>
      </c>
      <c r="E430" t="s">
        <v>748</v>
      </c>
      <c r="F430" t="s">
        <v>17</v>
      </c>
      <c r="G430">
        <v>12</v>
      </c>
      <c r="H430">
        <v>12</v>
      </c>
      <c r="I430" t="s">
        <v>18</v>
      </c>
      <c r="J430" t="s">
        <v>18</v>
      </c>
      <c r="K430" t="s">
        <v>18</v>
      </c>
      <c r="L430" t="s">
        <v>749</v>
      </c>
    </row>
    <row r="431" spans="1:12" x14ac:dyDescent="0.25">
      <c r="A431" t="s">
        <v>691</v>
      </c>
      <c r="B431" t="s">
        <v>367</v>
      </c>
      <c r="C431" t="s">
        <v>542</v>
      </c>
      <c r="D431" t="s">
        <v>44</v>
      </c>
      <c r="E431" t="s">
        <v>696</v>
      </c>
      <c r="F431" t="s">
        <v>17</v>
      </c>
      <c r="G431">
        <v>12</v>
      </c>
      <c r="H431">
        <v>12</v>
      </c>
      <c r="I431" t="s">
        <v>18</v>
      </c>
      <c r="J431" t="s">
        <v>18</v>
      </c>
      <c r="K431" t="s">
        <v>18</v>
      </c>
      <c r="L431" t="s">
        <v>697</v>
      </c>
    </row>
    <row r="432" spans="1:12" x14ac:dyDescent="0.25">
      <c r="A432" t="s">
        <v>691</v>
      </c>
      <c r="B432" t="s">
        <v>367</v>
      </c>
      <c r="C432" t="s">
        <v>43</v>
      </c>
      <c r="D432" t="s">
        <v>44</v>
      </c>
      <c r="E432" t="s">
        <v>694</v>
      </c>
      <c r="F432" t="s">
        <v>17</v>
      </c>
      <c r="G432">
        <v>12</v>
      </c>
      <c r="H432">
        <v>12</v>
      </c>
      <c r="I432" t="s">
        <v>18</v>
      </c>
      <c r="J432" t="s">
        <v>18</v>
      </c>
      <c r="K432" t="s">
        <v>18</v>
      </c>
      <c r="L432" t="s">
        <v>695</v>
      </c>
    </row>
    <row r="433" spans="1:12" x14ac:dyDescent="0.25">
      <c r="A433" t="s">
        <v>691</v>
      </c>
      <c r="B433" t="s">
        <v>367</v>
      </c>
      <c r="C433" t="s">
        <v>43</v>
      </c>
      <c r="D433" t="s">
        <v>44</v>
      </c>
      <c r="E433" t="s">
        <v>698</v>
      </c>
      <c r="F433" t="s">
        <v>17</v>
      </c>
      <c r="G433">
        <v>11</v>
      </c>
      <c r="H433">
        <v>11</v>
      </c>
      <c r="I433" t="s">
        <v>18</v>
      </c>
      <c r="J433" t="s">
        <v>18</v>
      </c>
      <c r="K433" t="s">
        <v>18</v>
      </c>
      <c r="L433" t="s">
        <v>699</v>
      </c>
    </row>
    <row r="434" spans="1:12" x14ac:dyDescent="0.25">
      <c r="A434" t="s">
        <v>691</v>
      </c>
      <c r="B434" t="s">
        <v>367</v>
      </c>
      <c r="C434" t="s">
        <v>43</v>
      </c>
      <c r="D434" t="s">
        <v>44</v>
      </c>
      <c r="E434" t="s">
        <v>746</v>
      </c>
      <c r="F434" t="s">
        <v>17</v>
      </c>
      <c r="G434">
        <v>11</v>
      </c>
      <c r="H434">
        <v>12</v>
      </c>
      <c r="I434" t="s">
        <v>18</v>
      </c>
      <c r="J434" t="s">
        <v>18</v>
      </c>
      <c r="K434" t="s">
        <v>18</v>
      </c>
      <c r="L434" t="s">
        <v>747</v>
      </c>
    </row>
    <row r="435" spans="1:12" x14ac:dyDescent="0.25">
      <c r="A435" t="s">
        <v>711</v>
      </c>
      <c r="B435" t="s">
        <v>367</v>
      </c>
      <c r="C435" t="s">
        <v>363</v>
      </c>
      <c r="D435" t="s">
        <v>263</v>
      </c>
      <c r="E435" t="s">
        <v>755</v>
      </c>
      <c r="F435" t="s">
        <v>17</v>
      </c>
      <c r="G435">
        <v>9</v>
      </c>
      <c r="H435">
        <v>9</v>
      </c>
      <c r="I435" t="s">
        <v>18</v>
      </c>
      <c r="J435" t="s">
        <v>18</v>
      </c>
      <c r="K435" t="s">
        <v>18</v>
      </c>
      <c r="L435" t="s">
        <v>756</v>
      </c>
    </row>
    <row r="436" spans="1:12" x14ac:dyDescent="0.25">
      <c r="A436" t="s">
        <v>711</v>
      </c>
      <c r="B436" t="s">
        <v>367</v>
      </c>
      <c r="C436" t="s">
        <v>166</v>
      </c>
      <c r="D436" t="s">
        <v>68</v>
      </c>
      <c r="E436" t="s">
        <v>729</v>
      </c>
      <c r="F436" t="s">
        <v>17</v>
      </c>
      <c r="G436">
        <v>12</v>
      </c>
      <c r="H436">
        <v>13</v>
      </c>
      <c r="I436" t="s">
        <v>18</v>
      </c>
      <c r="J436" t="s">
        <v>18</v>
      </c>
      <c r="K436" t="s">
        <v>18</v>
      </c>
      <c r="L436" t="s">
        <v>730</v>
      </c>
    </row>
    <row r="437" spans="1:12" x14ac:dyDescent="0.25">
      <c r="A437" t="s">
        <v>691</v>
      </c>
      <c r="B437" t="s">
        <v>367</v>
      </c>
      <c r="C437" t="s">
        <v>92</v>
      </c>
      <c r="D437" t="s">
        <v>36</v>
      </c>
      <c r="E437" t="s">
        <v>731</v>
      </c>
      <c r="F437" t="s">
        <v>17</v>
      </c>
      <c r="G437">
        <v>12</v>
      </c>
      <c r="H437">
        <v>12</v>
      </c>
      <c r="I437" t="s">
        <v>18</v>
      </c>
      <c r="J437" t="s">
        <v>18</v>
      </c>
      <c r="K437" t="s">
        <v>18</v>
      </c>
      <c r="L437" t="s">
        <v>732</v>
      </c>
    </row>
    <row r="438" spans="1:12" x14ac:dyDescent="0.25">
      <c r="A438" t="s">
        <v>691</v>
      </c>
      <c r="B438" t="s">
        <v>367</v>
      </c>
      <c r="C438" t="s">
        <v>43</v>
      </c>
      <c r="D438" t="s">
        <v>44</v>
      </c>
      <c r="E438" t="s">
        <v>770</v>
      </c>
      <c r="F438" t="s">
        <v>17</v>
      </c>
      <c r="G438">
        <v>11</v>
      </c>
      <c r="H438">
        <v>11</v>
      </c>
      <c r="I438" t="s">
        <v>18</v>
      </c>
      <c r="J438" t="s">
        <v>18</v>
      </c>
      <c r="K438" t="s">
        <v>18</v>
      </c>
      <c r="L438" t="s">
        <v>771</v>
      </c>
    </row>
    <row r="439" spans="1:12" x14ac:dyDescent="0.25">
      <c r="A439" t="s">
        <v>711</v>
      </c>
      <c r="B439" t="s">
        <v>367</v>
      </c>
      <c r="C439" t="s">
        <v>738</v>
      </c>
      <c r="D439" t="s">
        <v>68</v>
      </c>
      <c r="E439" t="s">
        <v>739</v>
      </c>
      <c r="F439" t="s">
        <v>17</v>
      </c>
      <c r="G439">
        <v>9</v>
      </c>
      <c r="H439">
        <v>9</v>
      </c>
      <c r="I439" t="s">
        <v>18</v>
      </c>
      <c r="J439" t="s">
        <v>18</v>
      </c>
      <c r="K439" t="s">
        <v>18</v>
      </c>
      <c r="L439" t="s">
        <v>740</v>
      </c>
    </row>
    <row r="440" spans="1:12" x14ac:dyDescent="0.25">
      <c r="A440" t="s">
        <v>711</v>
      </c>
      <c r="B440" t="s">
        <v>367</v>
      </c>
      <c r="C440" t="s">
        <v>40</v>
      </c>
      <c r="D440" t="s">
        <v>36</v>
      </c>
      <c r="E440" t="s">
        <v>744</v>
      </c>
      <c r="F440" t="s">
        <v>17</v>
      </c>
      <c r="G440">
        <v>9</v>
      </c>
      <c r="H440">
        <v>11</v>
      </c>
      <c r="I440" t="s">
        <v>18</v>
      </c>
      <c r="J440" t="s">
        <v>18</v>
      </c>
      <c r="K440" t="s">
        <v>18</v>
      </c>
      <c r="L440" t="s">
        <v>745</v>
      </c>
    </row>
    <row r="441" spans="1:12" x14ac:dyDescent="0.25">
      <c r="A441" t="s">
        <v>691</v>
      </c>
      <c r="B441" t="s">
        <v>367</v>
      </c>
      <c r="C441" t="s">
        <v>74</v>
      </c>
      <c r="D441" t="s">
        <v>36</v>
      </c>
      <c r="E441" t="s">
        <v>759</v>
      </c>
      <c r="F441" t="s">
        <v>17</v>
      </c>
      <c r="G441">
        <v>9</v>
      </c>
      <c r="H441">
        <v>9</v>
      </c>
      <c r="I441" t="s">
        <v>18</v>
      </c>
      <c r="J441" t="s">
        <v>18</v>
      </c>
      <c r="K441" t="s">
        <v>18</v>
      </c>
      <c r="L441" t="s">
        <v>760</v>
      </c>
    </row>
    <row r="442" spans="1:12" x14ac:dyDescent="0.25">
      <c r="A442" t="s">
        <v>691</v>
      </c>
      <c r="B442" t="s">
        <v>367</v>
      </c>
      <c r="C442" t="s">
        <v>74</v>
      </c>
      <c r="D442" t="s">
        <v>36</v>
      </c>
      <c r="E442" t="s">
        <v>757</v>
      </c>
      <c r="F442" t="s">
        <v>17</v>
      </c>
      <c r="G442">
        <v>11</v>
      </c>
      <c r="H442">
        <v>11</v>
      </c>
      <c r="I442" t="s">
        <v>18</v>
      </c>
      <c r="J442" t="s">
        <v>18</v>
      </c>
      <c r="K442" t="s">
        <v>18</v>
      </c>
      <c r="L442" t="s">
        <v>758</v>
      </c>
    </row>
    <row r="443" spans="1:12" x14ac:dyDescent="0.25">
      <c r="A443" t="s">
        <v>711</v>
      </c>
      <c r="B443" t="s">
        <v>367</v>
      </c>
      <c r="C443" t="s">
        <v>40</v>
      </c>
      <c r="D443" t="s">
        <v>36</v>
      </c>
      <c r="E443" t="s">
        <v>721</v>
      </c>
      <c r="F443" t="s">
        <v>17</v>
      </c>
      <c r="G443">
        <v>11</v>
      </c>
      <c r="H443">
        <v>11</v>
      </c>
      <c r="I443" t="s">
        <v>18</v>
      </c>
      <c r="J443" t="s">
        <v>18</v>
      </c>
      <c r="K443" t="s">
        <v>18</v>
      </c>
      <c r="L443" t="s">
        <v>722</v>
      </c>
    </row>
    <row r="444" spans="1:12" x14ac:dyDescent="0.25">
      <c r="A444" t="s">
        <v>691</v>
      </c>
      <c r="B444" t="s">
        <v>367</v>
      </c>
      <c r="C444" t="s">
        <v>64</v>
      </c>
      <c r="D444" t="s">
        <v>36</v>
      </c>
      <c r="E444" t="s">
        <v>707</v>
      </c>
      <c r="F444" t="s">
        <v>17</v>
      </c>
      <c r="G444">
        <v>12</v>
      </c>
      <c r="H444">
        <v>12</v>
      </c>
      <c r="I444" t="s">
        <v>18</v>
      </c>
      <c r="J444" t="s">
        <v>18</v>
      </c>
      <c r="K444" t="s">
        <v>18</v>
      </c>
      <c r="L444" t="s">
        <v>708</v>
      </c>
    </row>
    <row r="445" spans="1:12" x14ac:dyDescent="0.25">
      <c r="A445" t="s">
        <v>691</v>
      </c>
      <c r="B445" t="s">
        <v>367</v>
      </c>
      <c r="C445" t="s">
        <v>763</v>
      </c>
      <c r="D445" t="s">
        <v>764</v>
      </c>
      <c r="E445" t="s">
        <v>765</v>
      </c>
      <c r="F445" t="s">
        <v>158</v>
      </c>
      <c r="G445">
        <v>12</v>
      </c>
      <c r="H445">
        <v>13</v>
      </c>
      <c r="I445" t="s">
        <v>18</v>
      </c>
      <c r="J445" t="s">
        <v>18</v>
      </c>
      <c r="K445" t="s">
        <v>18</v>
      </c>
      <c r="L445" t="s">
        <v>766</v>
      </c>
    </row>
    <row r="446" spans="1:12" x14ac:dyDescent="0.25">
      <c r="A446" t="s">
        <v>711</v>
      </c>
      <c r="B446" t="s">
        <v>367</v>
      </c>
      <c r="C446" t="s">
        <v>767</v>
      </c>
      <c r="D446" t="s">
        <v>263</v>
      </c>
      <c r="E446" t="s">
        <v>768</v>
      </c>
      <c r="F446" t="s">
        <v>17</v>
      </c>
      <c r="G446">
        <v>11</v>
      </c>
      <c r="H446">
        <v>11</v>
      </c>
      <c r="I446" t="s">
        <v>18</v>
      </c>
      <c r="J446" t="s">
        <v>18</v>
      </c>
      <c r="K446" t="s">
        <v>18</v>
      </c>
      <c r="L446" t="s">
        <v>769</v>
      </c>
    </row>
    <row r="447" spans="1:12" x14ac:dyDescent="0.25">
      <c r="A447" t="s">
        <v>711</v>
      </c>
      <c r="B447" t="s">
        <v>367</v>
      </c>
      <c r="C447" t="s">
        <v>414</v>
      </c>
      <c r="D447" t="s">
        <v>263</v>
      </c>
      <c r="E447" t="s">
        <v>750</v>
      </c>
      <c r="F447" t="s">
        <v>17</v>
      </c>
      <c r="G447">
        <v>12</v>
      </c>
      <c r="H447">
        <v>12</v>
      </c>
      <c r="I447" t="s">
        <v>18</v>
      </c>
      <c r="J447" t="s">
        <v>18</v>
      </c>
      <c r="K447" t="s">
        <v>18</v>
      </c>
      <c r="L447" t="s">
        <v>751</v>
      </c>
    </row>
    <row r="448" spans="1:12" x14ac:dyDescent="0.25">
      <c r="A448" t="s">
        <v>711</v>
      </c>
      <c r="B448" t="s">
        <v>367</v>
      </c>
      <c r="C448" t="s">
        <v>752</v>
      </c>
      <c r="D448" t="s">
        <v>263</v>
      </c>
      <c r="E448" t="s">
        <v>753</v>
      </c>
      <c r="F448" t="s">
        <v>17</v>
      </c>
      <c r="G448">
        <v>11</v>
      </c>
      <c r="H448">
        <v>11</v>
      </c>
      <c r="I448" t="s">
        <v>18</v>
      </c>
      <c r="J448" t="s">
        <v>18</v>
      </c>
      <c r="K448" t="s">
        <v>18</v>
      </c>
      <c r="L448" t="s">
        <v>754</v>
      </c>
    </row>
    <row r="449" spans="1:12" x14ac:dyDescent="0.25">
      <c r="A449" t="s">
        <v>711</v>
      </c>
      <c r="B449" t="s">
        <v>367</v>
      </c>
      <c r="C449" t="s">
        <v>414</v>
      </c>
      <c r="D449" t="s">
        <v>263</v>
      </c>
      <c r="E449" t="s">
        <v>761</v>
      </c>
      <c r="F449" t="s">
        <v>17</v>
      </c>
      <c r="G449">
        <v>9</v>
      </c>
      <c r="H449">
        <v>9</v>
      </c>
      <c r="I449" t="s">
        <v>18</v>
      </c>
      <c r="J449" t="s">
        <v>18</v>
      </c>
      <c r="K449" t="s">
        <v>18</v>
      </c>
      <c r="L449" t="s">
        <v>762</v>
      </c>
    </row>
    <row r="450" spans="1:12" x14ac:dyDescent="0.25">
      <c r="A450" t="s">
        <v>711</v>
      </c>
      <c r="B450" t="s">
        <v>367</v>
      </c>
      <c r="C450" t="s">
        <v>254</v>
      </c>
      <c r="D450" t="s">
        <v>68</v>
      </c>
      <c r="E450" t="s">
        <v>712</v>
      </c>
      <c r="F450" t="s">
        <v>17</v>
      </c>
      <c r="G450">
        <v>11</v>
      </c>
      <c r="H450">
        <v>12</v>
      </c>
      <c r="I450" t="s">
        <v>18</v>
      </c>
      <c r="J450" t="s">
        <v>18</v>
      </c>
      <c r="K450" t="s">
        <v>18</v>
      </c>
      <c r="L450" t="s">
        <v>713</v>
      </c>
    </row>
    <row r="451" spans="1:12" x14ac:dyDescent="0.25">
      <c r="A451" t="s">
        <v>691</v>
      </c>
      <c r="B451" t="s">
        <v>367</v>
      </c>
      <c r="C451" t="s">
        <v>254</v>
      </c>
      <c r="D451" t="s">
        <v>68</v>
      </c>
      <c r="E451" t="s">
        <v>727</v>
      </c>
      <c r="F451" t="s">
        <v>17</v>
      </c>
      <c r="G451">
        <v>9</v>
      </c>
      <c r="H451">
        <v>9</v>
      </c>
      <c r="I451" t="s">
        <v>18</v>
      </c>
      <c r="J451" t="s">
        <v>18</v>
      </c>
      <c r="K451" t="s">
        <v>18</v>
      </c>
      <c r="L451" t="s">
        <v>728</v>
      </c>
    </row>
    <row r="452" spans="1:12" x14ac:dyDescent="0.25">
      <c r="A452" t="s">
        <v>691</v>
      </c>
      <c r="B452" t="s">
        <v>367</v>
      </c>
      <c r="C452" t="s">
        <v>580</v>
      </c>
      <c r="D452" t="s">
        <v>36</v>
      </c>
      <c r="E452" t="s">
        <v>723</v>
      </c>
      <c r="F452" t="s">
        <v>17</v>
      </c>
      <c r="G452">
        <v>11</v>
      </c>
      <c r="H452">
        <v>11</v>
      </c>
      <c r="I452" t="s">
        <v>18</v>
      </c>
      <c r="J452" t="s">
        <v>18</v>
      </c>
      <c r="K452" t="s">
        <v>18</v>
      </c>
      <c r="L452" t="s">
        <v>724</v>
      </c>
    </row>
    <row r="453" spans="1:12" x14ac:dyDescent="0.25">
      <c r="A453" t="s">
        <v>691</v>
      </c>
      <c r="B453" t="s">
        <v>367</v>
      </c>
      <c r="C453" t="s">
        <v>74</v>
      </c>
      <c r="D453" t="s">
        <v>36</v>
      </c>
      <c r="E453" t="s">
        <v>714</v>
      </c>
      <c r="F453" t="s">
        <v>17</v>
      </c>
      <c r="G453">
        <v>11</v>
      </c>
      <c r="H453">
        <v>11</v>
      </c>
      <c r="I453" t="s">
        <v>18</v>
      </c>
      <c r="J453" t="s">
        <v>18</v>
      </c>
      <c r="K453" t="s">
        <v>18</v>
      </c>
      <c r="L453" t="s">
        <v>715</v>
      </c>
    </row>
    <row r="454" spans="1:12" x14ac:dyDescent="0.25">
      <c r="A454" t="s">
        <v>1046</v>
      </c>
      <c r="B454" t="s">
        <v>367</v>
      </c>
      <c r="C454" t="s">
        <v>1047</v>
      </c>
      <c r="D454" t="s">
        <v>15</v>
      </c>
      <c r="E454" t="s">
        <v>1048</v>
      </c>
      <c r="F454" t="s">
        <v>17</v>
      </c>
      <c r="G454">
        <v>12</v>
      </c>
      <c r="H454">
        <v>13</v>
      </c>
      <c r="I454" t="s">
        <v>18</v>
      </c>
      <c r="J454" t="s">
        <v>18</v>
      </c>
      <c r="K454" t="s">
        <v>18</v>
      </c>
      <c r="L454" t="s">
        <v>1049</v>
      </c>
    </row>
    <row r="455" spans="1:12" x14ac:dyDescent="0.25">
      <c r="A455" t="s">
        <v>1046</v>
      </c>
      <c r="B455" t="s">
        <v>367</v>
      </c>
      <c r="C455" t="s">
        <v>1047</v>
      </c>
      <c r="D455" t="s">
        <v>15</v>
      </c>
      <c r="E455" t="s">
        <v>1087</v>
      </c>
      <c r="F455" t="s">
        <v>17</v>
      </c>
      <c r="G455">
        <v>9</v>
      </c>
      <c r="H455">
        <v>12</v>
      </c>
      <c r="I455" t="s">
        <v>18</v>
      </c>
      <c r="J455" t="s">
        <v>18</v>
      </c>
      <c r="K455" t="s">
        <v>18</v>
      </c>
      <c r="L455" t="s">
        <v>1088</v>
      </c>
    </row>
    <row r="456" spans="1:12" x14ac:dyDescent="0.25">
      <c r="A456" t="s">
        <v>1137</v>
      </c>
      <c r="B456" t="s">
        <v>367</v>
      </c>
      <c r="C456" t="s">
        <v>776</v>
      </c>
      <c r="D456" t="s">
        <v>342</v>
      </c>
      <c r="E456" t="s">
        <v>1138</v>
      </c>
      <c r="F456" t="s">
        <v>17</v>
      </c>
      <c r="G456">
        <v>11</v>
      </c>
      <c r="H456">
        <v>12</v>
      </c>
      <c r="I456" t="s">
        <v>18</v>
      </c>
      <c r="J456" t="s">
        <v>18</v>
      </c>
      <c r="K456" t="s">
        <v>18</v>
      </c>
      <c r="L456" t="s">
        <v>1139</v>
      </c>
    </row>
    <row r="457" spans="1:12" x14ac:dyDescent="0.25">
      <c r="A457" t="s">
        <v>366</v>
      </c>
      <c r="B457" t="s">
        <v>367</v>
      </c>
      <c r="C457" t="s">
        <v>368</v>
      </c>
      <c r="D457" t="s">
        <v>197</v>
      </c>
      <c r="E457" t="s">
        <v>369</v>
      </c>
      <c r="F457" t="s">
        <v>17</v>
      </c>
      <c r="G457">
        <v>9</v>
      </c>
      <c r="H457">
        <v>12</v>
      </c>
      <c r="I457" t="s">
        <v>18</v>
      </c>
      <c r="J457" t="s">
        <v>18</v>
      </c>
      <c r="K457" t="s">
        <v>18</v>
      </c>
      <c r="L457" t="s">
        <v>370</v>
      </c>
    </row>
    <row r="458" spans="1:12" x14ac:dyDescent="0.25">
      <c r="A458" t="s">
        <v>366</v>
      </c>
      <c r="B458" t="s">
        <v>367</v>
      </c>
      <c r="C458" t="s">
        <v>368</v>
      </c>
      <c r="D458" t="s">
        <v>197</v>
      </c>
      <c r="E458" t="s">
        <v>374</v>
      </c>
      <c r="F458" t="s">
        <v>17</v>
      </c>
      <c r="G458">
        <v>9</v>
      </c>
      <c r="H458">
        <v>12</v>
      </c>
      <c r="I458" t="s">
        <v>18</v>
      </c>
      <c r="J458" t="s">
        <v>18</v>
      </c>
      <c r="K458" t="s">
        <v>18</v>
      </c>
      <c r="L458" t="s">
        <v>375</v>
      </c>
    </row>
    <row r="459" spans="1:12" x14ac:dyDescent="0.25">
      <c r="A459" t="s">
        <v>775</v>
      </c>
      <c r="B459" t="s">
        <v>367</v>
      </c>
      <c r="C459" t="s">
        <v>776</v>
      </c>
      <c r="D459" t="s">
        <v>342</v>
      </c>
      <c r="E459" t="s">
        <v>777</v>
      </c>
      <c r="F459" t="s">
        <v>17</v>
      </c>
      <c r="G459">
        <v>12</v>
      </c>
      <c r="H459">
        <v>12</v>
      </c>
      <c r="I459" t="s">
        <v>18</v>
      </c>
      <c r="J459" t="s">
        <v>18</v>
      </c>
      <c r="K459" t="s">
        <v>18</v>
      </c>
      <c r="L459" t="s">
        <v>778</v>
      </c>
    </row>
    <row r="460" spans="1:12" x14ac:dyDescent="0.25">
      <c r="A460" t="s">
        <v>1005</v>
      </c>
      <c r="B460" t="s">
        <v>367</v>
      </c>
      <c r="C460" t="s">
        <v>43</v>
      </c>
      <c r="D460" t="s">
        <v>44</v>
      </c>
      <c r="E460" t="s">
        <v>1006</v>
      </c>
      <c r="F460" t="s">
        <v>17</v>
      </c>
      <c r="G460">
        <v>12</v>
      </c>
      <c r="H460">
        <v>12</v>
      </c>
      <c r="I460" t="s">
        <v>18</v>
      </c>
      <c r="J460" t="s">
        <v>18</v>
      </c>
      <c r="K460" t="s">
        <v>18</v>
      </c>
      <c r="L460" t="s">
        <v>1007</v>
      </c>
    </row>
    <row r="461" spans="1:12" x14ac:dyDescent="0.25">
      <c r="A461" t="s">
        <v>367</v>
      </c>
      <c r="B461" t="s">
        <v>367</v>
      </c>
      <c r="C461" t="s">
        <v>22</v>
      </c>
      <c r="D461" t="s">
        <v>23</v>
      </c>
      <c r="E461" t="s">
        <v>818</v>
      </c>
      <c r="F461" t="s">
        <v>17</v>
      </c>
      <c r="G461">
        <v>1</v>
      </c>
      <c r="H461">
        <v>15</v>
      </c>
      <c r="I461" t="s">
        <v>18</v>
      </c>
      <c r="J461" t="s">
        <v>18</v>
      </c>
      <c r="K461" t="s">
        <v>18</v>
      </c>
      <c r="L461" t="s">
        <v>216</v>
      </c>
    </row>
    <row r="462" spans="1:12" x14ac:dyDescent="0.25">
      <c r="A462" t="s">
        <v>809</v>
      </c>
      <c r="B462" t="s">
        <v>367</v>
      </c>
      <c r="C462" t="s">
        <v>22</v>
      </c>
      <c r="D462" t="s">
        <v>23</v>
      </c>
      <c r="E462" t="s">
        <v>810</v>
      </c>
      <c r="F462" t="s">
        <v>25</v>
      </c>
      <c r="G462">
        <v>5</v>
      </c>
      <c r="H462">
        <v>15</v>
      </c>
      <c r="I462" t="s">
        <v>18</v>
      </c>
      <c r="J462" t="s">
        <v>18</v>
      </c>
      <c r="K462" t="s">
        <v>18</v>
      </c>
      <c r="L462" t="s">
        <v>811</v>
      </c>
    </row>
    <row r="463" spans="1:12" x14ac:dyDescent="0.25">
      <c r="A463" t="s">
        <v>783</v>
      </c>
      <c r="B463" t="s">
        <v>367</v>
      </c>
      <c r="C463" t="s">
        <v>150</v>
      </c>
      <c r="D463" t="s">
        <v>23</v>
      </c>
      <c r="E463" t="s">
        <v>970</v>
      </c>
      <c r="F463" t="s">
        <v>25</v>
      </c>
      <c r="G463">
        <v>12</v>
      </c>
      <c r="H463">
        <v>12</v>
      </c>
      <c r="I463" t="s">
        <v>18</v>
      </c>
      <c r="J463" t="s">
        <v>18</v>
      </c>
      <c r="K463" t="s">
        <v>18</v>
      </c>
      <c r="L463" t="s">
        <v>971</v>
      </c>
    </row>
    <row r="464" spans="1:12" x14ac:dyDescent="0.25">
      <c r="A464" t="s">
        <v>812</v>
      </c>
      <c r="B464" t="s">
        <v>367</v>
      </c>
      <c r="C464" t="s">
        <v>22</v>
      </c>
      <c r="D464" t="s">
        <v>23</v>
      </c>
      <c r="E464" t="s">
        <v>813</v>
      </c>
      <c r="F464" t="s">
        <v>25</v>
      </c>
      <c r="G464">
        <v>5</v>
      </c>
      <c r="H464">
        <v>13</v>
      </c>
      <c r="I464" t="s">
        <v>18</v>
      </c>
      <c r="J464" t="s">
        <v>18</v>
      </c>
      <c r="K464" t="s">
        <v>18</v>
      </c>
      <c r="L464" t="s">
        <v>814</v>
      </c>
    </row>
    <row r="465" spans="1:12" x14ac:dyDescent="0.25">
      <c r="A465" t="s">
        <v>812</v>
      </c>
      <c r="B465" t="s">
        <v>367</v>
      </c>
      <c r="C465" t="s">
        <v>43</v>
      </c>
      <c r="D465" t="s">
        <v>44</v>
      </c>
      <c r="E465" t="s">
        <v>1099</v>
      </c>
      <c r="F465" t="s">
        <v>17</v>
      </c>
      <c r="G465">
        <v>11</v>
      </c>
      <c r="H465">
        <v>11</v>
      </c>
      <c r="I465" t="s">
        <v>18</v>
      </c>
      <c r="J465" t="s">
        <v>18</v>
      </c>
      <c r="K465" t="s">
        <v>18</v>
      </c>
      <c r="L465" t="s">
        <v>1100</v>
      </c>
    </row>
    <row r="466" spans="1:12" x14ac:dyDescent="0.25">
      <c r="A466" t="s">
        <v>812</v>
      </c>
      <c r="B466" t="s">
        <v>367</v>
      </c>
      <c r="C466" t="s">
        <v>43</v>
      </c>
      <c r="D466" t="s">
        <v>44</v>
      </c>
      <c r="E466" t="s">
        <v>1021</v>
      </c>
      <c r="F466" t="s">
        <v>17</v>
      </c>
      <c r="G466">
        <v>9</v>
      </c>
      <c r="H466">
        <v>9</v>
      </c>
      <c r="I466" t="s">
        <v>18</v>
      </c>
      <c r="J466" t="s">
        <v>18</v>
      </c>
      <c r="K466" t="s">
        <v>18</v>
      </c>
      <c r="L466" t="s">
        <v>1022</v>
      </c>
    </row>
    <row r="467" spans="1:12" x14ac:dyDescent="0.25">
      <c r="A467" t="s">
        <v>812</v>
      </c>
      <c r="B467" t="s">
        <v>367</v>
      </c>
      <c r="C467" t="s">
        <v>43</v>
      </c>
      <c r="D467" t="s">
        <v>44</v>
      </c>
      <c r="E467" t="s">
        <v>977</v>
      </c>
      <c r="F467" t="s">
        <v>17</v>
      </c>
      <c r="G467">
        <v>7</v>
      </c>
      <c r="H467">
        <v>9</v>
      </c>
      <c r="I467" t="s">
        <v>18</v>
      </c>
      <c r="J467" t="s">
        <v>18</v>
      </c>
      <c r="K467" t="s">
        <v>18</v>
      </c>
      <c r="L467" t="s">
        <v>978</v>
      </c>
    </row>
    <row r="468" spans="1:12" x14ac:dyDescent="0.25">
      <c r="A468" t="s">
        <v>812</v>
      </c>
      <c r="B468" t="s">
        <v>367</v>
      </c>
      <c r="C468" t="s">
        <v>43</v>
      </c>
      <c r="D468" t="s">
        <v>44</v>
      </c>
      <c r="E468" t="s">
        <v>844</v>
      </c>
      <c r="F468" t="s">
        <v>17</v>
      </c>
      <c r="G468">
        <v>12</v>
      </c>
      <c r="H468">
        <v>12</v>
      </c>
      <c r="I468" t="s">
        <v>18</v>
      </c>
      <c r="J468" t="s">
        <v>18</v>
      </c>
      <c r="K468" t="s">
        <v>18</v>
      </c>
      <c r="L468" t="s">
        <v>845</v>
      </c>
    </row>
    <row r="469" spans="1:12" x14ac:dyDescent="0.25">
      <c r="A469" t="s">
        <v>812</v>
      </c>
      <c r="B469" t="s">
        <v>367</v>
      </c>
      <c r="C469" t="s">
        <v>43</v>
      </c>
      <c r="D469" t="s">
        <v>44</v>
      </c>
      <c r="E469" t="s">
        <v>1122</v>
      </c>
      <c r="F469" t="s">
        <v>17</v>
      </c>
      <c r="G469">
        <v>7</v>
      </c>
      <c r="H469">
        <v>9</v>
      </c>
      <c r="I469" t="s">
        <v>18</v>
      </c>
      <c r="J469" t="s">
        <v>18</v>
      </c>
      <c r="K469" t="s">
        <v>18</v>
      </c>
      <c r="L469" t="s">
        <v>1123</v>
      </c>
    </row>
    <row r="470" spans="1:12" x14ac:dyDescent="0.25">
      <c r="A470" t="s">
        <v>812</v>
      </c>
      <c r="B470" t="s">
        <v>367</v>
      </c>
      <c r="C470" t="s">
        <v>43</v>
      </c>
      <c r="D470" t="s">
        <v>44</v>
      </c>
      <c r="E470" t="s">
        <v>975</v>
      </c>
      <c r="F470" t="s">
        <v>17</v>
      </c>
      <c r="G470">
        <v>11</v>
      </c>
      <c r="H470">
        <v>11</v>
      </c>
      <c r="I470" t="s">
        <v>18</v>
      </c>
      <c r="J470" t="s">
        <v>18</v>
      </c>
      <c r="K470" t="s">
        <v>18</v>
      </c>
      <c r="L470" t="s">
        <v>976</v>
      </c>
    </row>
    <row r="471" spans="1:12" x14ac:dyDescent="0.25">
      <c r="A471" t="s">
        <v>812</v>
      </c>
      <c r="B471" t="s">
        <v>367</v>
      </c>
      <c r="C471" t="s">
        <v>43</v>
      </c>
      <c r="D471" t="s">
        <v>44</v>
      </c>
      <c r="E471" t="s">
        <v>1105</v>
      </c>
      <c r="F471" t="s">
        <v>17</v>
      </c>
      <c r="G471">
        <v>11</v>
      </c>
      <c r="H471">
        <v>11</v>
      </c>
      <c r="I471" t="s">
        <v>18</v>
      </c>
      <c r="J471" t="s">
        <v>18</v>
      </c>
      <c r="K471" t="s">
        <v>18</v>
      </c>
      <c r="L471" t="s">
        <v>1106</v>
      </c>
    </row>
    <row r="472" spans="1:12" x14ac:dyDescent="0.25">
      <c r="A472" t="s">
        <v>783</v>
      </c>
      <c r="B472" t="s">
        <v>367</v>
      </c>
      <c r="C472" t="s">
        <v>875</v>
      </c>
      <c r="D472" t="s">
        <v>355</v>
      </c>
      <c r="E472" t="s">
        <v>876</v>
      </c>
      <c r="F472" t="s">
        <v>17</v>
      </c>
      <c r="G472">
        <v>12</v>
      </c>
      <c r="H472">
        <v>13</v>
      </c>
      <c r="I472" t="s">
        <v>18</v>
      </c>
      <c r="J472" t="s">
        <v>18</v>
      </c>
      <c r="K472" t="s">
        <v>18</v>
      </c>
      <c r="L472" t="s">
        <v>877</v>
      </c>
    </row>
    <row r="473" spans="1:12" x14ac:dyDescent="0.25">
      <c r="A473" t="s">
        <v>783</v>
      </c>
      <c r="B473" t="s">
        <v>367</v>
      </c>
      <c r="C473" t="s">
        <v>875</v>
      </c>
      <c r="D473" t="s">
        <v>355</v>
      </c>
      <c r="E473" t="s">
        <v>1078</v>
      </c>
      <c r="F473" t="s">
        <v>17</v>
      </c>
      <c r="G473">
        <v>7</v>
      </c>
      <c r="H473">
        <v>9</v>
      </c>
      <c r="I473" t="s">
        <v>18</v>
      </c>
      <c r="J473" t="s">
        <v>18</v>
      </c>
      <c r="K473" t="s">
        <v>18</v>
      </c>
      <c r="L473" t="s">
        <v>1079</v>
      </c>
    </row>
    <row r="474" spans="1:12" x14ac:dyDescent="0.25">
      <c r="A474" t="s">
        <v>783</v>
      </c>
      <c r="B474" t="s">
        <v>367</v>
      </c>
      <c r="C474" t="s">
        <v>280</v>
      </c>
      <c r="D474" t="s">
        <v>263</v>
      </c>
      <c r="E474" t="s">
        <v>784</v>
      </c>
      <c r="F474" t="s">
        <v>25</v>
      </c>
      <c r="G474">
        <v>5</v>
      </c>
      <c r="H474">
        <v>15</v>
      </c>
      <c r="I474" t="s">
        <v>18</v>
      </c>
      <c r="J474" t="s">
        <v>18</v>
      </c>
      <c r="K474" t="s">
        <v>18</v>
      </c>
      <c r="L474" t="s">
        <v>785</v>
      </c>
    </row>
    <row r="475" spans="1:12" x14ac:dyDescent="0.25">
      <c r="A475" t="s">
        <v>783</v>
      </c>
      <c r="B475" t="s">
        <v>367</v>
      </c>
      <c r="C475" t="s">
        <v>300</v>
      </c>
      <c r="D475" t="s">
        <v>68</v>
      </c>
      <c r="E475" t="s">
        <v>832</v>
      </c>
      <c r="F475" t="s">
        <v>25</v>
      </c>
      <c r="G475">
        <v>9</v>
      </c>
      <c r="H475">
        <v>15</v>
      </c>
      <c r="I475" t="s">
        <v>18</v>
      </c>
      <c r="J475" t="s">
        <v>18</v>
      </c>
      <c r="K475" t="s">
        <v>18</v>
      </c>
      <c r="L475" t="s">
        <v>833</v>
      </c>
    </row>
    <row r="476" spans="1:12" x14ac:dyDescent="0.25">
      <c r="A476" t="s">
        <v>783</v>
      </c>
      <c r="B476" t="s">
        <v>367</v>
      </c>
      <c r="C476" t="s">
        <v>166</v>
      </c>
      <c r="D476" t="s">
        <v>68</v>
      </c>
      <c r="E476" t="s">
        <v>1120</v>
      </c>
      <c r="F476" t="s">
        <v>17</v>
      </c>
      <c r="G476">
        <v>12</v>
      </c>
      <c r="H476">
        <v>13</v>
      </c>
      <c r="I476" t="s">
        <v>18</v>
      </c>
      <c r="J476" t="s">
        <v>18</v>
      </c>
      <c r="K476" t="s">
        <v>18</v>
      </c>
      <c r="L476" t="s">
        <v>1121</v>
      </c>
    </row>
    <row r="477" spans="1:12" x14ac:dyDescent="0.25">
      <c r="A477" t="s">
        <v>812</v>
      </c>
      <c r="B477" t="s">
        <v>367</v>
      </c>
      <c r="C477" t="s">
        <v>917</v>
      </c>
      <c r="D477" t="s">
        <v>68</v>
      </c>
      <c r="E477" t="s">
        <v>918</v>
      </c>
      <c r="F477" t="s">
        <v>17</v>
      </c>
      <c r="G477">
        <v>7</v>
      </c>
      <c r="H477">
        <v>9</v>
      </c>
      <c r="I477" t="s">
        <v>18</v>
      </c>
      <c r="J477" t="s">
        <v>18</v>
      </c>
      <c r="K477" t="s">
        <v>18</v>
      </c>
      <c r="L477" t="s">
        <v>919</v>
      </c>
    </row>
    <row r="478" spans="1:12" x14ac:dyDescent="0.25">
      <c r="A478" t="s">
        <v>812</v>
      </c>
      <c r="B478" t="s">
        <v>367</v>
      </c>
      <c r="C478" t="s">
        <v>917</v>
      </c>
      <c r="D478" t="s">
        <v>68</v>
      </c>
      <c r="E478" t="s">
        <v>920</v>
      </c>
      <c r="F478" t="s">
        <v>17</v>
      </c>
      <c r="G478">
        <v>11</v>
      </c>
      <c r="H478">
        <v>11</v>
      </c>
      <c r="I478" t="s">
        <v>18</v>
      </c>
      <c r="J478" t="s">
        <v>18</v>
      </c>
      <c r="K478" t="s">
        <v>18</v>
      </c>
      <c r="L478" t="s">
        <v>921</v>
      </c>
    </row>
    <row r="479" spans="1:12" x14ac:dyDescent="0.25">
      <c r="A479" t="s">
        <v>812</v>
      </c>
      <c r="B479" t="s">
        <v>367</v>
      </c>
      <c r="C479" t="s">
        <v>520</v>
      </c>
      <c r="D479" t="s">
        <v>355</v>
      </c>
      <c r="E479" t="s">
        <v>922</v>
      </c>
      <c r="F479" t="s">
        <v>17</v>
      </c>
      <c r="G479">
        <v>9</v>
      </c>
      <c r="H479">
        <v>11</v>
      </c>
      <c r="I479" t="s">
        <v>18</v>
      </c>
      <c r="J479" t="s">
        <v>18</v>
      </c>
      <c r="K479" t="s">
        <v>18</v>
      </c>
      <c r="L479" t="s">
        <v>923</v>
      </c>
    </row>
    <row r="480" spans="1:12" x14ac:dyDescent="0.25">
      <c r="A480" t="s">
        <v>812</v>
      </c>
      <c r="B480" t="s">
        <v>367</v>
      </c>
      <c r="C480" t="s">
        <v>520</v>
      </c>
      <c r="D480" t="s">
        <v>355</v>
      </c>
      <c r="E480" t="s">
        <v>901</v>
      </c>
      <c r="F480" t="s">
        <v>17</v>
      </c>
      <c r="G480">
        <v>12</v>
      </c>
      <c r="H480">
        <v>12</v>
      </c>
      <c r="I480" t="s">
        <v>18</v>
      </c>
      <c r="J480" t="s">
        <v>18</v>
      </c>
      <c r="K480" t="s">
        <v>18</v>
      </c>
      <c r="L480" t="s">
        <v>902</v>
      </c>
    </row>
    <row r="481" spans="1:12" x14ac:dyDescent="0.25">
      <c r="A481" t="s">
        <v>812</v>
      </c>
      <c r="B481" t="s">
        <v>367</v>
      </c>
      <c r="C481" t="s">
        <v>138</v>
      </c>
      <c r="D481" t="s">
        <v>36</v>
      </c>
      <c r="E481" t="s">
        <v>1044</v>
      </c>
      <c r="F481" t="s">
        <v>17</v>
      </c>
      <c r="G481">
        <v>12</v>
      </c>
      <c r="H481">
        <v>12</v>
      </c>
      <c r="I481" t="s">
        <v>18</v>
      </c>
      <c r="J481" t="s">
        <v>18</v>
      </c>
      <c r="K481" t="s">
        <v>18</v>
      </c>
      <c r="L481" t="s">
        <v>1045</v>
      </c>
    </row>
    <row r="482" spans="1:12" x14ac:dyDescent="0.25">
      <c r="A482" t="s">
        <v>812</v>
      </c>
      <c r="B482" t="s">
        <v>367</v>
      </c>
      <c r="C482" t="s">
        <v>520</v>
      </c>
      <c r="D482" t="s">
        <v>355</v>
      </c>
      <c r="E482" t="s">
        <v>895</v>
      </c>
      <c r="F482" t="s">
        <v>17</v>
      </c>
      <c r="G482">
        <v>12</v>
      </c>
      <c r="H482">
        <v>13</v>
      </c>
      <c r="I482" t="s">
        <v>18</v>
      </c>
      <c r="J482" t="s">
        <v>18</v>
      </c>
      <c r="K482" t="s">
        <v>18</v>
      </c>
      <c r="L482" t="s">
        <v>896</v>
      </c>
    </row>
    <row r="483" spans="1:12" x14ac:dyDescent="0.25">
      <c r="A483" t="s">
        <v>812</v>
      </c>
      <c r="B483" t="s">
        <v>367</v>
      </c>
      <c r="C483" t="s">
        <v>510</v>
      </c>
      <c r="D483" t="s">
        <v>355</v>
      </c>
      <c r="E483" t="s">
        <v>1128</v>
      </c>
      <c r="F483" t="s">
        <v>17</v>
      </c>
      <c r="G483">
        <v>12</v>
      </c>
      <c r="H483">
        <v>13</v>
      </c>
      <c r="I483" t="s">
        <v>18</v>
      </c>
      <c r="J483" t="s">
        <v>18</v>
      </c>
      <c r="K483" t="s">
        <v>18</v>
      </c>
      <c r="L483" t="s">
        <v>1129</v>
      </c>
    </row>
    <row r="484" spans="1:12" x14ac:dyDescent="0.25">
      <c r="A484" t="s">
        <v>812</v>
      </c>
      <c r="B484" t="s">
        <v>367</v>
      </c>
      <c r="C484" t="s">
        <v>510</v>
      </c>
      <c r="D484" t="s">
        <v>355</v>
      </c>
      <c r="E484" t="s">
        <v>1130</v>
      </c>
      <c r="F484" t="s">
        <v>17</v>
      </c>
      <c r="G484">
        <v>12</v>
      </c>
      <c r="H484">
        <v>13</v>
      </c>
      <c r="I484" t="s">
        <v>18</v>
      </c>
      <c r="J484" t="s">
        <v>18</v>
      </c>
      <c r="K484" t="s">
        <v>18</v>
      </c>
      <c r="L484" t="s">
        <v>1131</v>
      </c>
    </row>
    <row r="485" spans="1:12" x14ac:dyDescent="0.25">
      <c r="A485" t="s">
        <v>812</v>
      </c>
      <c r="B485" t="s">
        <v>367</v>
      </c>
      <c r="C485" t="s">
        <v>510</v>
      </c>
      <c r="D485" t="s">
        <v>355</v>
      </c>
      <c r="E485" t="s">
        <v>1126</v>
      </c>
      <c r="F485" t="s">
        <v>17</v>
      </c>
      <c r="G485">
        <v>9</v>
      </c>
      <c r="H485">
        <v>11</v>
      </c>
      <c r="I485" t="s">
        <v>18</v>
      </c>
      <c r="J485" t="s">
        <v>18</v>
      </c>
      <c r="K485" t="s">
        <v>18</v>
      </c>
      <c r="L485" t="s">
        <v>1127</v>
      </c>
    </row>
    <row r="486" spans="1:12" x14ac:dyDescent="0.25">
      <c r="A486" t="s">
        <v>812</v>
      </c>
      <c r="B486" t="s">
        <v>367</v>
      </c>
      <c r="C486" t="s">
        <v>363</v>
      </c>
      <c r="D486" t="s">
        <v>263</v>
      </c>
      <c r="E486" t="s">
        <v>1107</v>
      </c>
      <c r="F486" t="s">
        <v>17</v>
      </c>
      <c r="G486">
        <v>9</v>
      </c>
      <c r="H486">
        <v>11</v>
      </c>
      <c r="I486" t="s">
        <v>18</v>
      </c>
      <c r="J486" t="s">
        <v>18</v>
      </c>
      <c r="K486" t="s">
        <v>18</v>
      </c>
      <c r="L486" t="s">
        <v>1108</v>
      </c>
    </row>
    <row r="487" spans="1:12" x14ac:dyDescent="0.25">
      <c r="A487" t="s">
        <v>783</v>
      </c>
      <c r="B487" t="s">
        <v>367</v>
      </c>
      <c r="C487" t="s">
        <v>956</v>
      </c>
      <c r="D487" t="s">
        <v>263</v>
      </c>
      <c r="E487" t="s">
        <v>957</v>
      </c>
      <c r="F487" t="s">
        <v>17</v>
      </c>
      <c r="G487">
        <v>9</v>
      </c>
      <c r="H487">
        <v>11</v>
      </c>
      <c r="I487" t="s">
        <v>18</v>
      </c>
      <c r="J487" t="s">
        <v>18</v>
      </c>
      <c r="K487" t="s">
        <v>18</v>
      </c>
      <c r="L487" t="s">
        <v>958</v>
      </c>
    </row>
    <row r="488" spans="1:12" x14ac:dyDescent="0.25">
      <c r="A488" t="s">
        <v>783</v>
      </c>
      <c r="B488" t="s">
        <v>367</v>
      </c>
      <c r="C488" t="s">
        <v>40</v>
      </c>
      <c r="D488" t="s">
        <v>36</v>
      </c>
      <c r="E488" t="s">
        <v>1101</v>
      </c>
      <c r="F488" t="s">
        <v>17</v>
      </c>
      <c r="G488">
        <v>11</v>
      </c>
      <c r="H488">
        <v>11</v>
      </c>
      <c r="I488" t="s">
        <v>18</v>
      </c>
      <c r="J488" t="s">
        <v>18</v>
      </c>
      <c r="K488" t="s">
        <v>18</v>
      </c>
      <c r="L488" t="s">
        <v>1102</v>
      </c>
    </row>
    <row r="489" spans="1:12" x14ac:dyDescent="0.25">
      <c r="A489" t="s">
        <v>1544</v>
      </c>
      <c r="B489" t="s">
        <v>367</v>
      </c>
      <c r="C489" t="s">
        <v>542</v>
      </c>
      <c r="D489" t="s">
        <v>44</v>
      </c>
      <c r="E489" t="s">
        <v>1545</v>
      </c>
      <c r="F489" t="s">
        <v>17</v>
      </c>
      <c r="G489">
        <v>11</v>
      </c>
      <c r="H489">
        <v>13</v>
      </c>
      <c r="I489" t="s">
        <v>18</v>
      </c>
      <c r="J489" t="s">
        <v>18</v>
      </c>
      <c r="K489" t="s">
        <v>18</v>
      </c>
      <c r="L489" t="s">
        <v>1546</v>
      </c>
    </row>
    <row r="490" spans="1:12" x14ac:dyDescent="0.25">
      <c r="A490" t="s">
        <v>1760</v>
      </c>
      <c r="B490" t="s">
        <v>367</v>
      </c>
      <c r="C490" t="s">
        <v>542</v>
      </c>
      <c r="D490" t="s">
        <v>44</v>
      </c>
      <c r="E490" t="s">
        <v>1761</v>
      </c>
      <c r="F490" t="s">
        <v>17</v>
      </c>
      <c r="G490">
        <v>11</v>
      </c>
      <c r="H490">
        <v>13</v>
      </c>
      <c r="I490" t="s">
        <v>18</v>
      </c>
      <c r="J490" t="s">
        <v>18</v>
      </c>
      <c r="K490" t="s">
        <v>18</v>
      </c>
      <c r="L490" t="s">
        <v>1762</v>
      </c>
    </row>
    <row r="491" spans="1:12" x14ac:dyDescent="0.25">
      <c r="A491" t="s">
        <v>541</v>
      </c>
      <c r="B491" t="s">
        <v>367</v>
      </c>
      <c r="C491" t="s">
        <v>542</v>
      </c>
      <c r="D491" t="s">
        <v>44</v>
      </c>
      <c r="E491" t="s">
        <v>543</v>
      </c>
      <c r="F491" t="s">
        <v>17</v>
      </c>
      <c r="G491">
        <v>11</v>
      </c>
      <c r="H491">
        <v>13</v>
      </c>
      <c r="I491" t="s">
        <v>18</v>
      </c>
      <c r="J491" t="s">
        <v>18</v>
      </c>
      <c r="K491" t="s">
        <v>18</v>
      </c>
      <c r="L491" t="s">
        <v>544</v>
      </c>
    </row>
    <row r="492" spans="1:12" x14ac:dyDescent="0.25">
      <c r="A492" t="s">
        <v>772</v>
      </c>
      <c r="B492" t="s">
        <v>367</v>
      </c>
      <c r="C492" t="s">
        <v>542</v>
      </c>
      <c r="D492" t="s">
        <v>44</v>
      </c>
      <c r="E492" t="s">
        <v>773</v>
      </c>
      <c r="F492" t="s">
        <v>17</v>
      </c>
      <c r="G492">
        <v>11</v>
      </c>
      <c r="H492">
        <v>13</v>
      </c>
      <c r="I492" t="s">
        <v>18</v>
      </c>
      <c r="J492" t="s">
        <v>18</v>
      </c>
      <c r="K492" t="s">
        <v>18</v>
      </c>
      <c r="L492" t="s">
        <v>774</v>
      </c>
    </row>
    <row r="493" spans="1:12" x14ac:dyDescent="0.25">
      <c r="A493" t="s">
        <v>702</v>
      </c>
      <c r="B493" t="s">
        <v>703</v>
      </c>
      <c r="C493" t="s">
        <v>35</v>
      </c>
      <c r="D493" t="s">
        <v>36</v>
      </c>
      <c r="E493" t="s">
        <v>709</v>
      </c>
      <c r="F493" t="s">
        <v>17</v>
      </c>
      <c r="G493">
        <v>8</v>
      </c>
      <c r="H493">
        <v>8</v>
      </c>
      <c r="I493" t="s">
        <v>18</v>
      </c>
      <c r="J493" t="s">
        <v>18</v>
      </c>
      <c r="K493" t="s">
        <v>18</v>
      </c>
      <c r="L493" t="s">
        <v>710</v>
      </c>
    </row>
    <row r="494" spans="1:12" x14ac:dyDescent="0.25">
      <c r="A494" t="s">
        <v>702</v>
      </c>
      <c r="B494" t="s">
        <v>703</v>
      </c>
      <c r="C494" t="s">
        <v>491</v>
      </c>
      <c r="D494" t="s">
        <v>36</v>
      </c>
      <c r="E494" t="s">
        <v>704</v>
      </c>
      <c r="F494" t="s">
        <v>705</v>
      </c>
      <c r="G494">
        <v>9</v>
      </c>
      <c r="H494">
        <v>9</v>
      </c>
      <c r="I494" t="s">
        <v>18</v>
      </c>
      <c r="J494" t="s">
        <v>18</v>
      </c>
      <c r="K494" t="s">
        <v>18</v>
      </c>
      <c r="L494" t="s">
        <v>706</v>
      </c>
    </row>
    <row r="495" spans="1:12" x14ac:dyDescent="0.25">
      <c r="A495" t="s">
        <v>864</v>
      </c>
      <c r="B495" t="s">
        <v>379</v>
      </c>
      <c r="C495" t="s">
        <v>173</v>
      </c>
      <c r="D495" t="s">
        <v>23</v>
      </c>
      <c r="E495" t="s">
        <v>991</v>
      </c>
      <c r="F495" t="s">
        <v>17</v>
      </c>
      <c r="G495">
        <v>9</v>
      </c>
      <c r="H495">
        <v>9</v>
      </c>
      <c r="I495" t="s">
        <v>18</v>
      </c>
      <c r="J495" t="s">
        <v>18</v>
      </c>
      <c r="K495" t="s">
        <v>18</v>
      </c>
      <c r="L495" t="s">
        <v>992</v>
      </c>
    </row>
    <row r="496" spans="1:12" x14ac:dyDescent="0.25">
      <c r="A496" t="s">
        <v>864</v>
      </c>
      <c r="B496" t="s">
        <v>379</v>
      </c>
      <c r="C496" t="s">
        <v>182</v>
      </c>
      <c r="D496" t="s">
        <v>23</v>
      </c>
      <c r="E496" t="s">
        <v>1052</v>
      </c>
      <c r="F496" t="s">
        <v>17</v>
      </c>
      <c r="G496">
        <v>9</v>
      </c>
      <c r="H496">
        <v>9</v>
      </c>
      <c r="I496" t="s">
        <v>18</v>
      </c>
      <c r="J496" t="s">
        <v>18</v>
      </c>
      <c r="K496" t="s">
        <v>18</v>
      </c>
      <c r="L496" t="s">
        <v>1053</v>
      </c>
    </row>
    <row r="497" spans="1:12" x14ac:dyDescent="0.25">
      <c r="A497" t="s">
        <v>1016</v>
      </c>
      <c r="B497" t="s">
        <v>379</v>
      </c>
      <c r="C497" t="s">
        <v>449</v>
      </c>
      <c r="D497" t="s">
        <v>15</v>
      </c>
      <c r="E497" t="s">
        <v>1017</v>
      </c>
      <c r="F497" t="s">
        <v>17</v>
      </c>
      <c r="G497">
        <v>9</v>
      </c>
      <c r="H497">
        <v>11</v>
      </c>
      <c r="I497" t="s">
        <v>18</v>
      </c>
      <c r="J497" t="s">
        <v>18</v>
      </c>
      <c r="K497" t="s">
        <v>18</v>
      </c>
      <c r="L497" t="s">
        <v>1018</v>
      </c>
    </row>
    <row r="498" spans="1:12" x14ac:dyDescent="0.25">
      <c r="A498" t="s">
        <v>1016</v>
      </c>
      <c r="B498" t="s">
        <v>379</v>
      </c>
      <c r="C498" t="s">
        <v>861</v>
      </c>
      <c r="D498" t="s">
        <v>197</v>
      </c>
      <c r="E498" t="s">
        <v>1167</v>
      </c>
      <c r="F498" t="s">
        <v>17</v>
      </c>
      <c r="G498">
        <v>9</v>
      </c>
      <c r="H498">
        <v>9</v>
      </c>
      <c r="I498" t="s">
        <v>18</v>
      </c>
      <c r="J498" t="s">
        <v>18</v>
      </c>
      <c r="K498" t="s">
        <v>18</v>
      </c>
      <c r="L498" t="s">
        <v>1168</v>
      </c>
    </row>
    <row r="499" spans="1:12" x14ac:dyDescent="0.25">
      <c r="A499" t="s">
        <v>1016</v>
      </c>
      <c r="B499" t="s">
        <v>379</v>
      </c>
      <c r="C499" t="s">
        <v>270</v>
      </c>
      <c r="D499" t="s">
        <v>133</v>
      </c>
      <c r="E499" t="s">
        <v>1132</v>
      </c>
      <c r="F499" t="s">
        <v>17</v>
      </c>
      <c r="G499">
        <v>7</v>
      </c>
      <c r="H499">
        <v>9</v>
      </c>
      <c r="I499" t="s">
        <v>18</v>
      </c>
      <c r="J499" t="s">
        <v>18</v>
      </c>
      <c r="K499" t="s">
        <v>18</v>
      </c>
      <c r="L499" t="s">
        <v>1133</v>
      </c>
    </row>
    <row r="500" spans="1:12" x14ac:dyDescent="0.25">
      <c r="A500" t="s">
        <v>864</v>
      </c>
      <c r="B500" t="s">
        <v>379</v>
      </c>
      <c r="C500" t="s">
        <v>752</v>
      </c>
      <c r="D500" t="s">
        <v>263</v>
      </c>
      <c r="E500" t="s">
        <v>865</v>
      </c>
      <c r="F500" t="s">
        <v>17</v>
      </c>
      <c r="G500">
        <v>9</v>
      </c>
      <c r="H500">
        <v>9</v>
      </c>
      <c r="I500" t="s">
        <v>18</v>
      </c>
      <c r="J500" t="s">
        <v>18</v>
      </c>
      <c r="K500" t="s">
        <v>18</v>
      </c>
      <c r="L500" t="s">
        <v>866</v>
      </c>
    </row>
    <row r="501" spans="1:12" x14ac:dyDescent="0.25">
      <c r="A501" t="s">
        <v>914</v>
      </c>
      <c r="B501" t="s">
        <v>379</v>
      </c>
      <c r="C501" t="s">
        <v>43</v>
      </c>
      <c r="D501" t="s">
        <v>44</v>
      </c>
      <c r="E501" t="s">
        <v>915</v>
      </c>
      <c r="F501" t="s">
        <v>17</v>
      </c>
      <c r="G501">
        <v>11</v>
      </c>
      <c r="H501">
        <v>11</v>
      </c>
      <c r="I501" t="s">
        <v>18</v>
      </c>
      <c r="J501" t="s">
        <v>18</v>
      </c>
      <c r="K501" t="s">
        <v>18</v>
      </c>
      <c r="L501" t="s">
        <v>916</v>
      </c>
    </row>
    <row r="502" spans="1:12" x14ac:dyDescent="0.25">
      <c r="A502" t="s">
        <v>1111</v>
      </c>
      <c r="B502" t="s">
        <v>1112</v>
      </c>
      <c r="C502" t="s">
        <v>43</v>
      </c>
      <c r="D502" t="s">
        <v>44</v>
      </c>
      <c r="E502" t="s">
        <v>1113</v>
      </c>
      <c r="F502" t="s">
        <v>17</v>
      </c>
      <c r="G502">
        <v>11</v>
      </c>
      <c r="H502">
        <v>11</v>
      </c>
      <c r="I502" t="s">
        <v>18</v>
      </c>
      <c r="J502" t="s">
        <v>18</v>
      </c>
      <c r="K502" t="s">
        <v>18</v>
      </c>
      <c r="L502" t="s">
        <v>1114</v>
      </c>
    </row>
    <row r="503" spans="1:12" x14ac:dyDescent="0.25">
      <c r="A503" t="s">
        <v>1111</v>
      </c>
      <c r="B503" t="s">
        <v>1112</v>
      </c>
      <c r="C503" t="s">
        <v>43</v>
      </c>
      <c r="D503" t="s">
        <v>44</v>
      </c>
      <c r="E503" t="s">
        <v>1118</v>
      </c>
      <c r="F503" t="s">
        <v>17</v>
      </c>
      <c r="G503">
        <v>11</v>
      </c>
      <c r="H503">
        <v>11</v>
      </c>
      <c r="I503" t="s">
        <v>18</v>
      </c>
      <c r="J503" t="s">
        <v>18</v>
      </c>
      <c r="K503" t="s">
        <v>18</v>
      </c>
      <c r="L503" t="s">
        <v>1119</v>
      </c>
    </row>
    <row r="504" spans="1:12" x14ac:dyDescent="0.25">
      <c r="A504" t="s">
        <v>786</v>
      </c>
      <c r="B504" t="s">
        <v>379</v>
      </c>
      <c r="C504" t="s">
        <v>280</v>
      </c>
      <c r="D504" t="s">
        <v>263</v>
      </c>
      <c r="E504" t="s">
        <v>787</v>
      </c>
      <c r="F504" t="s">
        <v>25</v>
      </c>
      <c r="G504">
        <v>5</v>
      </c>
      <c r="H504">
        <v>15</v>
      </c>
      <c r="I504" t="s">
        <v>18</v>
      </c>
      <c r="J504" t="s">
        <v>18</v>
      </c>
      <c r="K504" t="s">
        <v>18</v>
      </c>
      <c r="L504" t="s">
        <v>788</v>
      </c>
    </row>
    <row r="505" spans="1:12" x14ac:dyDescent="0.25">
      <c r="A505" t="s">
        <v>1417</v>
      </c>
      <c r="B505" t="s">
        <v>379</v>
      </c>
      <c r="C505" t="s">
        <v>138</v>
      </c>
      <c r="D505" t="s">
        <v>36</v>
      </c>
      <c r="E505" t="s">
        <v>1418</v>
      </c>
      <c r="F505" t="s">
        <v>17</v>
      </c>
      <c r="G505">
        <v>12</v>
      </c>
      <c r="H505">
        <v>12</v>
      </c>
      <c r="I505" t="s">
        <v>18</v>
      </c>
      <c r="J505" t="s">
        <v>18</v>
      </c>
      <c r="K505" t="s">
        <v>18</v>
      </c>
      <c r="L505" t="s">
        <v>1419</v>
      </c>
    </row>
    <row r="506" spans="1:12" x14ac:dyDescent="0.25">
      <c r="A506" t="s">
        <v>2169</v>
      </c>
      <c r="B506" t="s">
        <v>860</v>
      </c>
      <c r="C506" t="s">
        <v>150</v>
      </c>
      <c r="D506" t="s">
        <v>23</v>
      </c>
      <c r="E506" t="s">
        <v>2170</v>
      </c>
      <c r="F506" t="s">
        <v>17</v>
      </c>
      <c r="G506">
        <v>1</v>
      </c>
      <c r="H506">
        <v>15</v>
      </c>
      <c r="I506" t="s">
        <v>18</v>
      </c>
      <c r="J506" t="s">
        <v>18</v>
      </c>
      <c r="K506" t="s">
        <v>18</v>
      </c>
      <c r="L506" t="s">
        <v>213</v>
      </c>
    </row>
    <row r="507" spans="1:12" x14ac:dyDescent="0.25">
      <c r="A507" t="s">
        <v>789</v>
      </c>
      <c r="B507" t="s">
        <v>790</v>
      </c>
      <c r="C507" t="s">
        <v>14</v>
      </c>
      <c r="D507" t="s">
        <v>15</v>
      </c>
      <c r="E507" t="s">
        <v>791</v>
      </c>
      <c r="F507" t="s">
        <v>17</v>
      </c>
      <c r="G507">
        <v>11</v>
      </c>
      <c r="H507">
        <v>11</v>
      </c>
      <c r="I507" t="s">
        <v>18</v>
      </c>
      <c r="J507" t="s">
        <v>18</v>
      </c>
      <c r="K507" t="s">
        <v>18</v>
      </c>
      <c r="L507" t="s">
        <v>792</v>
      </c>
    </row>
    <row r="508" spans="1:12" x14ac:dyDescent="0.25">
      <c r="A508" t="s">
        <v>789</v>
      </c>
      <c r="B508" t="s">
        <v>790</v>
      </c>
      <c r="C508" t="s">
        <v>14</v>
      </c>
      <c r="D508" t="s">
        <v>15</v>
      </c>
      <c r="E508" t="s">
        <v>793</v>
      </c>
      <c r="F508" t="s">
        <v>17</v>
      </c>
      <c r="G508">
        <v>11</v>
      </c>
      <c r="H508">
        <v>11</v>
      </c>
      <c r="I508" t="s">
        <v>18</v>
      </c>
      <c r="J508" t="s">
        <v>18</v>
      </c>
      <c r="K508" t="s">
        <v>18</v>
      </c>
      <c r="L508" t="s">
        <v>794</v>
      </c>
    </row>
    <row r="509" spans="1:12" x14ac:dyDescent="0.25">
      <c r="A509" t="s">
        <v>789</v>
      </c>
      <c r="B509" t="s">
        <v>790</v>
      </c>
      <c r="C509" t="s">
        <v>14</v>
      </c>
      <c r="D509" t="s">
        <v>15</v>
      </c>
      <c r="E509" t="s">
        <v>802</v>
      </c>
      <c r="F509" t="s">
        <v>17</v>
      </c>
      <c r="G509">
        <v>9</v>
      </c>
      <c r="H509">
        <v>9</v>
      </c>
      <c r="I509" t="s">
        <v>18</v>
      </c>
      <c r="J509" t="s">
        <v>18</v>
      </c>
      <c r="K509" t="s">
        <v>18</v>
      </c>
      <c r="L509" t="s">
        <v>803</v>
      </c>
    </row>
    <row r="510" spans="1:12" x14ac:dyDescent="0.25">
      <c r="A510" t="s">
        <v>789</v>
      </c>
      <c r="B510" t="s">
        <v>790</v>
      </c>
      <c r="C510" t="s">
        <v>14</v>
      </c>
      <c r="D510" t="s">
        <v>15</v>
      </c>
      <c r="E510" t="s">
        <v>804</v>
      </c>
      <c r="F510" t="s">
        <v>17</v>
      </c>
      <c r="G510">
        <v>9</v>
      </c>
      <c r="H510">
        <v>9</v>
      </c>
      <c r="I510" t="s">
        <v>18</v>
      </c>
      <c r="J510" t="s">
        <v>18</v>
      </c>
      <c r="K510" t="s">
        <v>18</v>
      </c>
      <c r="L510" t="s">
        <v>805</v>
      </c>
    </row>
    <row r="511" spans="1:12" x14ac:dyDescent="0.25">
      <c r="A511" t="s">
        <v>2082</v>
      </c>
      <c r="B511" t="s">
        <v>790</v>
      </c>
      <c r="C511" t="s">
        <v>2083</v>
      </c>
      <c r="D511" t="s">
        <v>15</v>
      </c>
      <c r="E511" t="s">
        <v>2084</v>
      </c>
      <c r="F511" t="s">
        <v>17</v>
      </c>
      <c r="G511">
        <v>11</v>
      </c>
      <c r="H511">
        <v>11</v>
      </c>
      <c r="I511" t="s">
        <v>18</v>
      </c>
      <c r="J511" t="s">
        <v>18</v>
      </c>
      <c r="K511" t="s">
        <v>18</v>
      </c>
      <c r="L511" t="s">
        <v>2085</v>
      </c>
    </row>
    <row r="512" spans="1:12" x14ac:dyDescent="0.25">
      <c r="A512" t="s">
        <v>2082</v>
      </c>
      <c r="B512" t="s">
        <v>790</v>
      </c>
      <c r="C512" t="s">
        <v>2083</v>
      </c>
      <c r="D512" t="s">
        <v>15</v>
      </c>
      <c r="E512" t="s">
        <v>2086</v>
      </c>
      <c r="F512" t="s">
        <v>2087</v>
      </c>
      <c r="G512">
        <v>11</v>
      </c>
      <c r="H512">
        <v>11</v>
      </c>
      <c r="I512" t="s">
        <v>18</v>
      </c>
      <c r="J512" t="s">
        <v>18</v>
      </c>
      <c r="K512" t="s">
        <v>18</v>
      </c>
      <c r="L512" t="s">
        <v>2088</v>
      </c>
    </row>
    <row r="513" spans="1:12" x14ac:dyDescent="0.25">
      <c r="A513" t="s">
        <v>972</v>
      </c>
      <c r="B513" t="s">
        <v>790</v>
      </c>
      <c r="C513" t="s">
        <v>74</v>
      </c>
      <c r="D513" t="s">
        <v>36</v>
      </c>
      <c r="E513" t="s">
        <v>973</v>
      </c>
      <c r="F513" t="s">
        <v>17</v>
      </c>
      <c r="G513">
        <v>12</v>
      </c>
      <c r="H513">
        <v>12</v>
      </c>
      <c r="I513" t="s">
        <v>18</v>
      </c>
      <c r="J513" t="s">
        <v>18</v>
      </c>
      <c r="K513" t="s">
        <v>18</v>
      </c>
      <c r="L513" t="s">
        <v>974</v>
      </c>
    </row>
    <row r="514" spans="1:12" x14ac:dyDescent="0.25">
      <c r="A514" t="s">
        <v>1261</v>
      </c>
      <c r="B514" t="s">
        <v>790</v>
      </c>
      <c r="C514" t="s">
        <v>182</v>
      </c>
      <c r="D514" t="s">
        <v>23</v>
      </c>
      <c r="E514" t="s">
        <v>1262</v>
      </c>
      <c r="F514" t="s">
        <v>17</v>
      </c>
      <c r="G514">
        <v>12</v>
      </c>
      <c r="H514">
        <v>12</v>
      </c>
      <c r="I514" t="s">
        <v>18</v>
      </c>
      <c r="J514" t="s">
        <v>18</v>
      </c>
      <c r="K514" t="s">
        <v>18</v>
      </c>
      <c r="L514" t="s">
        <v>1263</v>
      </c>
    </row>
    <row r="515" spans="1:12" x14ac:dyDescent="0.25">
      <c r="A515" t="s">
        <v>1372</v>
      </c>
      <c r="B515" t="s">
        <v>379</v>
      </c>
      <c r="C515" t="s">
        <v>40</v>
      </c>
      <c r="D515" t="s">
        <v>36</v>
      </c>
      <c r="E515" t="s">
        <v>1379</v>
      </c>
      <c r="F515" t="s">
        <v>17</v>
      </c>
      <c r="G515">
        <v>9</v>
      </c>
      <c r="H515">
        <v>9</v>
      </c>
      <c r="I515" t="s">
        <v>18</v>
      </c>
      <c r="J515" t="s">
        <v>18</v>
      </c>
      <c r="K515" t="s">
        <v>18</v>
      </c>
      <c r="L515" t="s">
        <v>1380</v>
      </c>
    </row>
    <row r="516" spans="1:12" x14ac:dyDescent="0.25">
      <c r="A516" t="s">
        <v>1372</v>
      </c>
      <c r="B516" t="s">
        <v>379</v>
      </c>
      <c r="C516" t="s">
        <v>40</v>
      </c>
      <c r="D516" t="s">
        <v>36</v>
      </c>
      <c r="E516" t="s">
        <v>1373</v>
      </c>
      <c r="F516" t="s">
        <v>17</v>
      </c>
      <c r="G516">
        <v>9</v>
      </c>
      <c r="H516">
        <v>9</v>
      </c>
      <c r="I516" t="s">
        <v>18</v>
      </c>
      <c r="J516" t="s">
        <v>18</v>
      </c>
      <c r="K516" t="s">
        <v>18</v>
      </c>
      <c r="L516" t="s">
        <v>1374</v>
      </c>
    </row>
    <row r="517" spans="1:12" x14ac:dyDescent="0.25">
      <c r="A517" t="s">
        <v>1311</v>
      </c>
      <c r="B517" t="s">
        <v>379</v>
      </c>
      <c r="C517" t="s">
        <v>964</v>
      </c>
      <c r="D517" t="s">
        <v>36</v>
      </c>
      <c r="E517" t="s">
        <v>1341</v>
      </c>
      <c r="F517" t="s">
        <v>17</v>
      </c>
      <c r="G517">
        <v>11</v>
      </c>
      <c r="H517">
        <v>11</v>
      </c>
      <c r="I517" t="s">
        <v>18</v>
      </c>
      <c r="J517" t="s">
        <v>18</v>
      </c>
      <c r="K517" t="s">
        <v>18</v>
      </c>
      <c r="L517" t="s">
        <v>1342</v>
      </c>
    </row>
    <row r="518" spans="1:12" x14ac:dyDescent="0.25">
      <c r="A518" t="s">
        <v>1311</v>
      </c>
      <c r="B518" t="s">
        <v>1312</v>
      </c>
      <c r="C518" t="s">
        <v>74</v>
      </c>
      <c r="D518" t="s">
        <v>36</v>
      </c>
      <c r="E518" t="s">
        <v>1313</v>
      </c>
      <c r="F518" t="s">
        <v>17</v>
      </c>
      <c r="G518">
        <v>9</v>
      </c>
      <c r="H518">
        <v>9</v>
      </c>
      <c r="I518" t="s">
        <v>18</v>
      </c>
      <c r="J518" t="s">
        <v>18</v>
      </c>
      <c r="K518" t="s">
        <v>18</v>
      </c>
      <c r="L518" t="s">
        <v>1314</v>
      </c>
    </row>
    <row r="519" spans="1:12" x14ac:dyDescent="0.25">
      <c r="A519" t="s">
        <v>1375</v>
      </c>
      <c r="B519" t="s">
        <v>1376</v>
      </c>
      <c r="C519" t="s">
        <v>985</v>
      </c>
      <c r="D519" t="s">
        <v>133</v>
      </c>
      <c r="E519" t="s">
        <v>1377</v>
      </c>
      <c r="F519" t="s">
        <v>17</v>
      </c>
      <c r="G519">
        <v>8</v>
      </c>
      <c r="H519">
        <v>9</v>
      </c>
      <c r="I519" t="s">
        <v>18</v>
      </c>
      <c r="J519" t="s">
        <v>18</v>
      </c>
      <c r="K519" t="s">
        <v>18</v>
      </c>
      <c r="L519" t="s">
        <v>1378</v>
      </c>
    </row>
    <row r="520" spans="1:12" x14ac:dyDescent="0.25">
      <c r="A520" t="s">
        <v>1213</v>
      </c>
      <c r="B520" t="s">
        <v>458</v>
      </c>
      <c r="C520" t="s">
        <v>454</v>
      </c>
      <c r="D520" t="s">
        <v>342</v>
      </c>
      <c r="E520" t="s">
        <v>1214</v>
      </c>
      <c r="F520" t="s">
        <v>17</v>
      </c>
      <c r="G520">
        <v>9</v>
      </c>
      <c r="H520">
        <v>11</v>
      </c>
      <c r="I520" t="s">
        <v>18</v>
      </c>
      <c r="J520" t="s">
        <v>18</v>
      </c>
      <c r="K520" t="s">
        <v>18</v>
      </c>
      <c r="L520" t="s">
        <v>1215</v>
      </c>
    </row>
    <row r="521" spans="1:12" x14ac:dyDescent="0.25">
      <c r="A521" t="s">
        <v>1209</v>
      </c>
      <c r="B521" t="s">
        <v>1210</v>
      </c>
      <c r="C521" t="s">
        <v>280</v>
      </c>
      <c r="D521" t="s">
        <v>263</v>
      </c>
      <c r="E521" t="s">
        <v>1211</v>
      </c>
      <c r="F521" t="s">
        <v>25</v>
      </c>
      <c r="G521">
        <v>5</v>
      </c>
      <c r="H521">
        <v>15</v>
      </c>
      <c r="I521" t="s">
        <v>18</v>
      </c>
      <c r="J521" t="s">
        <v>18</v>
      </c>
      <c r="K521" t="s">
        <v>18</v>
      </c>
      <c r="L521" t="s">
        <v>1212</v>
      </c>
    </row>
    <row r="522" spans="1:12" x14ac:dyDescent="0.25">
      <c r="A522" t="s">
        <v>1266</v>
      </c>
      <c r="B522" t="s">
        <v>1210</v>
      </c>
      <c r="C522" t="s">
        <v>553</v>
      </c>
      <c r="D522" t="s">
        <v>23</v>
      </c>
      <c r="E522" t="s">
        <v>1361</v>
      </c>
      <c r="F522" t="s">
        <v>17</v>
      </c>
      <c r="G522">
        <v>12</v>
      </c>
      <c r="H522">
        <v>12</v>
      </c>
      <c r="I522" t="s">
        <v>18</v>
      </c>
      <c r="J522" t="s">
        <v>18</v>
      </c>
      <c r="K522" t="s">
        <v>18</v>
      </c>
      <c r="L522" t="s">
        <v>1362</v>
      </c>
    </row>
    <row r="523" spans="1:12" x14ac:dyDescent="0.25">
      <c r="A523" t="s">
        <v>1266</v>
      </c>
      <c r="B523" t="s">
        <v>1210</v>
      </c>
      <c r="C523" t="s">
        <v>173</v>
      </c>
      <c r="D523" t="s">
        <v>23</v>
      </c>
      <c r="E523" t="s">
        <v>1328</v>
      </c>
      <c r="F523" t="s">
        <v>17</v>
      </c>
      <c r="G523">
        <v>12</v>
      </c>
      <c r="H523">
        <v>12</v>
      </c>
      <c r="I523" t="s">
        <v>18</v>
      </c>
      <c r="J523" t="s">
        <v>18</v>
      </c>
      <c r="K523" t="s">
        <v>18</v>
      </c>
      <c r="L523" t="s">
        <v>1329</v>
      </c>
    </row>
    <row r="524" spans="1:12" x14ac:dyDescent="0.25">
      <c r="A524" t="s">
        <v>1223</v>
      </c>
      <c r="B524" t="s">
        <v>1210</v>
      </c>
      <c r="C524" t="s">
        <v>22</v>
      </c>
      <c r="D524" t="s">
        <v>23</v>
      </c>
      <c r="E524" t="s">
        <v>1252</v>
      </c>
      <c r="F524" t="s">
        <v>25</v>
      </c>
      <c r="G524">
        <v>5</v>
      </c>
      <c r="H524">
        <v>15</v>
      </c>
      <c r="I524" t="s">
        <v>18</v>
      </c>
      <c r="J524" t="s">
        <v>18</v>
      </c>
      <c r="K524" t="s">
        <v>18</v>
      </c>
      <c r="L524" t="s">
        <v>1253</v>
      </c>
    </row>
    <row r="525" spans="1:12" x14ac:dyDescent="0.25">
      <c r="A525" t="s">
        <v>1223</v>
      </c>
      <c r="B525" t="s">
        <v>1210</v>
      </c>
      <c r="C525" t="s">
        <v>22</v>
      </c>
      <c r="D525" t="s">
        <v>23</v>
      </c>
      <c r="E525" t="s">
        <v>1224</v>
      </c>
      <c r="F525" t="s">
        <v>25</v>
      </c>
      <c r="G525">
        <v>12</v>
      </c>
      <c r="H525">
        <v>15</v>
      </c>
      <c r="I525" t="s">
        <v>18</v>
      </c>
      <c r="J525" t="s">
        <v>18</v>
      </c>
      <c r="K525" t="s">
        <v>18</v>
      </c>
      <c r="L525" t="s">
        <v>1225</v>
      </c>
    </row>
    <row r="526" spans="1:12" x14ac:dyDescent="0.25">
      <c r="A526" t="s">
        <v>1266</v>
      </c>
      <c r="B526" t="s">
        <v>1210</v>
      </c>
      <c r="C526" t="s">
        <v>267</v>
      </c>
      <c r="D526" t="s">
        <v>263</v>
      </c>
      <c r="E526" t="s">
        <v>1267</v>
      </c>
      <c r="F526" t="s">
        <v>17</v>
      </c>
      <c r="G526">
        <v>9</v>
      </c>
      <c r="H526">
        <v>11</v>
      </c>
      <c r="I526" t="s">
        <v>18</v>
      </c>
      <c r="J526" t="s">
        <v>18</v>
      </c>
      <c r="K526" t="s">
        <v>18</v>
      </c>
      <c r="L526" t="s">
        <v>1268</v>
      </c>
    </row>
    <row r="527" spans="1:12" x14ac:dyDescent="0.25">
      <c r="A527" t="s">
        <v>1223</v>
      </c>
      <c r="B527" t="s">
        <v>1210</v>
      </c>
      <c r="C527" t="s">
        <v>150</v>
      </c>
      <c r="D527" t="s">
        <v>23</v>
      </c>
      <c r="E527" t="s">
        <v>1245</v>
      </c>
      <c r="F527" t="s">
        <v>17</v>
      </c>
      <c r="G527">
        <v>9</v>
      </c>
      <c r="H527">
        <v>9</v>
      </c>
      <c r="I527" t="s">
        <v>18</v>
      </c>
      <c r="J527" t="s">
        <v>18</v>
      </c>
      <c r="K527" t="s">
        <v>18</v>
      </c>
      <c r="L527" t="s">
        <v>1234</v>
      </c>
    </row>
    <row r="528" spans="1:12" x14ac:dyDescent="0.25">
      <c r="A528" t="s">
        <v>1223</v>
      </c>
      <c r="B528" t="s">
        <v>1210</v>
      </c>
      <c r="C528" t="s">
        <v>150</v>
      </c>
      <c r="D528" t="s">
        <v>23</v>
      </c>
      <c r="E528" t="s">
        <v>1233</v>
      </c>
      <c r="F528" t="s">
        <v>17</v>
      </c>
      <c r="G528">
        <v>9</v>
      </c>
      <c r="H528">
        <v>9</v>
      </c>
      <c r="I528" t="s">
        <v>18</v>
      </c>
      <c r="J528" t="s">
        <v>18</v>
      </c>
      <c r="K528" t="s">
        <v>18</v>
      </c>
      <c r="L528" t="s">
        <v>1234</v>
      </c>
    </row>
    <row r="529" spans="1:12" x14ac:dyDescent="0.25">
      <c r="A529" t="s">
        <v>1266</v>
      </c>
      <c r="B529" t="s">
        <v>1210</v>
      </c>
      <c r="C529" t="s">
        <v>267</v>
      </c>
      <c r="D529" t="s">
        <v>263</v>
      </c>
      <c r="E529" t="s">
        <v>1370</v>
      </c>
      <c r="F529" t="s">
        <v>17</v>
      </c>
      <c r="G529">
        <v>9</v>
      </c>
      <c r="H529">
        <v>11</v>
      </c>
      <c r="I529" t="s">
        <v>18</v>
      </c>
      <c r="J529" t="s">
        <v>18</v>
      </c>
      <c r="K529" t="s">
        <v>18</v>
      </c>
      <c r="L529" t="s">
        <v>1371</v>
      </c>
    </row>
    <row r="530" spans="1:12" x14ac:dyDescent="0.25">
      <c r="A530" t="s">
        <v>1223</v>
      </c>
      <c r="B530" t="s">
        <v>1210</v>
      </c>
      <c r="C530" t="s">
        <v>254</v>
      </c>
      <c r="D530" t="s">
        <v>68</v>
      </c>
      <c r="E530" t="s">
        <v>1264</v>
      </c>
      <c r="F530" t="s">
        <v>17</v>
      </c>
      <c r="G530">
        <v>12</v>
      </c>
      <c r="H530">
        <v>12</v>
      </c>
      <c r="I530" t="s">
        <v>18</v>
      </c>
      <c r="J530" t="s">
        <v>18</v>
      </c>
      <c r="K530" t="s">
        <v>18</v>
      </c>
      <c r="L530" t="s">
        <v>1265</v>
      </c>
    </row>
    <row r="531" spans="1:12" x14ac:dyDescent="0.25">
      <c r="A531" t="s">
        <v>1223</v>
      </c>
      <c r="B531" t="s">
        <v>1210</v>
      </c>
      <c r="C531" t="s">
        <v>254</v>
      </c>
      <c r="D531" t="s">
        <v>68</v>
      </c>
      <c r="E531" t="s">
        <v>1291</v>
      </c>
      <c r="F531" t="s">
        <v>17</v>
      </c>
      <c r="G531">
        <v>12</v>
      </c>
      <c r="H531">
        <v>12</v>
      </c>
      <c r="I531" t="s">
        <v>18</v>
      </c>
      <c r="J531" t="s">
        <v>18</v>
      </c>
      <c r="K531" t="s">
        <v>18</v>
      </c>
      <c r="L531" t="s">
        <v>1292</v>
      </c>
    </row>
    <row r="532" spans="1:12" x14ac:dyDescent="0.25">
      <c r="A532" t="s">
        <v>1386</v>
      </c>
      <c r="B532" t="s">
        <v>1210</v>
      </c>
      <c r="C532" t="s">
        <v>150</v>
      </c>
      <c r="D532" t="s">
        <v>23</v>
      </c>
      <c r="E532" t="s">
        <v>1387</v>
      </c>
      <c r="F532" t="s">
        <v>17</v>
      </c>
      <c r="G532">
        <v>1</v>
      </c>
      <c r="H532">
        <v>15</v>
      </c>
      <c r="I532" t="s">
        <v>18</v>
      </c>
      <c r="J532" t="s">
        <v>18</v>
      </c>
      <c r="K532" t="s">
        <v>18</v>
      </c>
      <c r="L532" t="s">
        <v>213</v>
      </c>
    </row>
    <row r="533" spans="1:12" x14ac:dyDescent="0.25">
      <c r="A533" t="s">
        <v>1216</v>
      </c>
      <c r="B533" t="s">
        <v>379</v>
      </c>
      <c r="C533" t="s">
        <v>1217</v>
      </c>
      <c r="D533" t="s">
        <v>15</v>
      </c>
      <c r="E533" t="s">
        <v>1218</v>
      </c>
      <c r="F533" t="s">
        <v>17</v>
      </c>
      <c r="G533">
        <v>11</v>
      </c>
      <c r="H533">
        <v>11</v>
      </c>
      <c r="I533" t="s">
        <v>18</v>
      </c>
      <c r="J533" t="s">
        <v>18</v>
      </c>
      <c r="K533" t="s">
        <v>18</v>
      </c>
      <c r="L533" t="s">
        <v>1219</v>
      </c>
    </row>
    <row r="534" spans="1:12" x14ac:dyDescent="0.25">
      <c r="A534" t="s">
        <v>1315</v>
      </c>
      <c r="B534" t="s">
        <v>379</v>
      </c>
      <c r="C534" t="s">
        <v>875</v>
      </c>
      <c r="D534" t="s">
        <v>355</v>
      </c>
      <c r="E534" t="s">
        <v>1316</v>
      </c>
      <c r="F534" t="s">
        <v>17</v>
      </c>
      <c r="G534">
        <v>12</v>
      </c>
      <c r="H534">
        <v>12</v>
      </c>
      <c r="I534" t="s">
        <v>18</v>
      </c>
      <c r="J534" t="s">
        <v>18</v>
      </c>
      <c r="K534" t="s">
        <v>18</v>
      </c>
      <c r="L534" t="s">
        <v>1317</v>
      </c>
    </row>
    <row r="535" spans="1:12" x14ac:dyDescent="0.25">
      <c r="A535" t="s">
        <v>1358</v>
      </c>
      <c r="B535" t="s">
        <v>379</v>
      </c>
      <c r="C535" t="s">
        <v>270</v>
      </c>
      <c r="D535" t="s">
        <v>133</v>
      </c>
      <c r="E535" t="s">
        <v>1359</v>
      </c>
      <c r="F535" t="s">
        <v>17</v>
      </c>
      <c r="G535">
        <v>9</v>
      </c>
      <c r="H535">
        <v>9</v>
      </c>
      <c r="I535" t="s">
        <v>18</v>
      </c>
      <c r="J535" t="s">
        <v>18</v>
      </c>
      <c r="K535" t="s">
        <v>18</v>
      </c>
      <c r="L535" t="s">
        <v>1360</v>
      </c>
    </row>
    <row r="536" spans="1:12" x14ac:dyDescent="0.25">
      <c r="A536" t="s">
        <v>1425</v>
      </c>
      <c r="B536" t="s">
        <v>458</v>
      </c>
      <c r="C536" t="s">
        <v>454</v>
      </c>
      <c r="D536" t="s">
        <v>342</v>
      </c>
      <c r="E536" t="s">
        <v>1426</v>
      </c>
      <c r="F536" t="s">
        <v>17</v>
      </c>
      <c r="G536">
        <v>10</v>
      </c>
      <c r="H536">
        <v>12</v>
      </c>
      <c r="I536" t="s">
        <v>18</v>
      </c>
      <c r="J536" t="s">
        <v>18</v>
      </c>
      <c r="K536" t="s">
        <v>18</v>
      </c>
      <c r="L536" t="s">
        <v>1427</v>
      </c>
    </row>
    <row r="537" spans="1:12" x14ac:dyDescent="0.25">
      <c r="A537" t="s">
        <v>1893</v>
      </c>
      <c r="B537" t="s">
        <v>1511</v>
      </c>
      <c r="C537" t="s">
        <v>74</v>
      </c>
      <c r="D537" t="s">
        <v>36</v>
      </c>
      <c r="E537" t="s">
        <v>1894</v>
      </c>
      <c r="F537" t="s">
        <v>17</v>
      </c>
      <c r="G537">
        <v>12</v>
      </c>
      <c r="H537">
        <v>12</v>
      </c>
      <c r="I537" t="s">
        <v>18</v>
      </c>
      <c r="J537" t="s">
        <v>18</v>
      </c>
      <c r="K537" t="s">
        <v>18</v>
      </c>
      <c r="L537" t="s">
        <v>1895</v>
      </c>
    </row>
    <row r="538" spans="1:12" x14ac:dyDescent="0.25">
      <c r="A538" t="s">
        <v>378</v>
      </c>
      <c r="B538" t="s">
        <v>379</v>
      </c>
      <c r="C538" t="s">
        <v>138</v>
      </c>
      <c r="D538" t="s">
        <v>36</v>
      </c>
      <c r="E538" t="s">
        <v>380</v>
      </c>
      <c r="F538" t="s">
        <v>17</v>
      </c>
      <c r="G538">
        <v>11</v>
      </c>
      <c r="H538">
        <v>11</v>
      </c>
      <c r="I538" t="s">
        <v>18</v>
      </c>
      <c r="J538" t="s">
        <v>18</v>
      </c>
      <c r="K538" t="s">
        <v>18</v>
      </c>
      <c r="L538" t="s">
        <v>381</v>
      </c>
    </row>
    <row r="539" spans="1:12" x14ac:dyDescent="0.25">
      <c r="A539" t="s">
        <v>2258</v>
      </c>
      <c r="B539" t="s">
        <v>2175</v>
      </c>
      <c r="C539" t="s">
        <v>43</v>
      </c>
      <c r="D539" t="s">
        <v>44</v>
      </c>
      <c r="E539" t="s">
        <v>2312</v>
      </c>
      <c r="F539" t="s">
        <v>17</v>
      </c>
      <c r="G539">
        <v>7</v>
      </c>
      <c r="H539">
        <v>9</v>
      </c>
      <c r="I539" t="s">
        <v>18</v>
      </c>
      <c r="J539" t="s">
        <v>18</v>
      </c>
      <c r="K539" t="s">
        <v>18</v>
      </c>
      <c r="L539" t="s">
        <v>2313</v>
      </c>
    </row>
    <row r="540" spans="1:12" x14ac:dyDescent="0.25">
      <c r="A540" t="s">
        <v>2258</v>
      </c>
      <c r="B540" t="s">
        <v>2175</v>
      </c>
      <c r="C540" t="s">
        <v>43</v>
      </c>
      <c r="D540" t="s">
        <v>44</v>
      </c>
      <c r="E540" t="s">
        <v>2259</v>
      </c>
      <c r="F540" t="s">
        <v>17</v>
      </c>
      <c r="G540">
        <v>9</v>
      </c>
      <c r="H540">
        <v>9</v>
      </c>
      <c r="I540" t="s">
        <v>18</v>
      </c>
      <c r="J540" t="s">
        <v>18</v>
      </c>
      <c r="K540" t="s">
        <v>18</v>
      </c>
      <c r="L540" t="s">
        <v>2260</v>
      </c>
    </row>
    <row r="541" spans="1:12" x14ac:dyDescent="0.25">
      <c r="A541" t="s">
        <v>2286</v>
      </c>
      <c r="B541" t="s">
        <v>2175</v>
      </c>
      <c r="C541" t="s">
        <v>166</v>
      </c>
      <c r="D541" t="s">
        <v>68</v>
      </c>
      <c r="E541" t="s">
        <v>2287</v>
      </c>
      <c r="F541" t="s">
        <v>17</v>
      </c>
      <c r="G541">
        <v>12</v>
      </c>
      <c r="H541">
        <v>12</v>
      </c>
      <c r="I541" t="s">
        <v>18</v>
      </c>
      <c r="J541" t="s">
        <v>18</v>
      </c>
      <c r="K541" t="s">
        <v>18</v>
      </c>
      <c r="L541" t="s">
        <v>2288</v>
      </c>
    </row>
    <row r="542" spans="1:12" x14ac:dyDescent="0.25">
      <c r="A542" t="s">
        <v>2286</v>
      </c>
      <c r="B542" t="s">
        <v>2175</v>
      </c>
      <c r="C542" t="s">
        <v>166</v>
      </c>
      <c r="D542" t="s">
        <v>68</v>
      </c>
      <c r="E542" t="s">
        <v>2289</v>
      </c>
      <c r="F542" t="s">
        <v>17</v>
      </c>
      <c r="G542">
        <v>12</v>
      </c>
      <c r="H542">
        <v>12</v>
      </c>
      <c r="I542" t="s">
        <v>18</v>
      </c>
      <c r="J542" t="s">
        <v>18</v>
      </c>
      <c r="K542" t="s">
        <v>18</v>
      </c>
      <c r="L542" t="s">
        <v>2290</v>
      </c>
    </row>
    <row r="543" spans="1:12" x14ac:dyDescent="0.25">
      <c r="A543" t="s">
        <v>2258</v>
      </c>
      <c r="B543" t="s">
        <v>2175</v>
      </c>
      <c r="C543" t="s">
        <v>985</v>
      </c>
      <c r="D543" t="s">
        <v>133</v>
      </c>
      <c r="E543" t="s">
        <v>2321</v>
      </c>
      <c r="F543" t="s">
        <v>17</v>
      </c>
      <c r="G543">
        <v>12</v>
      </c>
      <c r="H543">
        <v>13</v>
      </c>
      <c r="I543" t="s">
        <v>18</v>
      </c>
      <c r="J543" t="s">
        <v>18</v>
      </c>
      <c r="K543" t="s">
        <v>18</v>
      </c>
      <c r="L543" t="s">
        <v>2322</v>
      </c>
    </row>
    <row r="544" spans="1:12" x14ac:dyDescent="0.25">
      <c r="A544" t="s">
        <v>2372</v>
      </c>
      <c r="B544" t="s">
        <v>2175</v>
      </c>
      <c r="C544" t="s">
        <v>1718</v>
      </c>
      <c r="D544" t="s">
        <v>263</v>
      </c>
      <c r="E544" t="s">
        <v>2373</v>
      </c>
      <c r="F544" t="s">
        <v>17</v>
      </c>
      <c r="G544">
        <v>7</v>
      </c>
      <c r="H544">
        <v>9</v>
      </c>
      <c r="I544" t="s">
        <v>18</v>
      </c>
      <c r="J544" t="s">
        <v>18</v>
      </c>
      <c r="K544" t="s">
        <v>18</v>
      </c>
      <c r="L544" t="s">
        <v>2366</v>
      </c>
    </row>
    <row r="545" spans="1:12" x14ac:dyDescent="0.25">
      <c r="A545" t="s">
        <v>2270</v>
      </c>
      <c r="B545" t="s">
        <v>2318</v>
      </c>
      <c r="C545" t="s">
        <v>52</v>
      </c>
      <c r="D545" t="s">
        <v>23</v>
      </c>
      <c r="E545" t="s">
        <v>2319</v>
      </c>
      <c r="F545" t="s">
        <v>17</v>
      </c>
      <c r="G545">
        <v>9</v>
      </c>
      <c r="H545">
        <v>9</v>
      </c>
      <c r="I545" t="s">
        <v>18</v>
      </c>
      <c r="J545" t="s">
        <v>18</v>
      </c>
      <c r="K545" t="s">
        <v>18</v>
      </c>
      <c r="L545" t="s">
        <v>2320</v>
      </c>
    </row>
    <row r="546" spans="1:12" x14ac:dyDescent="0.25">
      <c r="A546" t="s">
        <v>2267</v>
      </c>
      <c r="B546" t="s">
        <v>2175</v>
      </c>
      <c r="C546" t="s">
        <v>43</v>
      </c>
      <c r="D546" t="s">
        <v>44</v>
      </c>
      <c r="E546" t="s">
        <v>2268</v>
      </c>
      <c r="F546" t="s">
        <v>17</v>
      </c>
      <c r="G546">
        <v>9</v>
      </c>
      <c r="H546">
        <v>9</v>
      </c>
      <c r="I546" t="s">
        <v>18</v>
      </c>
      <c r="J546" t="s">
        <v>18</v>
      </c>
      <c r="K546" t="s">
        <v>18</v>
      </c>
      <c r="L546" t="s">
        <v>2269</v>
      </c>
    </row>
    <row r="547" spans="1:12" x14ac:dyDescent="0.25">
      <c r="A547" t="s">
        <v>2267</v>
      </c>
      <c r="B547" t="s">
        <v>2175</v>
      </c>
      <c r="C547" t="s">
        <v>138</v>
      </c>
      <c r="D547" t="s">
        <v>36</v>
      </c>
      <c r="E547" t="s">
        <v>2298</v>
      </c>
      <c r="F547" t="s">
        <v>17</v>
      </c>
      <c r="G547">
        <v>9</v>
      </c>
      <c r="H547">
        <v>9</v>
      </c>
      <c r="I547" t="s">
        <v>18</v>
      </c>
      <c r="J547" t="s">
        <v>18</v>
      </c>
      <c r="K547" t="s">
        <v>18</v>
      </c>
      <c r="L547" t="s">
        <v>2299</v>
      </c>
    </row>
    <row r="548" spans="1:12" x14ac:dyDescent="0.25">
      <c r="A548" t="s">
        <v>2267</v>
      </c>
      <c r="B548" t="s">
        <v>2175</v>
      </c>
      <c r="C548" t="s">
        <v>2273</v>
      </c>
      <c r="D548" t="s">
        <v>133</v>
      </c>
      <c r="E548" t="s">
        <v>2293</v>
      </c>
      <c r="F548" t="s">
        <v>17</v>
      </c>
      <c r="G548">
        <v>9</v>
      </c>
      <c r="H548">
        <v>9</v>
      </c>
      <c r="I548" t="s">
        <v>18</v>
      </c>
      <c r="J548" t="s">
        <v>18</v>
      </c>
      <c r="K548" t="s">
        <v>18</v>
      </c>
      <c r="L548" t="s">
        <v>2294</v>
      </c>
    </row>
    <row r="549" spans="1:12" x14ac:dyDescent="0.25">
      <c r="A549" t="s">
        <v>2267</v>
      </c>
      <c r="B549" t="s">
        <v>2175</v>
      </c>
      <c r="C549" t="s">
        <v>2273</v>
      </c>
      <c r="D549" t="s">
        <v>133</v>
      </c>
      <c r="E549" t="s">
        <v>2291</v>
      </c>
      <c r="F549" t="s">
        <v>17</v>
      </c>
      <c r="G549">
        <v>9</v>
      </c>
      <c r="H549">
        <v>9</v>
      </c>
      <c r="I549" t="s">
        <v>18</v>
      </c>
      <c r="J549" t="s">
        <v>18</v>
      </c>
      <c r="K549" t="s">
        <v>18</v>
      </c>
      <c r="L549" t="s">
        <v>2292</v>
      </c>
    </row>
    <row r="550" spans="1:12" x14ac:dyDescent="0.25">
      <c r="A550" t="s">
        <v>2267</v>
      </c>
      <c r="B550" t="s">
        <v>2175</v>
      </c>
      <c r="C550" t="s">
        <v>2273</v>
      </c>
      <c r="D550" t="s">
        <v>133</v>
      </c>
      <c r="E550" t="s">
        <v>2274</v>
      </c>
      <c r="F550" t="s">
        <v>17</v>
      </c>
      <c r="G550">
        <v>11</v>
      </c>
      <c r="H550">
        <v>12</v>
      </c>
      <c r="I550" t="s">
        <v>18</v>
      </c>
      <c r="J550" t="s">
        <v>18</v>
      </c>
      <c r="K550" t="s">
        <v>18</v>
      </c>
      <c r="L550" t="s">
        <v>2275</v>
      </c>
    </row>
    <row r="551" spans="1:12" x14ac:dyDescent="0.25">
      <c r="A551" t="s">
        <v>2267</v>
      </c>
      <c r="B551" t="s">
        <v>2175</v>
      </c>
      <c r="C551" t="s">
        <v>2273</v>
      </c>
      <c r="D551" t="s">
        <v>133</v>
      </c>
      <c r="E551" t="s">
        <v>2276</v>
      </c>
      <c r="F551" t="s">
        <v>17</v>
      </c>
      <c r="G551">
        <v>11</v>
      </c>
      <c r="H551">
        <v>12</v>
      </c>
      <c r="I551" t="s">
        <v>18</v>
      </c>
      <c r="J551" t="s">
        <v>18</v>
      </c>
      <c r="K551" t="s">
        <v>18</v>
      </c>
      <c r="L551" t="s">
        <v>2277</v>
      </c>
    </row>
    <row r="552" spans="1:12" x14ac:dyDescent="0.25">
      <c r="A552" t="s">
        <v>2270</v>
      </c>
      <c r="B552" t="s">
        <v>2175</v>
      </c>
      <c r="C552" t="s">
        <v>280</v>
      </c>
      <c r="D552" t="s">
        <v>263</v>
      </c>
      <c r="E552" t="s">
        <v>2271</v>
      </c>
      <c r="F552" t="s">
        <v>17</v>
      </c>
      <c r="G552">
        <v>11</v>
      </c>
      <c r="H552">
        <v>11</v>
      </c>
      <c r="I552" t="s">
        <v>18</v>
      </c>
      <c r="J552" t="s">
        <v>18</v>
      </c>
      <c r="K552" t="s">
        <v>18</v>
      </c>
      <c r="L552" t="s">
        <v>2272</v>
      </c>
    </row>
    <row r="553" spans="1:12" x14ac:dyDescent="0.25">
      <c r="A553" t="s">
        <v>2270</v>
      </c>
      <c r="B553" t="s">
        <v>2175</v>
      </c>
      <c r="C553" t="s">
        <v>262</v>
      </c>
      <c r="D553" t="s">
        <v>263</v>
      </c>
      <c r="E553" t="s">
        <v>2278</v>
      </c>
      <c r="F553" t="s">
        <v>17</v>
      </c>
      <c r="G553">
        <v>11</v>
      </c>
      <c r="H553">
        <v>11</v>
      </c>
      <c r="I553" t="s">
        <v>18</v>
      </c>
      <c r="J553" t="s">
        <v>18</v>
      </c>
      <c r="K553" t="s">
        <v>18</v>
      </c>
      <c r="L553" t="s">
        <v>2279</v>
      </c>
    </row>
    <row r="554" spans="1:12" x14ac:dyDescent="0.25">
      <c r="A554" t="s">
        <v>2270</v>
      </c>
      <c r="B554" t="s">
        <v>2175</v>
      </c>
      <c r="C554" t="s">
        <v>767</v>
      </c>
      <c r="D554" t="s">
        <v>263</v>
      </c>
      <c r="E554" t="s">
        <v>2314</v>
      </c>
      <c r="F554" t="s">
        <v>17</v>
      </c>
      <c r="G554">
        <v>11</v>
      </c>
      <c r="H554">
        <v>11</v>
      </c>
      <c r="I554" t="s">
        <v>18</v>
      </c>
      <c r="J554" t="s">
        <v>18</v>
      </c>
      <c r="K554" t="s">
        <v>18</v>
      </c>
      <c r="L554" t="s">
        <v>2315</v>
      </c>
    </row>
    <row r="555" spans="1:12" x14ac:dyDescent="0.25">
      <c r="A555" t="s">
        <v>1288</v>
      </c>
      <c r="B555" t="s">
        <v>379</v>
      </c>
      <c r="C555" t="s">
        <v>61</v>
      </c>
      <c r="D555" t="s">
        <v>36</v>
      </c>
      <c r="E555" t="s">
        <v>1289</v>
      </c>
      <c r="F555" t="s">
        <v>17</v>
      </c>
      <c r="G555">
        <v>12</v>
      </c>
      <c r="H555">
        <v>12</v>
      </c>
      <c r="I555" t="s">
        <v>18</v>
      </c>
      <c r="J555" t="s">
        <v>18</v>
      </c>
      <c r="K555" t="s">
        <v>18</v>
      </c>
      <c r="L555" t="s">
        <v>1290</v>
      </c>
    </row>
    <row r="556" spans="1:12" x14ac:dyDescent="0.25">
      <c r="A556" t="s">
        <v>1258</v>
      </c>
      <c r="B556" t="s">
        <v>379</v>
      </c>
      <c r="C556" t="s">
        <v>40</v>
      </c>
      <c r="D556" t="s">
        <v>36</v>
      </c>
      <c r="E556" t="s">
        <v>1259</v>
      </c>
      <c r="F556" t="s">
        <v>17</v>
      </c>
      <c r="G556">
        <v>11</v>
      </c>
      <c r="H556">
        <v>11</v>
      </c>
      <c r="I556" t="s">
        <v>18</v>
      </c>
      <c r="J556" t="s">
        <v>18</v>
      </c>
      <c r="K556" t="s">
        <v>18</v>
      </c>
      <c r="L556" t="s">
        <v>1260</v>
      </c>
    </row>
    <row r="557" spans="1:12" x14ac:dyDescent="0.25">
      <c r="A557" t="s">
        <v>1279</v>
      </c>
      <c r="B557" t="s">
        <v>379</v>
      </c>
      <c r="C557" t="s">
        <v>138</v>
      </c>
      <c r="D557" t="s">
        <v>36</v>
      </c>
      <c r="E557" t="s">
        <v>1280</v>
      </c>
      <c r="F557" t="s">
        <v>17</v>
      </c>
      <c r="G557">
        <v>12</v>
      </c>
      <c r="H557">
        <v>12</v>
      </c>
      <c r="I557" t="s">
        <v>18</v>
      </c>
      <c r="J557" t="s">
        <v>18</v>
      </c>
      <c r="K557" t="s">
        <v>18</v>
      </c>
      <c r="L557" t="s">
        <v>1281</v>
      </c>
    </row>
    <row r="558" spans="1:12" x14ac:dyDescent="0.25">
      <c r="A558" t="s">
        <v>1258</v>
      </c>
      <c r="B558" t="s">
        <v>379</v>
      </c>
      <c r="C558" t="s">
        <v>40</v>
      </c>
      <c r="D558" t="s">
        <v>36</v>
      </c>
      <c r="E558" t="s">
        <v>1305</v>
      </c>
      <c r="F558" t="s">
        <v>17</v>
      </c>
      <c r="G558">
        <v>11</v>
      </c>
      <c r="H558">
        <v>11</v>
      </c>
      <c r="I558" t="s">
        <v>18</v>
      </c>
      <c r="J558" t="s">
        <v>18</v>
      </c>
      <c r="K558" t="s">
        <v>18</v>
      </c>
      <c r="L558" t="s">
        <v>1306</v>
      </c>
    </row>
    <row r="559" spans="1:12" x14ac:dyDescent="0.25">
      <c r="A559" t="s">
        <v>1482</v>
      </c>
      <c r="B559" t="s">
        <v>1487</v>
      </c>
      <c r="C559" t="s">
        <v>1488</v>
      </c>
      <c r="D559" t="s">
        <v>342</v>
      </c>
      <c r="E559" t="s">
        <v>1491</v>
      </c>
      <c r="F559" t="s">
        <v>17</v>
      </c>
      <c r="G559">
        <v>11</v>
      </c>
      <c r="H559">
        <v>12</v>
      </c>
      <c r="I559" t="s">
        <v>18</v>
      </c>
      <c r="J559" t="s">
        <v>18</v>
      </c>
      <c r="K559" t="s">
        <v>18</v>
      </c>
      <c r="L559" t="s">
        <v>1492</v>
      </c>
    </row>
    <row r="560" spans="1:12" x14ac:dyDescent="0.25">
      <c r="A560" t="s">
        <v>1482</v>
      </c>
      <c r="B560" t="s">
        <v>1487</v>
      </c>
      <c r="C560" t="s">
        <v>1488</v>
      </c>
      <c r="D560" t="s">
        <v>342</v>
      </c>
      <c r="E560" t="s">
        <v>1489</v>
      </c>
      <c r="F560" t="s">
        <v>17</v>
      </c>
      <c r="G560">
        <v>11</v>
      </c>
      <c r="H560">
        <v>12</v>
      </c>
      <c r="I560" t="s">
        <v>18</v>
      </c>
      <c r="J560" t="s">
        <v>18</v>
      </c>
      <c r="K560" t="s">
        <v>18</v>
      </c>
      <c r="L560" t="s">
        <v>1490</v>
      </c>
    </row>
    <row r="561" spans="1:12" x14ac:dyDescent="0.25">
      <c r="A561" t="s">
        <v>1482</v>
      </c>
      <c r="B561" t="s">
        <v>379</v>
      </c>
      <c r="C561" t="s">
        <v>449</v>
      </c>
      <c r="D561" t="s">
        <v>15</v>
      </c>
      <c r="E561" t="s">
        <v>1485</v>
      </c>
      <c r="F561" t="s">
        <v>17</v>
      </c>
      <c r="G561">
        <v>12</v>
      </c>
      <c r="H561">
        <v>13</v>
      </c>
      <c r="I561" t="s">
        <v>18</v>
      </c>
      <c r="J561" t="s">
        <v>18</v>
      </c>
      <c r="K561" t="s">
        <v>18</v>
      </c>
      <c r="L561" t="s">
        <v>1486</v>
      </c>
    </row>
    <row r="562" spans="1:12" x14ac:dyDescent="0.25">
      <c r="A562" t="s">
        <v>1482</v>
      </c>
      <c r="B562" t="s">
        <v>379</v>
      </c>
      <c r="C562" t="s">
        <v>449</v>
      </c>
      <c r="D562" t="s">
        <v>15</v>
      </c>
      <c r="E562" t="s">
        <v>1483</v>
      </c>
      <c r="F562" t="s">
        <v>17</v>
      </c>
      <c r="G562">
        <v>12</v>
      </c>
      <c r="H562">
        <v>13</v>
      </c>
      <c r="I562" t="s">
        <v>18</v>
      </c>
      <c r="J562" t="s">
        <v>18</v>
      </c>
      <c r="K562" t="s">
        <v>18</v>
      </c>
      <c r="L562" t="s">
        <v>1484</v>
      </c>
    </row>
    <row r="563" spans="1:12" x14ac:dyDescent="0.25">
      <c r="A563" t="s">
        <v>1557</v>
      </c>
      <c r="B563" t="s">
        <v>367</v>
      </c>
      <c r="C563" t="s">
        <v>1733</v>
      </c>
      <c r="D563" t="s">
        <v>1734</v>
      </c>
      <c r="E563" t="s">
        <v>1735</v>
      </c>
      <c r="F563" t="s">
        <v>1736</v>
      </c>
      <c r="G563">
        <v>9</v>
      </c>
      <c r="H563">
        <v>12</v>
      </c>
      <c r="I563" t="s">
        <v>18</v>
      </c>
      <c r="J563" t="s">
        <v>18</v>
      </c>
      <c r="K563" t="s">
        <v>18</v>
      </c>
      <c r="L563" t="s">
        <v>1737</v>
      </c>
    </row>
    <row r="564" spans="1:12" x14ac:dyDescent="0.25">
      <c r="A564" t="s">
        <v>1557</v>
      </c>
      <c r="B564" t="s">
        <v>367</v>
      </c>
      <c r="C564" t="s">
        <v>1681</v>
      </c>
      <c r="D564" t="s">
        <v>410</v>
      </c>
      <c r="E564" t="s">
        <v>1682</v>
      </c>
      <c r="F564" t="s">
        <v>412</v>
      </c>
      <c r="G564">
        <v>11</v>
      </c>
      <c r="H564">
        <v>12</v>
      </c>
      <c r="I564" t="s">
        <v>18</v>
      </c>
      <c r="J564" t="s">
        <v>18</v>
      </c>
      <c r="K564" t="s">
        <v>18</v>
      </c>
      <c r="L564" t="s">
        <v>1683</v>
      </c>
    </row>
    <row r="565" spans="1:12" x14ac:dyDescent="0.25">
      <c r="A565" t="s">
        <v>1557</v>
      </c>
      <c r="B565" t="s">
        <v>367</v>
      </c>
      <c r="C565" t="s">
        <v>1721</v>
      </c>
      <c r="D565" t="s">
        <v>342</v>
      </c>
      <c r="E565" t="s">
        <v>1722</v>
      </c>
      <c r="F565" t="s">
        <v>412</v>
      </c>
      <c r="G565">
        <v>9</v>
      </c>
      <c r="H565">
        <v>9</v>
      </c>
      <c r="I565" t="s">
        <v>18</v>
      </c>
      <c r="J565" t="s">
        <v>18</v>
      </c>
      <c r="K565" t="s">
        <v>18</v>
      </c>
      <c r="L565" t="s">
        <v>1723</v>
      </c>
    </row>
    <row r="566" spans="1:12" x14ac:dyDescent="0.25">
      <c r="A566" t="s">
        <v>1557</v>
      </c>
      <c r="B566" t="s">
        <v>367</v>
      </c>
      <c r="C566" t="s">
        <v>1625</v>
      </c>
      <c r="D566" t="s">
        <v>133</v>
      </c>
      <c r="E566" t="s">
        <v>1626</v>
      </c>
      <c r="F566" t="s">
        <v>17</v>
      </c>
      <c r="G566">
        <v>12</v>
      </c>
      <c r="H566">
        <v>13</v>
      </c>
      <c r="I566" t="s">
        <v>18</v>
      </c>
      <c r="J566" t="s">
        <v>18</v>
      </c>
      <c r="K566" t="s">
        <v>18</v>
      </c>
      <c r="L566" t="s">
        <v>1627</v>
      </c>
    </row>
    <row r="567" spans="1:12" x14ac:dyDescent="0.25">
      <c r="A567" t="s">
        <v>1571</v>
      </c>
      <c r="B567" t="s">
        <v>367</v>
      </c>
      <c r="C567" t="s">
        <v>718</v>
      </c>
      <c r="D567" t="s">
        <v>23</v>
      </c>
      <c r="E567" t="s">
        <v>1665</v>
      </c>
      <c r="F567" t="s">
        <v>17</v>
      </c>
      <c r="G567">
        <v>12</v>
      </c>
      <c r="H567">
        <v>12</v>
      </c>
      <c r="I567" t="s">
        <v>18</v>
      </c>
      <c r="J567" t="s">
        <v>18</v>
      </c>
      <c r="K567" t="s">
        <v>18</v>
      </c>
      <c r="L567" t="s">
        <v>1666</v>
      </c>
    </row>
    <row r="568" spans="1:12" x14ac:dyDescent="0.25">
      <c r="A568" t="s">
        <v>1571</v>
      </c>
      <c r="B568" t="s">
        <v>367</v>
      </c>
      <c r="C568" t="s">
        <v>182</v>
      </c>
      <c r="D568" t="s">
        <v>23</v>
      </c>
      <c r="E568" t="s">
        <v>1745</v>
      </c>
      <c r="F568" t="s">
        <v>17</v>
      </c>
      <c r="G568">
        <v>10</v>
      </c>
      <c r="H568">
        <v>10</v>
      </c>
      <c r="I568" t="s">
        <v>18</v>
      </c>
      <c r="J568" t="s">
        <v>18</v>
      </c>
      <c r="K568" t="s">
        <v>18</v>
      </c>
      <c r="L568" t="s">
        <v>1746</v>
      </c>
    </row>
    <row r="569" spans="1:12" x14ac:dyDescent="0.25">
      <c r="A569" t="s">
        <v>1571</v>
      </c>
      <c r="B569" t="s">
        <v>367</v>
      </c>
      <c r="C569" t="s">
        <v>101</v>
      </c>
      <c r="D569" t="s">
        <v>23</v>
      </c>
      <c r="E569" t="s">
        <v>1663</v>
      </c>
      <c r="F569" t="s">
        <v>17</v>
      </c>
      <c r="G569">
        <v>12</v>
      </c>
      <c r="H569">
        <v>12</v>
      </c>
      <c r="I569" t="s">
        <v>18</v>
      </c>
      <c r="J569" t="s">
        <v>18</v>
      </c>
      <c r="K569" t="s">
        <v>18</v>
      </c>
      <c r="L569" t="s">
        <v>1664</v>
      </c>
    </row>
    <row r="570" spans="1:12" x14ac:dyDescent="0.25">
      <c r="A570" t="s">
        <v>1571</v>
      </c>
      <c r="B570" t="s">
        <v>367</v>
      </c>
      <c r="C570" t="s">
        <v>112</v>
      </c>
      <c r="D570" t="s">
        <v>23</v>
      </c>
      <c r="E570" t="s">
        <v>1590</v>
      </c>
      <c r="F570" t="s">
        <v>17</v>
      </c>
      <c r="G570">
        <v>12</v>
      </c>
      <c r="H570">
        <v>12</v>
      </c>
      <c r="I570" t="s">
        <v>18</v>
      </c>
      <c r="J570" t="s">
        <v>18</v>
      </c>
      <c r="K570" t="s">
        <v>18</v>
      </c>
      <c r="L570" t="s">
        <v>1591</v>
      </c>
    </row>
    <row r="571" spans="1:12" x14ac:dyDescent="0.25">
      <c r="A571" t="s">
        <v>1571</v>
      </c>
      <c r="B571" t="s">
        <v>367</v>
      </c>
      <c r="C571" t="s">
        <v>40</v>
      </c>
      <c r="D571" t="s">
        <v>36</v>
      </c>
      <c r="E571" t="s">
        <v>1582</v>
      </c>
      <c r="F571" t="s">
        <v>17</v>
      </c>
      <c r="G571">
        <v>7</v>
      </c>
      <c r="H571">
        <v>9</v>
      </c>
      <c r="I571" t="s">
        <v>18</v>
      </c>
      <c r="J571" t="s">
        <v>18</v>
      </c>
      <c r="K571" t="s">
        <v>18</v>
      </c>
      <c r="L571" t="s">
        <v>1583</v>
      </c>
    </row>
    <row r="572" spans="1:12" x14ac:dyDescent="0.25">
      <c r="A572" t="s">
        <v>1571</v>
      </c>
      <c r="B572" t="s">
        <v>367</v>
      </c>
      <c r="C572" t="s">
        <v>40</v>
      </c>
      <c r="D572" t="s">
        <v>36</v>
      </c>
      <c r="E572" t="s">
        <v>1574</v>
      </c>
      <c r="F572" t="s">
        <v>17</v>
      </c>
      <c r="G572">
        <v>9</v>
      </c>
      <c r="H572">
        <v>9</v>
      </c>
      <c r="I572" t="s">
        <v>18</v>
      </c>
      <c r="J572" t="s">
        <v>18</v>
      </c>
      <c r="K572" t="s">
        <v>18</v>
      </c>
      <c r="L572" t="s">
        <v>1575</v>
      </c>
    </row>
    <row r="573" spans="1:12" x14ac:dyDescent="0.25">
      <c r="A573" t="s">
        <v>1557</v>
      </c>
      <c r="B573" t="s">
        <v>367</v>
      </c>
      <c r="C573" t="s">
        <v>43</v>
      </c>
      <c r="D573" t="s">
        <v>44</v>
      </c>
      <c r="E573" t="s">
        <v>1696</v>
      </c>
      <c r="F573" t="s">
        <v>17</v>
      </c>
      <c r="G573">
        <v>11</v>
      </c>
      <c r="H573">
        <v>11</v>
      </c>
      <c r="I573" t="s">
        <v>18</v>
      </c>
      <c r="J573" t="s">
        <v>18</v>
      </c>
      <c r="K573" t="s">
        <v>18</v>
      </c>
      <c r="L573" t="s">
        <v>1697</v>
      </c>
    </row>
    <row r="574" spans="1:12" x14ac:dyDescent="0.25">
      <c r="A574" t="s">
        <v>1557</v>
      </c>
      <c r="B574" t="s">
        <v>367</v>
      </c>
      <c r="C574" t="s">
        <v>43</v>
      </c>
      <c r="D574" t="s">
        <v>44</v>
      </c>
      <c r="E574" t="s">
        <v>1614</v>
      </c>
      <c r="F574" t="s">
        <v>17</v>
      </c>
      <c r="G574">
        <v>9</v>
      </c>
      <c r="H574">
        <v>9</v>
      </c>
      <c r="I574" t="s">
        <v>18</v>
      </c>
      <c r="J574" t="s">
        <v>18</v>
      </c>
      <c r="K574" t="s">
        <v>18</v>
      </c>
      <c r="L574" t="s">
        <v>1615</v>
      </c>
    </row>
    <row r="575" spans="1:12" x14ac:dyDescent="0.25">
      <c r="A575" t="s">
        <v>1557</v>
      </c>
      <c r="B575" t="s">
        <v>367</v>
      </c>
      <c r="C575" t="s">
        <v>43</v>
      </c>
      <c r="D575" t="s">
        <v>44</v>
      </c>
      <c r="E575" t="s">
        <v>1653</v>
      </c>
      <c r="F575" t="s">
        <v>17</v>
      </c>
      <c r="G575">
        <v>12</v>
      </c>
      <c r="H575">
        <v>12</v>
      </c>
      <c r="I575" t="s">
        <v>18</v>
      </c>
      <c r="J575" t="s">
        <v>18</v>
      </c>
      <c r="K575" t="s">
        <v>18</v>
      </c>
      <c r="L575" t="s">
        <v>1654</v>
      </c>
    </row>
    <row r="576" spans="1:12" x14ac:dyDescent="0.25">
      <c r="A576" t="s">
        <v>1557</v>
      </c>
      <c r="B576" t="s">
        <v>367</v>
      </c>
      <c r="C576" t="s">
        <v>43</v>
      </c>
      <c r="D576" t="s">
        <v>44</v>
      </c>
      <c r="E576" t="s">
        <v>1606</v>
      </c>
      <c r="F576" t="s">
        <v>17</v>
      </c>
      <c r="G576">
        <v>9</v>
      </c>
      <c r="H576">
        <v>9</v>
      </c>
      <c r="I576" t="s">
        <v>18</v>
      </c>
      <c r="J576" t="s">
        <v>18</v>
      </c>
      <c r="K576" t="s">
        <v>18</v>
      </c>
      <c r="L576" t="s">
        <v>1607</v>
      </c>
    </row>
    <row r="577" spans="1:12" x14ac:dyDescent="0.25">
      <c r="A577" t="s">
        <v>1557</v>
      </c>
      <c r="B577" t="s">
        <v>367</v>
      </c>
      <c r="C577" t="s">
        <v>43</v>
      </c>
      <c r="D577" t="s">
        <v>44</v>
      </c>
      <c r="E577" t="s">
        <v>1751</v>
      </c>
      <c r="F577" t="s">
        <v>17</v>
      </c>
      <c r="G577">
        <v>12</v>
      </c>
      <c r="H577">
        <v>12</v>
      </c>
      <c r="I577" t="s">
        <v>18</v>
      </c>
      <c r="J577" t="s">
        <v>18</v>
      </c>
      <c r="K577" t="s">
        <v>18</v>
      </c>
      <c r="L577" t="s">
        <v>1752</v>
      </c>
    </row>
    <row r="578" spans="1:12" x14ac:dyDescent="0.25">
      <c r="A578" t="s">
        <v>1557</v>
      </c>
      <c r="B578" t="s">
        <v>367</v>
      </c>
      <c r="C578" t="s">
        <v>43</v>
      </c>
      <c r="D578" t="s">
        <v>44</v>
      </c>
      <c r="E578" t="s">
        <v>1564</v>
      </c>
      <c r="F578" t="s">
        <v>17</v>
      </c>
      <c r="G578">
        <v>9</v>
      </c>
      <c r="H578">
        <v>9</v>
      </c>
      <c r="I578" t="s">
        <v>18</v>
      </c>
      <c r="J578" t="s">
        <v>18</v>
      </c>
      <c r="K578" t="s">
        <v>18</v>
      </c>
      <c r="L578" t="s">
        <v>1565</v>
      </c>
    </row>
    <row r="579" spans="1:12" x14ac:dyDescent="0.25">
      <c r="A579" t="s">
        <v>1557</v>
      </c>
      <c r="B579" t="s">
        <v>367</v>
      </c>
      <c r="C579" t="s">
        <v>43</v>
      </c>
      <c r="D579" t="s">
        <v>44</v>
      </c>
      <c r="E579" t="s">
        <v>1724</v>
      </c>
      <c r="F579" t="s">
        <v>17</v>
      </c>
      <c r="G579">
        <v>12</v>
      </c>
      <c r="H579">
        <v>12</v>
      </c>
      <c r="I579" t="s">
        <v>18</v>
      </c>
      <c r="J579" t="s">
        <v>18</v>
      </c>
      <c r="K579" t="s">
        <v>18</v>
      </c>
      <c r="L579" t="s">
        <v>1725</v>
      </c>
    </row>
    <row r="580" spans="1:12" x14ac:dyDescent="0.25">
      <c r="A580" t="s">
        <v>1557</v>
      </c>
      <c r="B580" t="s">
        <v>367</v>
      </c>
      <c r="C580" t="s">
        <v>43</v>
      </c>
      <c r="D580" t="s">
        <v>44</v>
      </c>
      <c r="E580" t="s">
        <v>1562</v>
      </c>
      <c r="F580" t="s">
        <v>17</v>
      </c>
      <c r="G580">
        <v>11</v>
      </c>
      <c r="H580">
        <v>11</v>
      </c>
      <c r="I580" t="s">
        <v>18</v>
      </c>
      <c r="J580" t="s">
        <v>18</v>
      </c>
      <c r="K580" t="s">
        <v>18</v>
      </c>
      <c r="L580" t="s">
        <v>1563</v>
      </c>
    </row>
    <row r="581" spans="1:12" x14ac:dyDescent="0.25">
      <c r="A581" t="s">
        <v>1557</v>
      </c>
      <c r="B581" t="s">
        <v>367</v>
      </c>
      <c r="C581" t="s">
        <v>43</v>
      </c>
      <c r="D581" t="s">
        <v>44</v>
      </c>
      <c r="E581" t="s">
        <v>1684</v>
      </c>
      <c r="F581" t="s">
        <v>17</v>
      </c>
      <c r="G581">
        <v>9</v>
      </c>
      <c r="H581">
        <v>9</v>
      </c>
      <c r="I581" t="s">
        <v>18</v>
      </c>
      <c r="J581" t="s">
        <v>18</v>
      </c>
      <c r="K581" t="s">
        <v>18</v>
      </c>
      <c r="L581" t="s">
        <v>1685</v>
      </c>
    </row>
    <row r="582" spans="1:12" x14ac:dyDescent="0.25">
      <c r="A582" t="s">
        <v>1557</v>
      </c>
      <c r="B582" t="s">
        <v>367</v>
      </c>
      <c r="C582" t="s">
        <v>43</v>
      </c>
      <c r="D582" t="s">
        <v>44</v>
      </c>
      <c r="E582" t="s">
        <v>1560</v>
      </c>
      <c r="F582" t="s">
        <v>17</v>
      </c>
      <c r="G582">
        <v>9</v>
      </c>
      <c r="H582">
        <v>9</v>
      </c>
      <c r="I582" t="s">
        <v>18</v>
      </c>
      <c r="J582" t="s">
        <v>18</v>
      </c>
      <c r="K582" t="s">
        <v>18</v>
      </c>
      <c r="L582" t="s">
        <v>1561</v>
      </c>
    </row>
    <row r="583" spans="1:12" x14ac:dyDescent="0.25">
      <c r="A583" t="s">
        <v>1557</v>
      </c>
      <c r="B583" t="s">
        <v>367</v>
      </c>
      <c r="C583" t="s">
        <v>43</v>
      </c>
      <c r="D583" t="s">
        <v>44</v>
      </c>
      <c r="E583" t="s">
        <v>1602</v>
      </c>
      <c r="F583" t="s">
        <v>17</v>
      </c>
      <c r="G583">
        <v>11</v>
      </c>
      <c r="H583">
        <v>11</v>
      </c>
      <c r="I583" t="s">
        <v>18</v>
      </c>
      <c r="J583" t="s">
        <v>18</v>
      </c>
      <c r="K583" t="s">
        <v>18</v>
      </c>
      <c r="L583" t="s">
        <v>1603</v>
      </c>
    </row>
    <row r="584" spans="1:12" x14ac:dyDescent="0.25">
      <c r="A584" t="s">
        <v>1557</v>
      </c>
      <c r="B584" t="s">
        <v>367</v>
      </c>
      <c r="C584" t="s">
        <v>43</v>
      </c>
      <c r="D584" t="s">
        <v>44</v>
      </c>
      <c r="E584" t="s">
        <v>1576</v>
      </c>
      <c r="F584" t="s">
        <v>17</v>
      </c>
      <c r="G584">
        <v>9</v>
      </c>
      <c r="H584">
        <v>12</v>
      </c>
      <c r="I584" t="s">
        <v>18</v>
      </c>
      <c r="J584" t="s">
        <v>18</v>
      </c>
      <c r="K584" t="s">
        <v>18</v>
      </c>
      <c r="L584" t="s">
        <v>1577</v>
      </c>
    </row>
    <row r="585" spans="1:12" x14ac:dyDescent="0.25">
      <c r="A585" t="s">
        <v>1557</v>
      </c>
      <c r="B585" t="s">
        <v>367</v>
      </c>
      <c r="C585" t="s">
        <v>43</v>
      </c>
      <c r="D585" t="s">
        <v>44</v>
      </c>
      <c r="E585" t="s">
        <v>1569</v>
      </c>
      <c r="F585" t="s">
        <v>17</v>
      </c>
      <c r="G585">
        <v>12</v>
      </c>
      <c r="H585">
        <v>12</v>
      </c>
      <c r="I585" t="s">
        <v>18</v>
      </c>
      <c r="J585" t="s">
        <v>18</v>
      </c>
      <c r="K585" t="s">
        <v>18</v>
      </c>
      <c r="L585" t="s">
        <v>1570</v>
      </c>
    </row>
    <row r="586" spans="1:12" x14ac:dyDescent="0.25">
      <c r="A586" t="s">
        <v>1557</v>
      </c>
      <c r="B586" t="s">
        <v>367</v>
      </c>
      <c r="C586" t="s">
        <v>43</v>
      </c>
      <c r="D586" t="s">
        <v>44</v>
      </c>
      <c r="E586" t="s">
        <v>1703</v>
      </c>
      <c r="F586" t="s">
        <v>17</v>
      </c>
      <c r="G586">
        <v>9</v>
      </c>
      <c r="H586">
        <v>11</v>
      </c>
      <c r="I586" t="s">
        <v>18</v>
      </c>
      <c r="J586" t="s">
        <v>18</v>
      </c>
      <c r="K586" t="s">
        <v>18</v>
      </c>
      <c r="L586" t="s">
        <v>1704</v>
      </c>
    </row>
    <row r="587" spans="1:12" x14ac:dyDescent="0.25">
      <c r="A587" t="s">
        <v>1557</v>
      </c>
      <c r="B587" t="s">
        <v>367</v>
      </c>
      <c r="C587" t="s">
        <v>43</v>
      </c>
      <c r="D587" t="s">
        <v>44</v>
      </c>
      <c r="E587" t="s">
        <v>1600</v>
      </c>
      <c r="F587" t="s">
        <v>17</v>
      </c>
      <c r="G587">
        <v>12</v>
      </c>
      <c r="H587">
        <v>12</v>
      </c>
      <c r="I587" t="s">
        <v>18</v>
      </c>
      <c r="J587" t="s">
        <v>18</v>
      </c>
      <c r="K587" t="s">
        <v>18</v>
      </c>
      <c r="L587" t="s">
        <v>1601</v>
      </c>
    </row>
    <row r="588" spans="1:12" x14ac:dyDescent="0.25">
      <c r="A588" t="s">
        <v>1557</v>
      </c>
      <c r="B588" t="s">
        <v>367</v>
      </c>
      <c r="C588" t="s">
        <v>43</v>
      </c>
      <c r="D588" t="s">
        <v>44</v>
      </c>
      <c r="E588" t="s">
        <v>1638</v>
      </c>
      <c r="F588" t="s">
        <v>17</v>
      </c>
      <c r="G588">
        <v>9</v>
      </c>
      <c r="H588">
        <v>9</v>
      </c>
      <c r="I588" t="s">
        <v>18</v>
      </c>
      <c r="J588" t="s">
        <v>18</v>
      </c>
      <c r="K588" t="s">
        <v>18</v>
      </c>
      <c r="L588" t="s">
        <v>1639</v>
      </c>
    </row>
    <row r="589" spans="1:12" x14ac:dyDescent="0.25">
      <c r="A589" t="s">
        <v>1571</v>
      </c>
      <c r="B589" t="s">
        <v>367</v>
      </c>
      <c r="C589" t="s">
        <v>40</v>
      </c>
      <c r="D589" t="s">
        <v>36</v>
      </c>
      <c r="E589" t="s">
        <v>1738</v>
      </c>
      <c r="F589" t="s">
        <v>17</v>
      </c>
      <c r="G589">
        <v>9</v>
      </c>
      <c r="H589">
        <v>9</v>
      </c>
      <c r="I589" t="s">
        <v>18</v>
      </c>
      <c r="J589" t="s">
        <v>18</v>
      </c>
      <c r="K589" t="s">
        <v>18</v>
      </c>
      <c r="L589" t="s">
        <v>1739</v>
      </c>
    </row>
    <row r="590" spans="1:12" x14ac:dyDescent="0.25">
      <c r="A590" t="s">
        <v>1571</v>
      </c>
      <c r="B590" t="s">
        <v>367</v>
      </c>
      <c r="C590" t="s">
        <v>166</v>
      </c>
      <c r="D590" t="s">
        <v>68</v>
      </c>
      <c r="E590" t="s">
        <v>1667</v>
      </c>
      <c r="F590" t="s">
        <v>17</v>
      </c>
      <c r="G590">
        <v>12</v>
      </c>
      <c r="H590">
        <v>12</v>
      </c>
      <c r="I590" t="s">
        <v>18</v>
      </c>
      <c r="J590" t="s">
        <v>18</v>
      </c>
      <c r="K590" t="s">
        <v>18</v>
      </c>
      <c r="L590" t="s">
        <v>1668</v>
      </c>
    </row>
    <row r="591" spans="1:12" x14ac:dyDescent="0.25">
      <c r="A591" t="s">
        <v>1557</v>
      </c>
      <c r="B591" t="s">
        <v>367</v>
      </c>
      <c r="C591" t="s">
        <v>1646</v>
      </c>
      <c r="D591" t="s">
        <v>342</v>
      </c>
      <c r="E591" t="s">
        <v>1649</v>
      </c>
      <c r="F591" t="s">
        <v>17</v>
      </c>
      <c r="G591">
        <v>12</v>
      </c>
      <c r="H591">
        <v>13</v>
      </c>
      <c r="I591" t="s">
        <v>18</v>
      </c>
      <c r="J591" t="s">
        <v>18</v>
      </c>
      <c r="K591" t="s">
        <v>18</v>
      </c>
      <c r="L591" t="s">
        <v>1650</v>
      </c>
    </row>
    <row r="592" spans="1:12" x14ac:dyDescent="0.25">
      <c r="A592" t="s">
        <v>1557</v>
      </c>
      <c r="B592" t="s">
        <v>367</v>
      </c>
      <c r="C592" t="s">
        <v>166</v>
      </c>
      <c r="D592" t="s">
        <v>68</v>
      </c>
      <c r="E592" t="s">
        <v>1628</v>
      </c>
      <c r="F592" t="s">
        <v>17</v>
      </c>
      <c r="G592">
        <v>12</v>
      </c>
      <c r="H592">
        <v>12</v>
      </c>
      <c r="I592" t="s">
        <v>18</v>
      </c>
      <c r="J592" t="s">
        <v>18</v>
      </c>
      <c r="K592" t="s">
        <v>18</v>
      </c>
      <c r="L592" t="s">
        <v>1629</v>
      </c>
    </row>
    <row r="593" spans="1:12" x14ac:dyDescent="0.25">
      <c r="A593" t="s">
        <v>1557</v>
      </c>
      <c r="B593" t="s">
        <v>367</v>
      </c>
      <c r="C593" t="s">
        <v>82</v>
      </c>
      <c r="D593" t="s">
        <v>36</v>
      </c>
      <c r="E593" t="s">
        <v>1657</v>
      </c>
      <c r="F593" t="s">
        <v>17</v>
      </c>
      <c r="G593">
        <v>11</v>
      </c>
      <c r="H593">
        <v>11</v>
      </c>
      <c r="I593" t="s">
        <v>18</v>
      </c>
      <c r="J593" t="s">
        <v>18</v>
      </c>
      <c r="K593" t="s">
        <v>18</v>
      </c>
      <c r="L593" t="s">
        <v>1658</v>
      </c>
    </row>
    <row r="594" spans="1:12" x14ac:dyDescent="0.25">
      <c r="A594" t="s">
        <v>1557</v>
      </c>
      <c r="B594" t="s">
        <v>367</v>
      </c>
      <c r="C594" t="s">
        <v>449</v>
      </c>
      <c r="D594" t="s">
        <v>15</v>
      </c>
      <c r="E594" t="s">
        <v>1584</v>
      </c>
      <c r="F594" t="s">
        <v>17</v>
      </c>
      <c r="G594">
        <v>12</v>
      </c>
      <c r="H594">
        <v>13</v>
      </c>
      <c r="I594" t="s">
        <v>18</v>
      </c>
      <c r="J594" t="s">
        <v>18</v>
      </c>
      <c r="K594" t="s">
        <v>18</v>
      </c>
      <c r="L594" t="s">
        <v>1585</v>
      </c>
    </row>
    <row r="595" spans="1:12" x14ac:dyDescent="0.25">
      <c r="A595" t="s">
        <v>1571</v>
      </c>
      <c r="B595" t="s">
        <v>367</v>
      </c>
      <c r="C595" t="s">
        <v>1715</v>
      </c>
      <c r="D595" t="s">
        <v>764</v>
      </c>
      <c r="E595" t="s">
        <v>1716</v>
      </c>
      <c r="F595" t="s">
        <v>158</v>
      </c>
      <c r="G595">
        <v>9</v>
      </c>
      <c r="H595">
        <v>11</v>
      </c>
      <c r="I595" t="s">
        <v>18</v>
      </c>
      <c r="J595" t="s">
        <v>18</v>
      </c>
      <c r="K595" t="s">
        <v>18</v>
      </c>
      <c r="L595" t="s">
        <v>1717</v>
      </c>
    </row>
    <row r="596" spans="1:12" x14ac:dyDescent="0.25">
      <c r="A596" t="s">
        <v>1557</v>
      </c>
      <c r="B596" t="s">
        <v>367</v>
      </c>
      <c r="C596" t="s">
        <v>1618</v>
      </c>
      <c r="D596" t="s">
        <v>15</v>
      </c>
      <c r="E596" t="s">
        <v>1619</v>
      </c>
      <c r="F596" t="s">
        <v>17</v>
      </c>
      <c r="G596">
        <v>12</v>
      </c>
      <c r="H596">
        <v>12</v>
      </c>
      <c r="I596" t="s">
        <v>18</v>
      </c>
      <c r="J596" t="s">
        <v>18</v>
      </c>
      <c r="K596" t="s">
        <v>18</v>
      </c>
      <c r="L596" t="s">
        <v>1620</v>
      </c>
    </row>
    <row r="597" spans="1:12" x14ac:dyDescent="0.25">
      <c r="A597" t="s">
        <v>1557</v>
      </c>
      <c r="B597" t="s">
        <v>367</v>
      </c>
      <c r="C597" t="s">
        <v>449</v>
      </c>
      <c r="D597" t="s">
        <v>15</v>
      </c>
      <c r="E597" t="s">
        <v>1610</v>
      </c>
      <c r="F597" t="s">
        <v>17</v>
      </c>
      <c r="G597">
        <v>7</v>
      </c>
      <c r="H597">
        <v>9</v>
      </c>
      <c r="I597" t="s">
        <v>18</v>
      </c>
      <c r="J597" t="s">
        <v>18</v>
      </c>
      <c r="K597" t="s">
        <v>18</v>
      </c>
      <c r="L597" t="s">
        <v>1611</v>
      </c>
    </row>
    <row r="598" spans="1:12" x14ac:dyDescent="0.25">
      <c r="A598" t="s">
        <v>1571</v>
      </c>
      <c r="B598" t="s">
        <v>367</v>
      </c>
      <c r="C598" t="s">
        <v>52</v>
      </c>
      <c r="D598" t="s">
        <v>23</v>
      </c>
      <c r="E598" t="s">
        <v>1572</v>
      </c>
      <c r="F598" t="s">
        <v>17</v>
      </c>
      <c r="G598">
        <v>10</v>
      </c>
      <c r="H598">
        <v>10</v>
      </c>
      <c r="I598" t="s">
        <v>18</v>
      </c>
      <c r="J598" t="s">
        <v>18</v>
      </c>
      <c r="K598" t="s">
        <v>18</v>
      </c>
      <c r="L598" t="s">
        <v>1573</v>
      </c>
    </row>
    <row r="599" spans="1:12" x14ac:dyDescent="0.25">
      <c r="A599" t="s">
        <v>1571</v>
      </c>
      <c r="B599" t="s">
        <v>367</v>
      </c>
      <c r="C599" t="s">
        <v>40</v>
      </c>
      <c r="D599" t="s">
        <v>36</v>
      </c>
      <c r="E599" t="s">
        <v>1623</v>
      </c>
      <c r="F599" t="s">
        <v>17</v>
      </c>
      <c r="G599">
        <v>7</v>
      </c>
      <c r="H599">
        <v>9</v>
      </c>
      <c r="I599" t="s">
        <v>18</v>
      </c>
      <c r="J599" t="s">
        <v>18</v>
      </c>
      <c r="K599" t="s">
        <v>18</v>
      </c>
      <c r="L599" t="s">
        <v>1624</v>
      </c>
    </row>
    <row r="600" spans="1:12" x14ac:dyDescent="0.25">
      <c r="A600" t="s">
        <v>1557</v>
      </c>
      <c r="B600" t="s">
        <v>367</v>
      </c>
      <c r="C600" t="s">
        <v>43</v>
      </c>
      <c r="D600" t="s">
        <v>44</v>
      </c>
      <c r="E600" t="s">
        <v>1580</v>
      </c>
      <c r="F600" t="s">
        <v>17</v>
      </c>
      <c r="G600">
        <v>11</v>
      </c>
      <c r="H600">
        <v>11</v>
      </c>
      <c r="I600" t="s">
        <v>18</v>
      </c>
      <c r="J600" t="s">
        <v>18</v>
      </c>
      <c r="K600" t="s">
        <v>18</v>
      </c>
      <c r="L600" t="s">
        <v>1581</v>
      </c>
    </row>
    <row r="601" spans="1:12" x14ac:dyDescent="0.25">
      <c r="A601" t="s">
        <v>1557</v>
      </c>
      <c r="B601" t="s">
        <v>367</v>
      </c>
      <c r="C601" t="s">
        <v>43</v>
      </c>
      <c r="D601" t="s">
        <v>44</v>
      </c>
      <c r="E601" t="s">
        <v>1596</v>
      </c>
      <c r="F601" t="s">
        <v>17</v>
      </c>
      <c r="G601">
        <v>9</v>
      </c>
      <c r="H601">
        <v>9</v>
      </c>
      <c r="I601" t="s">
        <v>18</v>
      </c>
      <c r="J601" t="s">
        <v>18</v>
      </c>
      <c r="K601" t="s">
        <v>18</v>
      </c>
      <c r="L601" t="s">
        <v>1597</v>
      </c>
    </row>
    <row r="602" spans="1:12" x14ac:dyDescent="0.25">
      <c r="A602" t="s">
        <v>1571</v>
      </c>
      <c r="B602" t="s">
        <v>367</v>
      </c>
      <c r="C602" t="s">
        <v>43</v>
      </c>
      <c r="D602" t="s">
        <v>44</v>
      </c>
      <c r="E602" t="s">
        <v>1632</v>
      </c>
      <c r="F602" t="s">
        <v>17</v>
      </c>
      <c r="G602">
        <v>9</v>
      </c>
      <c r="H602">
        <v>9</v>
      </c>
      <c r="I602" t="s">
        <v>18</v>
      </c>
      <c r="J602" t="s">
        <v>18</v>
      </c>
      <c r="K602" t="s">
        <v>18</v>
      </c>
      <c r="L602" t="s">
        <v>1633</v>
      </c>
    </row>
    <row r="603" spans="1:12" x14ac:dyDescent="0.25">
      <c r="A603" t="s">
        <v>1557</v>
      </c>
      <c r="B603" t="s">
        <v>367</v>
      </c>
      <c r="C603" t="s">
        <v>276</v>
      </c>
      <c r="D603" t="s">
        <v>68</v>
      </c>
      <c r="E603" t="s">
        <v>1558</v>
      </c>
      <c r="F603" t="s">
        <v>17</v>
      </c>
      <c r="G603">
        <v>11</v>
      </c>
      <c r="H603">
        <v>12</v>
      </c>
      <c r="I603" t="s">
        <v>18</v>
      </c>
      <c r="J603" t="s">
        <v>18</v>
      </c>
      <c r="K603" t="s">
        <v>18</v>
      </c>
      <c r="L603" t="s">
        <v>1559</v>
      </c>
    </row>
    <row r="604" spans="1:12" x14ac:dyDescent="0.25">
      <c r="A604" t="s">
        <v>1571</v>
      </c>
      <c r="B604" t="s">
        <v>367</v>
      </c>
      <c r="C604" t="s">
        <v>40</v>
      </c>
      <c r="D604" t="s">
        <v>36</v>
      </c>
      <c r="E604" t="s">
        <v>1578</v>
      </c>
      <c r="F604" t="s">
        <v>17</v>
      </c>
      <c r="G604">
        <v>9</v>
      </c>
      <c r="H604">
        <v>9</v>
      </c>
      <c r="I604" t="s">
        <v>18</v>
      </c>
      <c r="J604" t="s">
        <v>18</v>
      </c>
      <c r="K604" t="s">
        <v>18</v>
      </c>
      <c r="L604" t="s">
        <v>1579</v>
      </c>
    </row>
    <row r="605" spans="1:12" x14ac:dyDescent="0.25">
      <c r="A605" t="s">
        <v>1557</v>
      </c>
      <c r="B605" t="s">
        <v>367</v>
      </c>
      <c r="C605" t="s">
        <v>1646</v>
      </c>
      <c r="D605" t="s">
        <v>342</v>
      </c>
      <c r="E605" t="s">
        <v>1647</v>
      </c>
      <c r="F605" t="s">
        <v>17</v>
      </c>
      <c r="G605">
        <v>12</v>
      </c>
      <c r="H605">
        <v>13</v>
      </c>
      <c r="I605" t="s">
        <v>18</v>
      </c>
      <c r="J605" t="s">
        <v>18</v>
      </c>
      <c r="K605" t="s">
        <v>18</v>
      </c>
      <c r="L605" t="s">
        <v>1648</v>
      </c>
    </row>
    <row r="606" spans="1:12" x14ac:dyDescent="0.25">
      <c r="A606" t="s">
        <v>1557</v>
      </c>
      <c r="B606" t="s">
        <v>367</v>
      </c>
      <c r="C606" t="s">
        <v>77</v>
      </c>
      <c r="D606" t="s">
        <v>36</v>
      </c>
      <c r="E606" t="s">
        <v>1675</v>
      </c>
      <c r="F606" t="s">
        <v>17</v>
      </c>
      <c r="G606">
        <v>9</v>
      </c>
      <c r="H606">
        <v>9</v>
      </c>
      <c r="I606" t="s">
        <v>18</v>
      </c>
      <c r="J606" t="s">
        <v>18</v>
      </c>
      <c r="K606" t="s">
        <v>18</v>
      </c>
      <c r="L606" t="s">
        <v>1676</v>
      </c>
    </row>
    <row r="607" spans="1:12" x14ac:dyDescent="0.25">
      <c r="A607" t="s">
        <v>1557</v>
      </c>
      <c r="B607" t="s">
        <v>367</v>
      </c>
      <c r="C607" t="s">
        <v>77</v>
      </c>
      <c r="D607" t="s">
        <v>36</v>
      </c>
      <c r="E607" t="s">
        <v>1677</v>
      </c>
      <c r="F607" t="s">
        <v>17</v>
      </c>
      <c r="G607">
        <v>9</v>
      </c>
      <c r="H607">
        <v>9</v>
      </c>
      <c r="I607" t="s">
        <v>18</v>
      </c>
      <c r="J607" t="s">
        <v>18</v>
      </c>
      <c r="K607" t="s">
        <v>18</v>
      </c>
      <c r="L607" t="s">
        <v>1678</v>
      </c>
    </row>
    <row r="608" spans="1:12" x14ac:dyDescent="0.25">
      <c r="A608" t="s">
        <v>1557</v>
      </c>
      <c r="B608" t="s">
        <v>367</v>
      </c>
      <c r="C608" t="s">
        <v>35</v>
      </c>
      <c r="D608" t="s">
        <v>36</v>
      </c>
      <c r="E608" t="s">
        <v>1690</v>
      </c>
      <c r="F608" t="s">
        <v>17</v>
      </c>
      <c r="G608">
        <v>11</v>
      </c>
      <c r="H608">
        <v>11</v>
      </c>
      <c r="I608" t="s">
        <v>18</v>
      </c>
      <c r="J608" t="s">
        <v>18</v>
      </c>
      <c r="K608" t="s">
        <v>18</v>
      </c>
      <c r="L608" t="s">
        <v>1691</v>
      </c>
    </row>
    <row r="609" spans="1:12" x14ac:dyDescent="0.25">
      <c r="A609" t="s">
        <v>1571</v>
      </c>
      <c r="B609" t="s">
        <v>367</v>
      </c>
      <c r="C609" t="s">
        <v>40</v>
      </c>
      <c r="D609" t="s">
        <v>36</v>
      </c>
      <c r="E609" t="s">
        <v>1592</v>
      </c>
      <c r="F609" t="s">
        <v>17</v>
      </c>
      <c r="G609">
        <v>9</v>
      </c>
      <c r="H609">
        <v>9</v>
      </c>
      <c r="I609" t="s">
        <v>18</v>
      </c>
      <c r="J609" t="s">
        <v>18</v>
      </c>
      <c r="K609" t="s">
        <v>18</v>
      </c>
      <c r="L609" t="s">
        <v>1593</v>
      </c>
    </row>
    <row r="610" spans="1:12" x14ac:dyDescent="0.25">
      <c r="A610" t="s">
        <v>1557</v>
      </c>
      <c r="B610" t="s">
        <v>367</v>
      </c>
      <c r="C610" t="s">
        <v>1566</v>
      </c>
      <c r="D610" t="s">
        <v>355</v>
      </c>
      <c r="E610" t="s">
        <v>1567</v>
      </c>
      <c r="F610" t="s">
        <v>17</v>
      </c>
      <c r="G610">
        <v>12</v>
      </c>
      <c r="H610">
        <v>12</v>
      </c>
      <c r="I610" t="s">
        <v>18</v>
      </c>
      <c r="J610" t="s">
        <v>18</v>
      </c>
      <c r="K610" t="s">
        <v>18</v>
      </c>
      <c r="L610" t="s">
        <v>1568</v>
      </c>
    </row>
    <row r="611" spans="1:12" x14ac:dyDescent="0.25">
      <c r="A611" t="s">
        <v>1571</v>
      </c>
      <c r="B611" t="s">
        <v>367</v>
      </c>
      <c r="C611" t="s">
        <v>40</v>
      </c>
      <c r="D611" t="s">
        <v>36</v>
      </c>
      <c r="E611" t="s">
        <v>1642</v>
      </c>
      <c r="F611" t="s">
        <v>17</v>
      </c>
      <c r="G611">
        <v>9</v>
      </c>
      <c r="H611">
        <v>9</v>
      </c>
      <c r="I611" t="s">
        <v>18</v>
      </c>
      <c r="J611" t="s">
        <v>18</v>
      </c>
      <c r="K611" t="s">
        <v>18</v>
      </c>
      <c r="L611" t="s">
        <v>1643</v>
      </c>
    </row>
    <row r="612" spans="1:12" x14ac:dyDescent="0.25">
      <c r="A612" t="s">
        <v>1557</v>
      </c>
      <c r="B612" t="s">
        <v>367</v>
      </c>
      <c r="C612" t="s">
        <v>43</v>
      </c>
      <c r="D612" t="s">
        <v>44</v>
      </c>
      <c r="E612" t="s">
        <v>1616</v>
      </c>
      <c r="F612" t="s">
        <v>17</v>
      </c>
      <c r="G612">
        <v>7</v>
      </c>
      <c r="H612">
        <v>9</v>
      </c>
      <c r="I612" t="s">
        <v>18</v>
      </c>
      <c r="J612" t="s">
        <v>18</v>
      </c>
      <c r="K612" t="s">
        <v>18</v>
      </c>
      <c r="L612" t="s">
        <v>1617</v>
      </c>
    </row>
    <row r="613" spans="1:12" x14ac:dyDescent="0.25">
      <c r="A613" t="s">
        <v>1557</v>
      </c>
      <c r="B613" t="s">
        <v>367</v>
      </c>
      <c r="C613" t="s">
        <v>43</v>
      </c>
      <c r="D613" t="s">
        <v>44</v>
      </c>
      <c r="E613" t="s">
        <v>1709</v>
      </c>
      <c r="F613" t="s">
        <v>17</v>
      </c>
      <c r="G613">
        <v>12</v>
      </c>
      <c r="H613">
        <v>12</v>
      </c>
      <c r="I613" t="s">
        <v>18</v>
      </c>
      <c r="J613" t="s">
        <v>18</v>
      </c>
      <c r="K613" t="s">
        <v>18</v>
      </c>
      <c r="L613" t="s">
        <v>1710</v>
      </c>
    </row>
    <row r="614" spans="1:12" x14ac:dyDescent="0.25">
      <c r="A614" t="s">
        <v>1557</v>
      </c>
      <c r="B614" t="s">
        <v>367</v>
      </c>
      <c r="C614" t="s">
        <v>776</v>
      </c>
      <c r="D614" t="s">
        <v>342</v>
      </c>
      <c r="E614" t="s">
        <v>1740</v>
      </c>
      <c r="F614" t="s">
        <v>1741</v>
      </c>
      <c r="G614">
        <v>12</v>
      </c>
      <c r="H614">
        <v>12</v>
      </c>
      <c r="I614" t="s">
        <v>18</v>
      </c>
      <c r="J614" t="s">
        <v>18</v>
      </c>
      <c r="K614" t="s">
        <v>18</v>
      </c>
      <c r="L614" t="s">
        <v>1742</v>
      </c>
    </row>
    <row r="615" spans="1:12" x14ac:dyDescent="0.25">
      <c r="A615" t="s">
        <v>1557</v>
      </c>
      <c r="B615" t="s">
        <v>367</v>
      </c>
      <c r="C615" t="s">
        <v>776</v>
      </c>
      <c r="D615" t="s">
        <v>342</v>
      </c>
      <c r="E615" t="s">
        <v>1743</v>
      </c>
      <c r="F615" t="s">
        <v>1741</v>
      </c>
      <c r="G615">
        <v>12</v>
      </c>
      <c r="H615">
        <v>12</v>
      </c>
      <c r="I615" t="s">
        <v>18</v>
      </c>
      <c r="J615" t="s">
        <v>18</v>
      </c>
      <c r="K615" t="s">
        <v>18</v>
      </c>
      <c r="L615" t="s">
        <v>1744</v>
      </c>
    </row>
    <row r="616" spans="1:12" x14ac:dyDescent="0.25">
      <c r="A616" t="s">
        <v>1571</v>
      </c>
      <c r="B616" t="s">
        <v>367</v>
      </c>
      <c r="C616" t="s">
        <v>363</v>
      </c>
      <c r="D616" t="s">
        <v>263</v>
      </c>
      <c r="E616" t="s">
        <v>1679</v>
      </c>
      <c r="F616" t="s">
        <v>17</v>
      </c>
      <c r="G616">
        <v>12</v>
      </c>
      <c r="H616">
        <v>12</v>
      </c>
      <c r="I616" t="s">
        <v>18</v>
      </c>
      <c r="J616" t="s">
        <v>18</v>
      </c>
      <c r="K616" t="s">
        <v>18</v>
      </c>
      <c r="L616" t="s">
        <v>1680</v>
      </c>
    </row>
    <row r="617" spans="1:12" x14ac:dyDescent="0.25">
      <c r="A617" t="s">
        <v>1557</v>
      </c>
      <c r="B617" t="s">
        <v>367</v>
      </c>
      <c r="C617" t="s">
        <v>959</v>
      </c>
      <c r="D617" t="s">
        <v>68</v>
      </c>
      <c r="E617" t="s">
        <v>1731</v>
      </c>
      <c r="F617" t="s">
        <v>17</v>
      </c>
      <c r="G617">
        <v>11</v>
      </c>
      <c r="H617">
        <v>13</v>
      </c>
      <c r="I617" t="s">
        <v>18</v>
      </c>
      <c r="J617" t="s">
        <v>18</v>
      </c>
      <c r="K617" t="s">
        <v>18</v>
      </c>
      <c r="L617" t="s">
        <v>1732</v>
      </c>
    </row>
    <row r="618" spans="1:12" x14ac:dyDescent="0.25">
      <c r="A618" t="s">
        <v>1571</v>
      </c>
      <c r="B618" t="s">
        <v>367</v>
      </c>
      <c r="C618" t="s">
        <v>1718</v>
      </c>
      <c r="D618" t="s">
        <v>263</v>
      </c>
      <c r="E618" t="s">
        <v>1719</v>
      </c>
      <c r="F618" t="s">
        <v>17</v>
      </c>
      <c r="G618">
        <v>9</v>
      </c>
      <c r="H618">
        <v>9</v>
      </c>
      <c r="I618" t="s">
        <v>18</v>
      </c>
      <c r="J618" t="s">
        <v>18</v>
      </c>
      <c r="K618" t="s">
        <v>18</v>
      </c>
      <c r="L618" t="s">
        <v>1720</v>
      </c>
    </row>
    <row r="619" spans="1:12" x14ac:dyDescent="0.25">
      <c r="A619" t="s">
        <v>1571</v>
      </c>
      <c r="B619" t="s">
        <v>367</v>
      </c>
      <c r="C619" t="s">
        <v>363</v>
      </c>
      <c r="D619" t="s">
        <v>263</v>
      </c>
      <c r="E619" t="s">
        <v>1634</v>
      </c>
      <c r="F619" t="s">
        <v>17</v>
      </c>
      <c r="G619">
        <v>12</v>
      </c>
      <c r="H619">
        <v>12</v>
      </c>
      <c r="I619" t="s">
        <v>18</v>
      </c>
      <c r="J619" t="s">
        <v>18</v>
      </c>
      <c r="K619" t="s">
        <v>18</v>
      </c>
      <c r="L619" t="s">
        <v>1635</v>
      </c>
    </row>
    <row r="620" spans="1:12" x14ac:dyDescent="0.25">
      <c r="A620" t="s">
        <v>1571</v>
      </c>
      <c r="B620" t="s">
        <v>367</v>
      </c>
      <c r="C620" t="s">
        <v>752</v>
      </c>
      <c r="D620" t="s">
        <v>263</v>
      </c>
      <c r="E620" t="s">
        <v>1644</v>
      </c>
      <c r="F620" t="s">
        <v>17</v>
      </c>
      <c r="G620">
        <v>12</v>
      </c>
      <c r="H620">
        <v>12</v>
      </c>
      <c r="I620" t="s">
        <v>18</v>
      </c>
      <c r="J620" t="s">
        <v>18</v>
      </c>
      <c r="K620" t="s">
        <v>18</v>
      </c>
      <c r="L620" t="s">
        <v>1645</v>
      </c>
    </row>
    <row r="621" spans="1:12" x14ac:dyDescent="0.25">
      <c r="A621" t="s">
        <v>1571</v>
      </c>
      <c r="B621" t="s">
        <v>367</v>
      </c>
      <c r="C621" t="s">
        <v>959</v>
      </c>
      <c r="D621" t="s">
        <v>68</v>
      </c>
      <c r="E621" t="s">
        <v>1705</v>
      </c>
      <c r="F621" t="s">
        <v>17</v>
      </c>
      <c r="G621">
        <v>9</v>
      </c>
      <c r="H621">
        <v>11</v>
      </c>
      <c r="I621" t="s">
        <v>18</v>
      </c>
      <c r="J621" t="s">
        <v>18</v>
      </c>
      <c r="K621" t="s">
        <v>18</v>
      </c>
      <c r="L621" t="s">
        <v>1706</v>
      </c>
    </row>
    <row r="622" spans="1:12" x14ac:dyDescent="0.25">
      <c r="A622" t="s">
        <v>1571</v>
      </c>
      <c r="B622" t="s">
        <v>367</v>
      </c>
      <c r="C622" t="s">
        <v>371</v>
      </c>
      <c r="D622" t="s">
        <v>263</v>
      </c>
      <c r="E622" t="s">
        <v>1669</v>
      </c>
      <c r="F622" t="s">
        <v>17</v>
      </c>
      <c r="G622">
        <v>12</v>
      </c>
      <c r="H622">
        <v>12</v>
      </c>
      <c r="I622" t="s">
        <v>18</v>
      </c>
      <c r="J622" t="s">
        <v>18</v>
      </c>
      <c r="K622" t="s">
        <v>18</v>
      </c>
      <c r="L622" t="s">
        <v>1670</v>
      </c>
    </row>
    <row r="623" spans="1:12" x14ac:dyDescent="0.25">
      <c r="A623" t="s">
        <v>1557</v>
      </c>
      <c r="B623" t="s">
        <v>367</v>
      </c>
      <c r="C623" t="s">
        <v>43</v>
      </c>
      <c r="D623" t="s">
        <v>44</v>
      </c>
      <c r="E623" t="s">
        <v>1749</v>
      </c>
      <c r="F623" t="s">
        <v>17</v>
      </c>
      <c r="G623">
        <v>9</v>
      </c>
      <c r="H623">
        <v>9</v>
      </c>
      <c r="I623" t="s">
        <v>18</v>
      </c>
      <c r="J623" t="s">
        <v>18</v>
      </c>
      <c r="K623" t="s">
        <v>18</v>
      </c>
      <c r="L623" t="s">
        <v>1750</v>
      </c>
    </row>
    <row r="624" spans="1:12" x14ac:dyDescent="0.25">
      <c r="A624" t="s">
        <v>1557</v>
      </c>
      <c r="B624" t="s">
        <v>367</v>
      </c>
      <c r="C624" t="s">
        <v>776</v>
      </c>
      <c r="D624" t="s">
        <v>342</v>
      </c>
      <c r="E624" t="s">
        <v>1713</v>
      </c>
      <c r="F624" t="s">
        <v>17</v>
      </c>
      <c r="G624">
        <v>11</v>
      </c>
      <c r="H624">
        <v>11</v>
      </c>
      <c r="I624" t="s">
        <v>18</v>
      </c>
      <c r="J624" t="s">
        <v>18</v>
      </c>
      <c r="K624" t="s">
        <v>18</v>
      </c>
      <c r="L624" t="s">
        <v>1714</v>
      </c>
    </row>
    <row r="625" spans="1:12" x14ac:dyDescent="0.25">
      <c r="A625" t="s">
        <v>1557</v>
      </c>
      <c r="B625" t="s">
        <v>367</v>
      </c>
      <c r="C625" t="s">
        <v>35</v>
      </c>
      <c r="D625" t="s">
        <v>36</v>
      </c>
      <c r="E625" t="s">
        <v>1747</v>
      </c>
      <c r="F625" t="s">
        <v>17</v>
      </c>
      <c r="G625">
        <v>7</v>
      </c>
      <c r="H625">
        <v>9</v>
      </c>
      <c r="I625" t="s">
        <v>18</v>
      </c>
      <c r="J625" t="s">
        <v>18</v>
      </c>
      <c r="K625" t="s">
        <v>18</v>
      </c>
      <c r="L625" t="s">
        <v>1748</v>
      </c>
    </row>
    <row r="626" spans="1:12" x14ac:dyDescent="0.25">
      <c r="A626" t="s">
        <v>1557</v>
      </c>
      <c r="B626" t="s">
        <v>367</v>
      </c>
      <c r="C626" t="s">
        <v>35</v>
      </c>
      <c r="D626" t="s">
        <v>36</v>
      </c>
      <c r="E626" t="s">
        <v>1671</v>
      </c>
      <c r="F626" t="s">
        <v>17</v>
      </c>
      <c r="G626">
        <v>9</v>
      </c>
      <c r="H626">
        <v>9</v>
      </c>
      <c r="I626" t="s">
        <v>18</v>
      </c>
      <c r="J626" t="s">
        <v>18</v>
      </c>
      <c r="K626" t="s">
        <v>18</v>
      </c>
      <c r="L626" t="s">
        <v>1672</v>
      </c>
    </row>
    <row r="627" spans="1:12" x14ac:dyDescent="0.25">
      <c r="A627" t="s">
        <v>1571</v>
      </c>
      <c r="B627" t="s">
        <v>367</v>
      </c>
      <c r="C627" t="s">
        <v>40</v>
      </c>
      <c r="D627" t="s">
        <v>36</v>
      </c>
      <c r="E627" t="s">
        <v>1692</v>
      </c>
      <c r="F627" t="s">
        <v>17</v>
      </c>
      <c r="G627">
        <v>9</v>
      </c>
      <c r="H627">
        <v>9</v>
      </c>
      <c r="I627" t="s">
        <v>18</v>
      </c>
      <c r="J627" t="s">
        <v>18</v>
      </c>
      <c r="K627" t="s">
        <v>18</v>
      </c>
      <c r="L627" t="s">
        <v>1693</v>
      </c>
    </row>
    <row r="628" spans="1:12" x14ac:dyDescent="0.25">
      <c r="A628" t="s">
        <v>1571</v>
      </c>
      <c r="B628" t="s">
        <v>367</v>
      </c>
      <c r="C628" t="s">
        <v>40</v>
      </c>
      <c r="D628" t="s">
        <v>36</v>
      </c>
      <c r="E628" t="s">
        <v>1608</v>
      </c>
      <c r="F628" t="s">
        <v>17</v>
      </c>
      <c r="G628">
        <v>9</v>
      </c>
      <c r="H628">
        <v>9</v>
      </c>
      <c r="I628" t="s">
        <v>18</v>
      </c>
      <c r="J628" t="s">
        <v>18</v>
      </c>
      <c r="K628" t="s">
        <v>18</v>
      </c>
      <c r="L628" t="s">
        <v>1609</v>
      </c>
    </row>
    <row r="629" spans="1:12" x14ac:dyDescent="0.25">
      <c r="A629" t="s">
        <v>1868</v>
      </c>
      <c r="B629" t="s">
        <v>367</v>
      </c>
      <c r="C629" t="s">
        <v>40</v>
      </c>
      <c r="D629" t="s">
        <v>36</v>
      </c>
      <c r="E629" t="s">
        <v>1869</v>
      </c>
      <c r="F629" t="s">
        <v>17</v>
      </c>
      <c r="G629">
        <v>9</v>
      </c>
      <c r="H629">
        <v>9</v>
      </c>
      <c r="I629" t="s">
        <v>18</v>
      </c>
      <c r="J629" t="s">
        <v>18</v>
      </c>
      <c r="K629" t="s">
        <v>18</v>
      </c>
      <c r="L629" t="s">
        <v>1870</v>
      </c>
    </row>
    <row r="630" spans="1:12" x14ac:dyDescent="0.25">
      <c r="A630" t="s">
        <v>1874</v>
      </c>
      <c r="B630" t="s">
        <v>367</v>
      </c>
      <c r="C630" t="s">
        <v>40</v>
      </c>
      <c r="D630" t="s">
        <v>36</v>
      </c>
      <c r="E630" t="s">
        <v>1875</v>
      </c>
      <c r="F630" t="s">
        <v>17</v>
      </c>
      <c r="G630">
        <v>9</v>
      </c>
      <c r="H630">
        <v>9</v>
      </c>
      <c r="I630" t="s">
        <v>18</v>
      </c>
      <c r="J630" t="s">
        <v>18</v>
      </c>
      <c r="K630" t="s">
        <v>18</v>
      </c>
      <c r="L630" t="s">
        <v>1876</v>
      </c>
    </row>
    <row r="631" spans="1:12" x14ac:dyDescent="0.25">
      <c r="A631" t="s">
        <v>1916</v>
      </c>
      <c r="B631" t="s">
        <v>367</v>
      </c>
      <c r="C631" t="s">
        <v>1917</v>
      </c>
      <c r="D631" t="s">
        <v>342</v>
      </c>
      <c r="E631" t="s">
        <v>1918</v>
      </c>
      <c r="F631" t="s">
        <v>17</v>
      </c>
      <c r="G631">
        <v>9</v>
      </c>
      <c r="H631">
        <v>13</v>
      </c>
      <c r="I631" t="s">
        <v>18</v>
      </c>
      <c r="J631" t="s">
        <v>18</v>
      </c>
      <c r="K631" t="s">
        <v>18</v>
      </c>
      <c r="L631" t="s">
        <v>1919</v>
      </c>
    </row>
    <row r="632" spans="1:12" x14ac:dyDescent="0.25">
      <c r="A632" t="s">
        <v>1886</v>
      </c>
      <c r="B632" t="s">
        <v>367</v>
      </c>
      <c r="C632" t="s">
        <v>43</v>
      </c>
      <c r="D632" t="s">
        <v>44</v>
      </c>
      <c r="E632" t="s">
        <v>1887</v>
      </c>
      <c r="F632" t="s">
        <v>17</v>
      </c>
      <c r="G632">
        <v>9</v>
      </c>
      <c r="H632">
        <v>9</v>
      </c>
      <c r="I632" t="s">
        <v>18</v>
      </c>
      <c r="J632" t="s">
        <v>18</v>
      </c>
      <c r="K632" t="s">
        <v>18</v>
      </c>
      <c r="L632" t="s">
        <v>1888</v>
      </c>
    </row>
    <row r="633" spans="1:12" x14ac:dyDescent="0.25">
      <c r="A633" t="s">
        <v>1907</v>
      </c>
      <c r="B633" t="s">
        <v>367</v>
      </c>
      <c r="C633" t="s">
        <v>262</v>
      </c>
      <c r="D633" t="s">
        <v>263</v>
      </c>
      <c r="E633" t="s">
        <v>1908</v>
      </c>
      <c r="F633" t="s">
        <v>17</v>
      </c>
      <c r="G633">
        <v>11</v>
      </c>
      <c r="H633">
        <v>11</v>
      </c>
      <c r="I633" t="s">
        <v>18</v>
      </c>
      <c r="J633" t="s">
        <v>18</v>
      </c>
      <c r="K633" t="s">
        <v>18</v>
      </c>
      <c r="L633" t="s">
        <v>1909</v>
      </c>
    </row>
    <row r="634" spans="1:12" x14ac:dyDescent="0.25">
      <c r="A634" t="s">
        <v>1840</v>
      </c>
      <c r="B634" t="s">
        <v>367</v>
      </c>
      <c r="C634" t="s">
        <v>250</v>
      </c>
      <c r="D634" t="s">
        <v>68</v>
      </c>
      <c r="E634" t="s">
        <v>1841</v>
      </c>
      <c r="F634" t="s">
        <v>17</v>
      </c>
      <c r="G634">
        <v>12</v>
      </c>
      <c r="H634">
        <v>13</v>
      </c>
      <c r="I634" t="s">
        <v>18</v>
      </c>
      <c r="J634" t="s">
        <v>18</v>
      </c>
      <c r="K634" t="s">
        <v>18</v>
      </c>
      <c r="L634" t="s">
        <v>1842</v>
      </c>
    </row>
    <row r="635" spans="1:12" x14ac:dyDescent="0.25">
      <c r="A635" t="s">
        <v>1800</v>
      </c>
      <c r="B635" t="s">
        <v>379</v>
      </c>
      <c r="C635" t="s">
        <v>43</v>
      </c>
      <c r="D635" t="s">
        <v>44</v>
      </c>
      <c r="E635" t="s">
        <v>1801</v>
      </c>
      <c r="F635" t="s">
        <v>17</v>
      </c>
      <c r="G635">
        <v>9</v>
      </c>
      <c r="H635">
        <v>9</v>
      </c>
      <c r="I635" t="s">
        <v>18</v>
      </c>
      <c r="J635" t="s">
        <v>18</v>
      </c>
      <c r="K635" t="s">
        <v>18</v>
      </c>
      <c r="L635" t="s">
        <v>1802</v>
      </c>
    </row>
    <row r="636" spans="1:12" x14ac:dyDescent="0.25">
      <c r="A636" t="s">
        <v>1726</v>
      </c>
      <c r="B636" t="s">
        <v>1727</v>
      </c>
      <c r="C636" t="s">
        <v>1728</v>
      </c>
      <c r="D636" t="s">
        <v>342</v>
      </c>
      <c r="E636" t="s">
        <v>1729</v>
      </c>
      <c r="F636" t="s">
        <v>158</v>
      </c>
      <c r="G636">
        <v>8</v>
      </c>
      <c r="H636">
        <v>8</v>
      </c>
      <c r="I636" t="s">
        <v>18</v>
      </c>
      <c r="J636" t="s">
        <v>18</v>
      </c>
      <c r="K636" t="s">
        <v>18</v>
      </c>
      <c r="L636" t="s">
        <v>1730</v>
      </c>
    </row>
    <row r="637" spans="1:12" x14ac:dyDescent="0.25">
      <c r="A637" t="s">
        <v>1063</v>
      </c>
      <c r="B637" t="s">
        <v>379</v>
      </c>
      <c r="C637" t="s">
        <v>150</v>
      </c>
      <c r="D637" t="s">
        <v>23</v>
      </c>
      <c r="E637" t="s">
        <v>1064</v>
      </c>
      <c r="F637" t="s">
        <v>25</v>
      </c>
      <c r="G637">
        <v>11</v>
      </c>
      <c r="H637">
        <v>11</v>
      </c>
      <c r="I637" t="s">
        <v>18</v>
      </c>
      <c r="J637" t="s">
        <v>18</v>
      </c>
      <c r="K637" t="s">
        <v>18</v>
      </c>
      <c r="L637" t="s">
        <v>1065</v>
      </c>
    </row>
    <row r="638" spans="1:12" x14ac:dyDescent="0.25">
      <c r="A638" t="s">
        <v>1550</v>
      </c>
      <c r="B638" t="s">
        <v>1487</v>
      </c>
      <c r="C638" t="s">
        <v>280</v>
      </c>
      <c r="D638" t="s">
        <v>263</v>
      </c>
      <c r="E638" t="s">
        <v>1553</v>
      </c>
      <c r="F638" t="s">
        <v>25</v>
      </c>
      <c r="G638">
        <v>5</v>
      </c>
      <c r="H638">
        <v>15</v>
      </c>
      <c r="I638" t="s">
        <v>18</v>
      </c>
      <c r="J638" t="s">
        <v>18</v>
      </c>
      <c r="K638" t="s">
        <v>18</v>
      </c>
      <c r="L638" t="s">
        <v>1554</v>
      </c>
    </row>
    <row r="639" spans="1:12" x14ac:dyDescent="0.25">
      <c r="A639" t="s">
        <v>1550</v>
      </c>
      <c r="B639" t="s">
        <v>1487</v>
      </c>
      <c r="C639" t="s">
        <v>280</v>
      </c>
      <c r="D639" t="s">
        <v>263</v>
      </c>
      <c r="E639" t="s">
        <v>1551</v>
      </c>
      <c r="F639" t="s">
        <v>17</v>
      </c>
      <c r="G639">
        <v>7</v>
      </c>
      <c r="H639">
        <v>13</v>
      </c>
      <c r="I639" t="s">
        <v>18</v>
      </c>
      <c r="J639" t="s">
        <v>18</v>
      </c>
      <c r="K639" t="s">
        <v>18</v>
      </c>
      <c r="L639" t="s">
        <v>1552</v>
      </c>
    </row>
    <row r="640" spans="1:12" x14ac:dyDescent="0.25">
      <c r="A640" t="s">
        <v>1550</v>
      </c>
      <c r="B640" t="s">
        <v>1487</v>
      </c>
      <c r="C640" t="s">
        <v>35</v>
      </c>
      <c r="D640" t="s">
        <v>36</v>
      </c>
      <c r="E640" t="s">
        <v>1555</v>
      </c>
      <c r="F640" t="s">
        <v>17</v>
      </c>
      <c r="G640">
        <v>12</v>
      </c>
      <c r="H640">
        <v>12</v>
      </c>
      <c r="I640" t="s">
        <v>18</v>
      </c>
      <c r="J640" t="s">
        <v>18</v>
      </c>
      <c r="K640" t="s">
        <v>18</v>
      </c>
      <c r="L640" t="s">
        <v>1556</v>
      </c>
    </row>
    <row r="641" spans="1:12" x14ac:dyDescent="0.25">
      <c r="A641" t="s">
        <v>1550</v>
      </c>
      <c r="B641" t="s">
        <v>1487</v>
      </c>
      <c r="C641" t="s">
        <v>371</v>
      </c>
      <c r="D641" t="s">
        <v>263</v>
      </c>
      <c r="E641" t="s">
        <v>1598</v>
      </c>
      <c r="F641" t="s">
        <v>17</v>
      </c>
      <c r="G641">
        <v>12</v>
      </c>
      <c r="H641">
        <v>12</v>
      </c>
      <c r="I641" t="s">
        <v>18</v>
      </c>
      <c r="J641" t="s">
        <v>18</v>
      </c>
      <c r="K641" t="s">
        <v>18</v>
      </c>
      <c r="L641" t="s">
        <v>1599</v>
      </c>
    </row>
    <row r="642" spans="1:12" x14ac:dyDescent="0.25">
      <c r="A642" t="s">
        <v>1823</v>
      </c>
      <c r="B642" t="s">
        <v>1487</v>
      </c>
      <c r="C642" t="s">
        <v>254</v>
      </c>
      <c r="D642" t="s">
        <v>68</v>
      </c>
      <c r="E642" t="s">
        <v>1860</v>
      </c>
      <c r="F642" t="s">
        <v>17</v>
      </c>
      <c r="G642">
        <v>12</v>
      </c>
      <c r="H642">
        <v>12</v>
      </c>
      <c r="I642" t="s">
        <v>18</v>
      </c>
      <c r="J642" t="s">
        <v>18</v>
      </c>
      <c r="K642" t="s">
        <v>18</v>
      </c>
      <c r="L642" t="s">
        <v>1861</v>
      </c>
    </row>
    <row r="643" spans="1:12" x14ac:dyDescent="0.25">
      <c r="A643" t="s">
        <v>1823</v>
      </c>
      <c r="B643" t="s">
        <v>1487</v>
      </c>
      <c r="C643" t="s">
        <v>254</v>
      </c>
      <c r="D643" t="s">
        <v>68</v>
      </c>
      <c r="E643" t="s">
        <v>1858</v>
      </c>
      <c r="F643" t="s">
        <v>17</v>
      </c>
      <c r="G643">
        <v>12</v>
      </c>
      <c r="H643">
        <v>12</v>
      </c>
      <c r="I643" t="s">
        <v>18</v>
      </c>
      <c r="J643" t="s">
        <v>18</v>
      </c>
      <c r="K643" t="s">
        <v>18</v>
      </c>
      <c r="L643" t="s">
        <v>1859</v>
      </c>
    </row>
    <row r="644" spans="1:12" x14ac:dyDescent="0.25">
      <c r="A644" t="s">
        <v>1823</v>
      </c>
      <c r="B644" t="s">
        <v>1487</v>
      </c>
      <c r="C644" t="s">
        <v>254</v>
      </c>
      <c r="D644" t="s">
        <v>68</v>
      </c>
      <c r="E644" t="s">
        <v>1824</v>
      </c>
      <c r="F644" t="s">
        <v>17</v>
      </c>
      <c r="G644">
        <v>12</v>
      </c>
      <c r="H644">
        <v>12</v>
      </c>
      <c r="I644" t="s">
        <v>18</v>
      </c>
      <c r="J644" t="s">
        <v>18</v>
      </c>
      <c r="K644" t="s">
        <v>18</v>
      </c>
      <c r="L644" t="s">
        <v>1825</v>
      </c>
    </row>
    <row r="645" spans="1:12" x14ac:dyDescent="0.25">
      <c r="A645" t="s">
        <v>1836</v>
      </c>
      <c r="B645" t="s">
        <v>1487</v>
      </c>
      <c r="C645" t="s">
        <v>1837</v>
      </c>
      <c r="D645" t="s">
        <v>263</v>
      </c>
      <c r="E645" t="s">
        <v>1838</v>
      </c>
      <c r="F645" t="s">
        <v>17</v>
      </c>
      <c r="G645">
        <v>9</v>
      </c>
      <c r="H645">
        <v>9</v>
      </c>
      <c r="I645" t="s">
        <v>18</v>
      </c>
      <c r="J645" t="s">
        <v>18</v>
      </c>
      <c r="K645" t="s">
        <v>18</v>
      </c>
      <c r="L645" t="s">
        <v>1839</v>
      </c>
    </row>
    <row r="646" spans="1:12" x14ac:dyDescent="0.25">
      <c r="A646" t="s">
        <v>1349</v>
      </c>
      <c r="B646" t="s">
        <v>379</v>
      </c>
      <c r="C646" t="s">
        <v>337</v>
      </c>
      <c r="D646" t="s">
        <v>36</v>
      </c>
      <c r="E646" t="s">
        <v>1350</v>
      </c>
      <c r="F646" t="s">
        <v>17</v>
      </c>
      <c r="G646">
        <v>11</v>
      </c>
      <c r="H646">
        <v>11</v>
      </c>
      <c r="I646" t="s">
        <v>18</v>
      </c>
      <c r="J646" t="s">
        <v>18</v>
      </c>
      <c r="K646" t="s">
        <v>18</v>
      </c>
      <c r="L646" t="s">
        <v>1351</v>
      </c>
    </row>
    <row r="647" spans="1:12" x14ac:dyDescent="0.25">
      <c r="A647" t="s">
        <v>1586</v>
      </c>
      <c r="B647" t="s">
        <v>379</v>
      </c>
      <c r="C647" t="s">
        <v>741</v>
      </c>
      <c r="D647" t="s">
        <v>44</v>
      </c>
      <c r="E647" t="s">
        <v>1659</v>
      </c>
      <c r="F647" t="s">
        <v>17</v>
      </c>
      <c r="G647">
        <v>9</v>
      </c>
      <c r="H647">
        <v>11</v>
      </c>
      <c r="I647" t="s">
        <v>18</v>
      </c>
      <c r="J647" t="s">
        <v>18</v>
      </c>
      <c r="K647" t="s">
        <v>18</v>
      </c>
      <c r="L647" t="s">
        <v>1660</v>
      </c>
    </row>
    <row r="648" spans="1:12" x14ac:dyDescent="0.25">
      <c r="A648" t="s">
        <v>1586</v>
      </c>
      <c r="B648" t="s">
        <v>379</v>
      </c>
      <c r="C648" t="s">
        <v>43</v>
      </c>
      <c r="D648" t="s">
        <v>44</v>
      </c>
      <c r="E648" t="s">
        <v>1694</v>
      </c>
      <c r="F648" t="s">
        <v>17</v>
      </c>
      <c r="G648">
        <v>9</v>
      </c>
      <c r="H648">
        <v>9</v>
      </c>
      <c r="I648" t="s">
        <v>18</v>
      </c>
      <c r="J648" t="s">
        <v>18</v>
      </c>
      <c r="K648" t="s">
        <v>18</v>
      </c>
      <c r="L648" t="s">
        <v>1695</v>
      </c>
    </row>
    <row r="649" spans="1:12" x14ac:dyDescent="0.25">
      <c r="A649" t="s">
        <v>1586</v>
      </c>
      <c r="B649" t="s">
        <v>379</v>
      </c>
      <c r="C649" t="s">
        <v>43</v>
      </c>
      <c r="D649" t="s">
        <v>44</v>
      </c>
      <c r="E649" t="s">
        <v>1707</v>
      </c>
      <c r="F649" t="s">
        <v>17</v>
      </c>
      <c r="G649">
        <v>12</v>
      </c>
      <c r="H649">
        <v>13</v>
      </c>
      <c r="I649" t="s">
        <v>18</v>
      </c>
      <c r="J649" t="s">
        <v>18</v>
      </c>
      <c r="K649" t="s">
        <v>18</v>
      </c>
      <c r="L649" t="s">
        <v>1708</v>
      </c>
    </row>
    <row r="650" spans="1:12" x14ac:dyDescent="0.25">
      <c r="A650" t="s">
        <v>1586</v>
      </c>
      <c r="B650" t="s">
        <v>379</v>
      </c>
      <c r="C650" t="s">
        <v>43</v>
      </c>
      <c r="D650" t="s">
        <v>44</v>
      </c>
      <c r="E650" t="s">
        <v>1755</v>
      </c>
      <c r="F650" t="s">
        <v>17</v>
      </c>
      <c r="G650">
        <v>9</v>
      </c>
      <c r="H650">
        <v>11</v>
      </c>
      <c r="I650" t="s">
        <v>18</v>
      </c>
      <c r="J650" t="s">
        <v>18</v>
      </c>
      <c r="K650" t="s">
        <v>18</v>
      </c>
      <c r="L650" t="s">
        <v>1756</v>
      </c>
    </row>
    <row r="651" spans="1:12" x14ac:dyDescent="0.25">
      <c r="A651" t="s">
        <v>1586</v>
      </c>
      <c r="B651" t="s">
        <v>379</v>
      </c>
      <c r="C651" t="s">
        <v>43</v>
      </c>
      <c r="D651" t="s">
        <v>44</v>
      </c>
      <c r="E651" t="s">
        <v>1621</v>
      </c>
      <c r="F651" t="s">
        <v>17</v>
      </c>
      <c r="G651">
        <v>7</v>
      </c>
      <c r="H651">
        <v>9</v>
      </c>
      <c r="I651" t="s">
        <v>18</v>
      </c>
      <c r="J651" t="s">
        <v>18</v>
      </c>
      <c r="K651" t="s">
        <v>18</v>
      </c>
      <c r="L651" t="s">
        <v>1622</v>
      </c>
    </row>
    <row r="652" spans="1:12" x14ac:dyDescent="0.25">
      <c r="A652" t="s">
        <v>1586</v>
      </c>
      <c r="B652" t="s">
        <v>379</v>
      </c>
      <c r="C652" t="s">
        <v>43</v>
      </c>
      <c r="D652" t="s">
        <v>44</v>
      </c>
      <c r="E652" t="s">
        <v>1640</v>
      </c>
      <c r="F652" t="s">
        <v>17</v>
      </c>
      <c r="G652">
        <v>11</v>
      </c>
      <c r="H652">
        <v>11</v>
      </c>
      <c r="I652" t="s">
        <v>18</v>
      </c>
      <c r="J652" t="s">
        <v>18</v>
      </c>
      <c r="K652" t="s">
        <v>18</v>
      </c>
      <c r="L652" t="s">
        <v>1641</v>
      </c>
    </row>
    <row r="653" spans="1:12" x14ac:dyDescent="0.25">
      <c r="A653" t="s">
        <v>1586</v>
      </c>
      <c r="B653" t="s">
        <v>379</v>
      </c>
      <c r="C653" t="s">
        <v>43</v>
      </c>
      <c r="D653" t="s">
        <v>44</v>
      </c>
      <c r="E653" t="s">
        <v>1661</v>
      </c>
      <c r="F653" t="s">
        <v>17</v>
      </c>
      <c r="G653">
        <v>12</v>
      </c>
      <c r="H653">
        <v>12</v>
      </c>
      <c r="I653" t="s">
        <v>18</v>
      </c>
      <c r="J653" t="s">
        <v>18</v>
      </c>
      <c r="K653" t="s">
        <v>18</v>
      </c>
      <c r="L653" t="s">
        <v>1662</v>
      </c>
    </row>
    <row r="654" spans="1:12" x14ac:dyDescent="0.25">
      <c r="A654" t="s">
        <v>1586</v>
      </c>
      <c r="B654" t="s">
        <v>379</v>
      </c>
      <c r="C654" t="s">
        <v>43</v>
      </c>
      <c r="D654" t="s">
        <v>44</v>
      </c>
      <c r="E654" t="s">
        <v>1636</v>
      </c>
      <c r="F654" t="s">
        <v>17</v>
      </c>
      <c r="G654">
        <v>9</v>
      </c>
      <c r="H654">
        <v>9</v>
      </c>
      <c r="I654" t="s">
        <v>18</v>
      </c>
      <c r="J654" t="s">
        <v>18</v>
      </c>
      <c r="K654" t="s">
        <v>18</v>
      </c>
      <c r="L654" t="s">
        <v>1637</v>
      </c>
    </row>
    <row r="655" spans="1:12" x14ac:dyDescent="0.25">
      <c r="A655" t="s">
        <v>1586</v>
      </c>
      <c r="B655" t="s">
        <v>379</v>
      </c>
      <c r="C655" t="s">
        <v>43</v>
      </c>
      <c r="D655" t="s">
        <v>44</v>
      </c>
      <c r="E655" t="s">
        <v>1612</v>
      </c>
      <c r="F655" t="s">
        <v>17</v>
      </c>
      <c r="G655">
        <v>9</v>
      </c>
      <c r="H655">
        <v>9</v>
      </c>
      <c r="I655" t="s">
        <v>18</v>
      </c>
      <c r="J655" t="s">
        <v>18</v>
      </c>
      <c r="K655" t="s">
        <v>18</v>
      </c>
      <c r="L655" t="s">
        <v>1613</v>
      </c>
    </row>
    <row r="656" spans="1:12" x14ac:dyDescent="0.25">
      <c r="A656" t="s">
        <v>1586</v>
      </c>
      <c r="B656" t="s">
        <v>379</v>
      </c>
      <c r="C656" t="s">
        <v>43</v>
      </c>
      <c r="D656" t="s">
        <v>44</v>
      </c>
      <c r="E656" t="s">
        <v>1630</v>
      </c>
      <c r="F656" t="s">
        <v>17</v>
      </c>
      <c r="G656">
        <v>9</v>
      </c>
      <c r="H656">
        <v>9</v>
      </c>
      <c r="I656" t="s">
        <v>18</v>
      </c>
      <c r="J656" t="s">
        <v>18</v>
      </c>
      <c r="K656" t="s">
        <v>18</v>
      </c>
      <c r="L656" t="s">
        <v>1631</v>
      </c>
    </row>
    <row r="657" spans="1:12" x14ac:dyDescent="0.25">
      <c r="A657" t="s">
        <v>1586</v>
      </c>
      <c r="B657" t="s">
        <v>379</v>
      </c>
      <c r="C657" t="s">
        <v>43</v>
      </c>
      <c r="D657" t="s">
        <v>44</v>
      </c>
      <c r="E657" t="s">
        <v>1651</v>
      </c>
      <c r="F657" t="s">
        <v>17</v>
      </c>
      <c r="G657">
        <v>7</v>
      </c>
      <c r="H657">
        <v>9</v>
      </c>
      <c r="I657" t="s">
        <v>18</v>
      </c>
      <c r="J657" t="s">
        <v>18</v>
      </c>
      <c r="K657" t="s">
        <v>18</v>
      </c>
      <c r="L657" t="s">
        <v>1652</v>
      </c>
    </row>
    <row r="658" spans="1:12" x14ac:dyDescent="0.25">
      <c r="A658" t="s">
        <v>1586</v>
      </c>
      <c r="B658" t="s">
        <v>379</v>
      </c>
      <c r="C658" t="s">
        <v>43</v>
      </c>
      <c r="D658" t="s">
        <v>44</v>
      </c>
      <c r="E658" t="s">
        <v>1655</v>
      </c>
      <c r="F658" t="s">
        <v>17</v>
      </c>
      <c r="G658">
        <v>7</v>
      </c>
      <c r="H658">
        <v>9</v>
      </c>
      <c r="I658" t="s">
        <v>18</v>
      </c>
      <c r="J658" t="s">
        <v>18</v>
      </c>
      <c r="K658" t="s">
        <v>18</v>
      </c>
      <c r="L658" t="s">
        <v>1656</v>
      </c>
    </row>
    <row r="659" spans="1:12" x14ac:dyDescent="0.25">
      <c r="A659" t="s">
        <v>1586</v>
      </c>
      <c r="B659" t="s">
        <v>379</v>
      </c>
      <c r="C659" t="s">
        <v>43</v>
      </c>
      <c r="D659" t="s">
        <v>44</v>
      </c>
      <c r="E659" t="s">
        <v>1686</v>
      </c>
      <c r="F659" t="s">
        <v>17</v>
      </c>
      <c r="G659">
        <v>12</v>
      </c>
      <c r="H659">
        <v>12</v>
      </c>
      <c r="I659" t="s">
        <v>18</v>
      </c>
      <c r="J659" t="s">
        <v>18</v>
      </c>
      <c r="K659" t="s">
        <v>18</v>
      </c>
      <c r="L659" t="s">
        <v>1687</v>
      </c>
    </row>
    <row r="660" spans="1:12" x14ac:dyDescent="0.25">
      <c r="A660" t="s">
        <v>1586</v>
      </c>
      <c r="B660" t="s">
        <v>379</v>
      </c>
      <c r="C660" t="s">
        <v>43</v>
      </c>
      <c r="D660" t="s">
        <v>44</v>
      </c>
      <c r="E660" t="s">
        <v>1701</v>
      </c>
      <c r="F660" t="s">
        <v>17</v>
      </c>
      <c r="G660">
        <v>11</v>
      </c>
      <c r="H660">
        <v>11</v>
      </c>
      <c r="I660" t="s">
        <v>18</v>
      </c>
      <c r="J660" t="s">
        <v>18</v>
      </c>
      <c r="K660" t="s">
        <v>18</v>
      </c>
      <c r="L660" t="s">
        <v>1702</v>
      </c>
    </row>
    <row r="661" spans="1:12" x14ac:dyDescent="0.25">
      <c r="A661" t="s">
        <v>1586</v>
      </c>
      <c r="B661" t="s">
        <v>379</v>
      </c>
      <c r="C661" t="s">
        <v>43</v>
      </c>
      <c r="D661" t="s">
        <v>44</v>
      </c>
      <c r="E661" t="s">
        <v>1594</v>
      </c>
      <c r="F661" t="s">
        <v>17</v>
      </c>
      <c r="G661">
        <v>9</v>
      </c>
      <c r="H661">
        <v>9</v>
      </c>
      <c r="I661" t="s">
        <v>18</v>
      </c>
      <c r="J661" t="s">
        <v>18</v>
      </c>
      <c r="K661" t="s">
        <v>18</v>
      </c>
      <c r="L661" t="s">
        <v>1595</v>
      </c>
    </row>
    <row r="662" spans="1:12" x14ac:dyDescent="0.25">
      <c r="A662" t="s">
        <v>1586</v>
      </c>
      <c r="B662" t="s">
        <v>379</v>
      </c>
      <c r="C662" t="s">
        <v>43</v>
      </c>
      <c r="D662" t="s">
        <v>44</v>
      </c>
      <c r="E662" t="s">
        <v>1753</v>
      </c>
      <c r="F662" t="s">
        <v>17</v>
      </c>
      <c r="G662">
        <v>9</v>
      </c>
      <c r="H662">
        <v>9</v>
      </c>
      <c r="I662" t="s">
        <v>18</v>
      </c>
      <c r="J662" t="s">
        <v>18</v>
      </c>
      <c r="K662" t="s">
        <v>18</v>
      </c>
      <c r="L662" t="s">
        <v>1754</v>
      </c>
    </row>
    <row r="663" spans="1:12" x14ac:dyDescent="0.25">
      <c r="A663" t="s">
        <v>1586</v>
      </c>
      <c r="B663" t="s">
        <v>379</v>
      </c>
      <c r="C663" t="s">
        <v>43</v>
      </c>
      <c r="D663" t="s">
        <v>44</v>
      </c>
      <c r="E663" t="s">
        <v>1604</v>
      </c>
      <c r="F663" t="s">
        <v>17</v>
      </c>
      <c r="G663">
        <v>11</v>
      </c>
      <c r="H663">
        <v>11</v>
      </c>
      <c r="I663" t="s">
        <v>18</v>
      </c>
      <c r="J663" t="s">
        <v>18</v>
      </c>
      <c r="K663" t="s">
        <v>18</v>
      </c>
      <c r="L663" t="s">
        <v>1605</v>
      </c>
    </row>
    <row r="664" spans="1:12" x14ac:dyDescent="0.25">
      <c r="A664" t="s">
        <v>1698</v>
      </c>
      <c r="B664" t="s">
        <v>379</v>
      </c>
      <c r="C664" t="s">
        <v>43</v>
      </c>
      <c r="D664" t="s">
        <v>44</v>
      </c>
      <c r="E664" t="s">
        <v>1699</v>
      </c>
      <c r="F664" t="s">
        <v>17</v>
      </c>
      <c r="G664">
        <v>7</v>
      </c>
      <c r="H664">
        <v>9</v>
      </c>
      <c r="I664" t="s">
        <v>18</v>
      </c>
      <c r="J664" t="s">
        <v>18</v>
      </c>
      <c r="K664" t="s">
        <v>18</v>
      </c>
      <c r="L664" t="s">
        <v>1700</v>
      </c>
    </row>
    <row r="665" spans="1:12" x14ac:dyDescent="0.25">
      <c r="A665" t="s">
        <v>1586</v>
      </c>
      <c r="B665" t="s">
        <v>379</v>
      </c>
      <c r="C665" t="s">
        <v>1587</v>
      </c>
      <c r="D665" t="s">
        <v>1338</v>
      </c>
      <c r="E665" t="s">
        <v>1588</v>
      </c>
      <c r="F665" t="s">
        <v>17</v>
      </c>
      <c r="G665">
        <v>9</v>
      </c>
      <c r="H665">
        <v>9</v>
      </c>
      <c r="I665" t="s">
        <v>18</v>
      </c>
      <c r="J665" t="s">
        <v>18</v>
      </c>
      <c r="K665" t="s">
        <v>18</v>
      </c>
      <c r="L665" t="s">
        <v>1589</v>
      </c>
    </row>
    <row r="666" spans="1:12" x14ac:dyDescent="0.25">
      <c r="A666" t="s">
        <v>1586</v>
      </c>
      <c r="B666" t="s">
        <v>379</v>
      </c>
      <c r="C666" t="s">
        <v>43</v>
      </c>
      <c r="D666" t="s">
        <v>44</v>
      </c>
      <c r="E666" t="s">
        <v>1711</v>
      </c>
      <c r="F666" t="s">
        <v>17</v>
      </c>
      <c r="G666">
        <v>9</v>
      </c>
      <c r="H666">
        <v>9</v>
      </c>
      <c r="I666" t="s">
        <v>18</v>
      </c>
      <c r="J666" t="s">
        <v>18</v>
      </c>
      <c r="K666" t="s">
        <v>18</v>
      </c>
      <c r="L666" t="s">
        <v>1712</v>
      </c>
    </row>
    <row r="667" spans="1:12" x14ac:dyDescent="0.25">
      <c r="A667" t="s">
        <v>1586</v>
      </c>
      <c r="B667" t="s">
        <v>379</v>
      </c>
      <c r="C667" t="s">
        <v>861</v>
      </c>
      <c r="D667" t="s">
        <v>197</v>
      </c>
      <c r="E667" t="s">
        <v>1688</v>
      </c>
      <c r="F667" t="s">
        <v>17</v>
      </c>
      <c r="G667">
        <v>11</v>
      </c>
      <c r="H667">
        <v>11</v>
      </c>
      <c r="I667" t="s">
        <v>18</v>
      </c>
      <c r="J667" t="s">
        <v>18</v>
      </c>
      <c r="K667" t="s">
        <v>18</v>
      </c>
      <c r="L667" t="s">
        <v>1689</v>
      </c>
    </row>
    <row r="668" spans="1:12" x14ac:dyDescent="0.25">
      <c r="A668" t="s">
        <v>1586</v>
      </c>
      <c r="B668" t="s">
        <v>379</v>
      </c>
      <c r="C668" t="s">
        <v>537</v>
      </c>
      <c r="D668" t="s">
        <v>241</v>
      </c>
      <c r="E668" t="s">
        <v>1673</v>
      </c>
      <c r="F668" t="s">
        <v>1496</v>
      </c>
      <c r="G668">
        <v>9</v>
      </c>
      <c r="H668">
        <v>9</v>
      </c>
      <c r="I668" t="s">
        <v>18</v>
      </c>
      <c r="J668" t="s">
        <v>18</v>
      </c>
      <c r="K668" t="s">
        <v>18</v>
      </c>
      <c r="L668" t="s">
        <v>1674</v>
      </c>
    </row>
    <row r="669" spans="1:12" x14ac:dyDescent="0.25">
      <c r="A669" t="s">
        <v>1817</v>
      </c>
      <c r="B669" t="s">
        <v>379</v>
      </c>
      <c r="C669" t="s">
        <v>43</v>
      </c>
      <c r="D669" t="s">
        <v>44</v>
      </c>
      <c r="E669" t="s">
        <v>1818</v>
      </c>
      <c r="F669" t="s">
        <v>17</v>
      </c>
      <c r="G669">
        <v>9</v>
      </c>
      <c r="H669">
        <v>9</v>
      </c>
      <c r="I669" t="s">
        <v>18</v>
      </c>
      <c r="J669" t="s">
        <v>18</v>
      </c>
      <c r="K669" t="s">
        <v>18</v>
      </c>
      <c r="L669" t="s">
        <v>1819</v>
      </c>
    </row>
    <row r="670" spans="1:12" x14ac:dyDescent="0.25">
      <c r="A670" t="s">
        <v>1877</v>
      </c>
      <c r="B670" t="s">
        <v>379</v>
      </c>
      <c r="C670" t="s">
        <v>1878</v>
      </c>
      <c r="D670" t="s">
        <v>44</v>
      </c>
      <c r="E670" t="s">
        <v>1879</v>
      </c>
      <c r="F670" t="s">
        <v>17</v>
      </c>
      <c r="G670">
        <v>9</v>
      </c>
      <c r="H670">
        <v>11</v>
      </c>
      <c r="I670" t="s">
        <v>18</v>
      </c>
      <c r="J670" t="s">
        <v>18</v>
      </c>
      <c r="K670" t="s">
        <v>18</v>
      </c>
      <c r="L670" t="s">
        <v>1880</v>
      </c>
    </row>
    <row r="671" spans="1:12" x14ac:dyDescent="0.25">
      <c r="A671" t="s">
        <v>1830</v>
      </c>
      <c r="B671" t="s">
        <v>379</v>
      </c>
      <c r="C671" t="s">
        <v>354</v>
      </c>
      <c r="D671" t="s">
        <v>355</v>
      </c>
      <c r="E671" t="s">
        <v>1831</v>
      </c>
      <c r="F671" t="s">
        <v>158</v>
      </c>
      <c r="G671">
        <v>11</v>
      </c>
      <c r="H671">
        <v>11</v>
      </c>
      <c r="I671" t="s">
        <v>18</v>
      </c>
      <c r="J671" t="s">
        <v>18</v>
      </c>
      <c r="K671" t="s">
        <v>18</v>
      </c>
      <c r="L671" t="s">
        <v>1832</v>
      </c>
    </row>
    <row r="672" spans="1:12" x14ac:dyDescent="0.25">
      <c r="A672" t="s">
        <v>1770</v>
      </c>
      <c r="B672" t="s">
        <v>379</v>
      </c>
      <c r="C672" t="s">
        <v>43</v>
      </c>
      <c r="D672" t="s">
        <v>44</v>
      </c>
      <c r="E672" t="s">
        <v>1771</v>
      </c>
      <c r="F672" t="s">
        <v>17</v>
      </c>
      <c r="G672">
        <v>9</v>
      </c>
      <c r="H672">
        <v>9</v>
      </c>
      <c r="I672" t="s">
        <v>18</v>
      </c>
      <c r="J672" t="s">
        <v>18</v>
      </c>
      <c r="K672" t="s">
        <v>18</v>
      </c>
      <c r="L672" t="s">
        <v>1772</v>
      </c>
    </row>
    <row r="673" spans="1:12" x14ac:dyDescent="0.25">
      <c r="A673" t="s">
        <v>1820</v>
      </c>
      <c r="B673" t="s">
        <v>379</v>
      </c>
      <c r="C673" t="s">
        <v>851</v>
      </c>
      <c r="D673" t="s">
        <v>197</v>
      </c>
      <c r="E673" t="s">
        <v>1821</v>
      </c>
      <c r="F673" t="s">
        <v>17</v>
      </c>
      <c r="G673">
        <v>9</v>
      </c>
      <c r="H673">
        <v>11</v>
      </c>
      <c r="I673" t="s">
        <v>18</v>
      </c>
      <c r="J673" t="s">
        <v>18</v>
      </c>
      <c r="K673" t="s">
        <v>18</v>
      </c>
      <c r="L673" t="s">
        <v>1822</v>
      </c>
    </row>
    <row r="674" spans="1:12" x14ac:dyDescent="0.25">
      <c r="A674" t="s">
        <v>1922</v>
      </c>
      <c r="B674" t="s">
        <v>379</v>
      </c>
      <c r="C674" t="s">
        <v>43</v>
      </c>
      <c r="D674" t="s">
        <v>44</v>
      </c>
      <c r="E674" t="s">
        <v>1923</v>
      </c>
      <c r="F674" t="s">
        <v>17</v>
      </c>
      <c r="G674">
        <v>11</v>
      </c>
      <c r="H674">
        <v>11</v>
      </c>
      <c r="I674" t="s">
        <v>18</v>
      </c>
      <c r="J674" t="s">
        <v>18</v>
      </c>
      <c r="K674" t="s">
        <v>18</v>
      </c>
      <c r="L674" t="s">
        <v>1924</v>
      </c>
    </row>
    <row r="675" spans="1:12" x14ac:dyDescent="0.25">
      <c r="A675" t="s">
        <v>1951</v>
      </c>
      <c r="B675" t="s">
        <v>379</v>
      </c>
      <c r="C675" t="s">
        <v>43</v>
      </c>
      <c r="D675" t="s">
        <v>44</v>
      </c>
      <c r="E675" t="s">
        <v>1952</v>
      </c>
      <c r="F675" t="s">
        <v>17</v>
      </c>
      <c r="G675">
        <v>12</v>
      </c>
      <c r="H675">
        <v>13</v>
      </c>
      <c r="I675" t="s">
        <v>18</v>
      </c>
      <c r="J675" t="s">
        <v>18</v>
      </c>
      <c r="K675" t="s">
        <v>18</v>
      </c>
      <c r="L675" t="s">
        <v>1953</v>
      </c>
    </row>
    <row r="676" spans="1:12" x14ac:dyDescent="0.25">
      <c r="A676" t="s">
        <v>1790</v>
      </c>
      <c r="B676" t="s">
        <v>379</v>
      </c>
      <c r="C676" t="s">
        <v>43</v>
      </c>
      <c r="D676" t="s">
        <v>44</v>
      </c>
      <c r="E676" t="s">
        <v>1791</v>
      </c>
      <c r="F676" t="s">
        <v>17</v>
      </c>
      <c r="G676">
        <v>9</v>
      </c>
      <c r="H676">
        <v>9</v>
      </c>
      <c r="I676" t="s">
        <v>18</v>
      </c>
      <c r="J676" t="s">
        <v>18</v>
      </c>
      <c r="K676" t="s">
        <v>18</v>
      </c>
      <c r="L676" t="s">
        <v>1792</v>
      </c>
    </row>
    <row r="677" spans="1:12" x14ac:dyDescent="0.25">
      <c r="A677" t="s">
        <v>1912</v>
      </c>
      <c r="B677" t="s">
        <v>379</v>
      </c>
      <c r="C677" t="s">
        <v>1913</v>
      </c>
      <c r="D677" t="s">
        <v>23</v>
      </c>
      <c r="E677" t="s">
        <v>1914</v>
      </c>
      <c r="F677" t="s">
        <v>17</v>
      </c>
      <c r="G677">
        <v>7</v>
      </c>
      <c r="H677">
        <v>11</v>
      </c>
      <c r="I677" t="s">
        <v>18</v>
      </c>
      <c r="J677" t="s">
        <v>18</v>
      </c>
      <c r="K677" t="s">
        <v>18</v>
      </c>
      <c r="L677" t="s">
        <v>1915</v>
      </c>
    </row>
    <row r="678" spans="1:12" x14ac:dyDescent="0.25">
      <c r="A678" t="s">
        <v>1871</v>
      </c>
      <c r="B678" t="s">
        <v>379</v>
      </c>
      <c r="C678" t="s">
        <v>449</v>
      </c>
      <c r="D678" t="s">
        <v>15</v>
      </c>
      <c r="E678" t="s">
        <v>1872</v>
      </c>
      <c r="F678" t="s">
        <v>17</v>
      </c>
      <c r="G678">
        <v>9</v>
      </c>
      <c r="H678">
        <v>11</v>
      </c>
      <c r="I678" t="s">
        <v>18</v>
      </c>
      <c r="J678" t="s">
        <v>18</v>
      </c>
      <c r="K678" t="s">
        <v>18</v>
      </c>
      <c r="L678" t="s">
        <v>1873</v>
      </c>
    </row>
    <row r="679" spans="1:12" x14ac:dyDescent="0.25">
      <c r="A679" t="s">
        <v>1871</v>
      </c>
      <c r="B679" t="s">
        <v>379</v>
      </c>
      <c r="C679" t="s">
        <v>449</v>
      </c>
      <c r="D679" t="s">
        <v>15</v>
      </c>
      <c r="E679" t="s">
        <v>1942</v>
      </c>
      <c r="F679" t="s">
        <v>17</v>
      </c>
      <c r="G679">
        <v>9</v>
      </c>
      <c r="H679">
        <v>9</v>
      </c>
      <c r="I679" t="s">
        <v>18</v>
      </c>
      <c r="J679" t="s">
        <v>18</v>
      </c>
      <c r="K679" t="s">
        <v>18</v>
      </c>
      <c r="L679" t="s">
        <v>1943</v>
      </c>
    </row>
    <row r="680" spans="1:12" x14ac:dyDescent="0.25">
      <c r="A680" t="s">
        <v>1871</v>
      </c>
      <c r="B680" t="s">
        <v>379</v>
      </c>
      <c r="C680" t="s">
        <v>763</v>
      </c>
      <c r="D680" t="s">
        <v>764</v>
      </c>
      <c r="E680" t="s">
        <v>1933</v>
      </c>
      <c r="F680" t="s">
        <v>158</v>
      </c>
      <c r="G680">
        <v>9</v>
      </c>
      <c r="H680">
        <v>11</v>
      </c>
      <c r="I680" t="s">
        <v>18</v>
      </c>
      <c r="J680" t="s">
        <v>18</v>
      </c>
      <c r="K680" t="s">
        <v>18</v>
      </c>
      <c r="L680" t="s">
        <v>1934</v>
      </c>
    </row>
    <row r="681" spans="1:12" x14ac:dyDescent="0.25">
      <c r="A681" t="s">
        <v>815</v>
      </c>
      <c r="B681" t="s">
        <v>379</v>
      </c>
      <c r="C681" t="s">
        <v>35</v>
      </c>
      <c r="D681" t="s">
        <v>36</v>
      </c>
      <c r="E681" t="s">
        <v>816</v>
      </c>
      <c r="F681" t="s">
        <v>17</v>
      </c>
      <c r="G681">
        <v>11</v>
      </c>
      <c r="H681">
        <v>11</v>
      </c>
      <c r="I681" t="s">
        <v>18</v>
      </c>
      <c r="J681" t="s">
        <v>18</v>
      </c>
      <c r="K681" t="s">
        <v>18</v>
      </c>
      <c r="L681" t="s">
        <v>817</v>
      </c>
    </row>
    <row r="682" spans="1:12" x14ac:dyDescent="0.25">
      <c r="A682" t="s">
        <v>815</v>
      </c>
      <c r="B682" t="s">
        <v>379</v>
      </c>
      <c r="C682" t="s">
        <v>35</v>
      </c>
      <c r="D682" t="s">
        <v>36</v>
      </c>
      <c r="E682" t="s">
        <v>826</v>
      </c>
      <c r="F682" t="s">
        <v>17</v>
      </c>
      <c r="G682">
        <v>11</v>
      </c>
      <c r="H682">
        <v>11</v>
      </c>
      <c r="I682" t="s">
        <v>18</v>
      </c>
      <c r="J682" t="s">
        <v>18</v>
      </c>
      <c r="K682" t="s">
        <v>18</v>
      </c>
      <c r="L682" t="s">
        <v>827</v>
      </c>
    </row>
    <row r="683" spans="1:12" x14ac:dyDescent="0.25">
      <c r="A683" t="s">
        <v>2141</v>
      </c>
      <c r="B683" t="s">
        <v>379</v>
      </c>
      <c r="C683" t="s">
        <v>2142</v>
      </c>
      <c r="D683" t="s">
        <v>1186</v>
      </c>
      <c r="E683" t="s">
        <v>2143</v>
      </c>
      <c r="F683" t="s">
        <v>412</v>
      </c>
      <c r="G683">
        <v>12</v>
      </c>
      <c r="H683">
        <v>12</v>
      </c>
      <c r="I683" t="s">
        <v>18</v>
      </c>
      <c r="J683" t="s">
        <v>18</v>
      </c>
      <c r="K683" t="s">
        <v>18</v>
      </c>
      <c r="L683" t="s">
        <v>2144</v>
      </c>
    </row>
    <row r="684" spans="1:12" x14ac:dyDescent="0.25">
      <c r="A684" t="s">
        <v>2028</v>
      </c>
      <c r="B684" t="s">
        <v>1962</v>
      </c>
      <c r="C684" t="s">
        <v>22</v>
      </c>
      <c r="D684" t="s">
        <v>23</v>
      </c>
      <c r="E684" t="s">
        <v>2029</v>
      </c>
      <c r="F684" t="s">
        <v>17</v>
      </c>
      <c r="G684">
        <v>1</v>
      </c>
      <c r="H684">
        <v>15</v>
      </c>
      <c r="I684" t="s">
        <v>18</v>
      </c>
      <c r="J684" t="s">
        <v>18</v>
      </c>
      <c r="K684" t="s">
        <v>18</v>
      </c>
      <c r="L684" t="s">
        <v>213</v>
      </c>
    </row>
    <row r="685" spans="1:12" x14ac:dyDescent="0.25">
      <c r="A685" t="s">
        <v>1965</v>
      </c>
      <c r="B685" t="s">
        <v>1962</v>
      </c>
      <c r="C685" t="s">
        <v>112</v>
      </c>
      <c r="D685" t="s">
        <v>23</v>
      </c>
      <c r="E685" t="s">
        <v>1985</v>
      </c>
      <c r="F685" t="s">
        <v>17</v>
      </c>
      <c r="G685">
        <v>9</v>
      </c>
      <c r="H685">
        <v>9</v>
      </c>
      <c r="I685" t="s">
        <v>18</v>
      </c>
      <c r="J685" t="s">
        <v>18</v>
      </c>
      <c r="K685" t="s">
        <v>18</v>
      </c>
      <c r="L685" t="s">
        <v>1986</v>
      </c>
    </row>
    <row r="686" spans="1:12" x14ac:dyDescent="0.25">
      <c r="A686" t="s">
        <v>1965</v>
      </c>
      <c r="B686" t="s">
        <v>1962</v>
      </c>
      <c r="C686" t="s">
        <v>173</v>
      </c>
      <c r="D686" t="s">
        <v>23</v>
      </c>
      <c r="E686" t="s">
        <v>2026</v>
      </c>
      <c r="F686" t="s">
        <v>17</v>
      </c>
      <c r="G686">
        <v>11</v>
      </c>
      <c r="H686">
        <v>11</v>
      </c>
      <c r="I686" t="s">
        <v>18</v>
      </c>
      <c r="J686" t="s">
        <v>18</v>
      </c>
      <c r="K686" t="s">
        <v>18</v>
      </c>
      <c r="L686" t="s">
        <v>2027</v>
      </c>
    </row>
    <row r="687" spans="1:12" x14ac:dyDescent="0.25">
      <c r="A687" t="s">
        <v>1965</v>
      </c>
      <c r="B687" t="s">
        <v>1962</v>
      </c>
      <c r="C687" t="s">
        <v>182</v>
      </c>
      <c r="D687" t="s">
        <v>23</v>
      </c>
      <c r="E687" t="s">
        <v>2016</v>
      </c>
      <c r="F687" t="s">
        <v>17</v>
      </c>
      <c r="G687">
        <v>9</v>
      </c>
      <c r="H687">
        <v>9</v>
      </c>
      <c r="I687" t="s">
        <v>18</v>
      </c>
      <c r="J687" t="s">
        <v>18</v>
      </c>
      <c r="K687" t="s">
        <v>18</v>
      </c>
      <c r="L687" t="s">
        <v>2017</v>
      </c>
    </row>
    <row r="688" spans="1:12" x14ac:dyDescent="0.25">
      <c r="A688" t="s">
        <v>1965</v>
      </c>
      <c r="B688" t="s">
        <v>1962</v>
      </c>
      <c r="C688" t="s">
        <v>553</v>
      </c>
      <c r="D688" t="s">
        <v>23</v>
      </c>
      <c r="E688" t="s">
        <v>2024</v>
      </c>
      <c r="F688" t="s">
        <v>17</v>
      </c>
      <c r="G688">
        <v>12</v>
      </c>
      <c r="H688">
        <v>12</v>
      </c>
      <c r="I688" t="s">
        <v>18</v>
      </c>
      <c r="J688" t="s">
        <v>18</v>
      </c>
      <c r="K688" t="s">
        <v>18</v>
      </c>
      <c r="L688" t="s">
        <v>2025</v>
      </c>
    </row>
    <row r="689" spans="1:12" x14ac:dyDescent="0.25">
      <c r="A689" t="s">
        <v>1965</v>
      </c>
      <c r="B689" t="s">
        <v>1962</v>
      </c>
      <c r="C689" t="s">
        <v>182</v>
      </c>
      <c r="D689" t="s">
        <v>23</v>
      </c>
      <c r="E689" t="s">
        <v>2018</v>
      </c>
      <c r="F689" t="s">
        <v>17</v>
      </c>
      <c r="G689">
        <v>11</v>
      </c>
      <c r="H689">
        <v>11</v>
      </c>
      <c r="I689" t="s">
        <v>18</v>
      </c>
      <c r="J689" t="s">
        <v>18</v>
      </c>
      <c r="K689" t="s">
        <v>18</v>
      </c>
      <c r="L689" t="s">
        <v>2019</v>
      </c>
    </row>
    <row r="690" spans="1:12" x14ac:dyDescent="0.25">
      <c r="A690" t="s">
        <v>1961</v>
      </c>
      <c r="B690" t="s">
        <v>1962</v>
      </c>
      <c r="C690" t="s">
        <v>22</v>
      </c>
      <c r="D690" t="s">
        <v>23</v>
      </c>
      <c r="E690" t="s">
        <v>1963</v>
      </c>
      <c r="F690" t="s">
        <v>25</v>
      </c>
      <c r="G690">
        <v>5</v>
      </c>
      <c r="H690">
        <v>11</v>
      </c>
      <c r="I690" t="s">
        <v>18</v>
      </c>
      <c r="J690" t="s">
        <v>18</v>
      </c>
      <c r="K690" t="s">
        <v>18</v>
      </c>
      <c r="L690" t="s">
        <v>1964</v>
      </c>
    </row>
    <row r="691" spans="1:12" x14ac:dyDescent="0.25">
      <c r="A691" t="s">
        <v>1961</v>
      </c>
      <c r="B691" t="s">
        <v>1962</v>
      </c>
      <c r="C691" t="s">
        <v>43</v>
      </c>
      <c r="D691" t="s">
        <v>44</v>
      </c>
      <c r="E691" t="s">
        <v>1991</v>
      </c>
      <c r="F691" t="s">
        <v>17</v>
      </c>
      <c r="G691">
        <v>12</v>
      </c>
      <c r="H691">
        <v>12</v>
      </c>
      <c r="I691" t="s">
        <v>18</v>
      </c>
      <c r="J691" t="s">
        <v>18</v>
      </c>
      <c r="K691" t="s">
        <v>18</v>
      </c>
      <c r="L691" t="s">
        <v>1992</v>
      </c>
    </row>
    <row r="692" spans="1:12" x14ac:dyDescent="0.25">
      <c r="A692" t="s">
        <v>1961</v>
      </c>
      <c r="B692" t="s">
        <v>1962</v>
      </c>
      <c r="C692" t="s">
        <v>196</v>
      </c>
      <c r="D692" t="s">
        <v>197</v>
      </c>
      <c r="E692" t="s">
        <v>2006</v>
      </c>
      <c r="F692" t="s">
        <v>2007</v>
      </c>
      <c r="G692">
        <v>9</v>
      </c>
      <c r="H692">
        <v>11</v>
      </c>
      <c r="I692" t="s">
        <v>18</v>
      </c>
      <c r="J692" t="s">
        <v>18</v>
      </c>
      <c r="K692" t="s">
        <v>18</v>
      </c>
      <c r="L692" t="s">
        <v>2008</v>
      </c>
    </row>
    <row r="693" spans="1:12" x14ac:dyDescent="0.25">
      <c r="A693" t="s">
        <v>1961</v>
      </c>
      <c r="B693" t="s">
        <v>1962</v>
      </c>
      <c r="C693" t="s">
        <v>196</v>
      </c>
      <c r="D693" t="s">
        <v>197</v>
      </c>
      <c r="E693" t="s">
        <v>2009</v>
      </c>
      <c r="F693" t="s">
        <v>2010</v>
      </c>
      <c r="G693">
        <v>12</v>
      </c>
      <c r="H693">
        <v>12</v>
      </c>
      <c r="I693" t="s">
        <v>18</v>
      </c>
      <c r="J693" t="s">
        <v>18</v>
      </c>
      <c r="K693" t="s">
        <v>18</v>
      </c>
      <c r="L693" t="s">
        <v>2011</v>
      </c>
    </row>
    <row r="694" spans="1:12" x14ac:dyDescent="0.25">
      <c r="A694" t="s">
        <v>1965</v>
      </c>
      <c r="B694" t="s">
        <v>1962</v>
      </c>
      <c r="C694" t="s">
        <v>40</v>
      </c>
      <c r="D694" t="s">
        <v>36</v>
      </c>
      <c r="E694" t="s">
        <v>1970</v>
      </c>
      <c r="F694" t="s">
        <v>17</v>
      </c>
      <c r="G694">
        <v>9</v>
      </c>
      <c r="H694">
        <v>11</v>
      </c>
      <c r="I694" t="s">
        <v>18</v>
      </c>
      <c r="J694" t="s">
        <v>18</v>
      </c>
      <c r="K694" t="s">
        <v>18</v>
      </c>
      <c r="L694" t="s">
        <v>1971</v>
      </c>
    </row>
    <row r="695" spans="1:12" x14ac:dyDescent="0.25">
      <c r="A695" t="s">
        <v>1965</v>
      </c>
      <c r="B695" t="s">
        <v>1962</v>
      </c>
      <c r="C695" t="s">
        <v>166</v>
      </c>
      <c r="D695" t="s">
        <v>68</v>
      </c>
      <c r="E695" t="s">
        <v>1978</v>
      </c>
      <c r="F695" t="s">
        <v>17</v>
      </c>
      <c r="G695">
        <v>12</v>
      </c>
      <c r="H695">
        <v>12</v>
      </c>
      <c r="I695" t="s">
        <v>18</v>
      </c>
      <c r="J695" t="s">
        <v>18</v>
      </c>
      <c r="K695" t="s">
        <v>18</v>
      </c>
      <c r="L695" t="s">
        <v>1979</v>
      </c>
    </row>
    <row r="696" spans="1:12" x14ac:dyDescent="0.25">
      <c r="A696" t="s">
        <v>1961</v>
      </c>
      <c r="B696" t="s">
        <v>1962</v>
      </c>
      <c r="C696" t="s">
        <v>449</v>
      </c>
      <c r="D696" t="s">
        <v>15</v>
      </c>
      <c r="E696" t="s">
        <v>1993</v>
      </c>
      <c r="F696" t="s">
        <v>17</v>
      </c>
      <c r="G696">
        <v>12</v>
      </c>
      <c r="H696">
        <v>13</v>
      </c>
      <c r="I696" t="s">
        <v>18</v>
      </c>
      <c r="J696" t="s">
        <v>18</v>
      </c>
      <c r="K696" t="s">
        <v>18</v>
      </c>
      <c r="L696" t="s">
        <v>1994</v>
      </c>
    </row>
    <row r="697" spans="1:12" x14ac:dyDescent="0.25">
      <c r="A697" t="s">
        <v>1961</v>
      </c>
      <c r="B697" t="s">
        <v>1962</v>
      </c>
      <c r="C697" t="s">
        <v>449</v>
      </c>
      <c r="D697" t="s">
        <v>15</v>
      </c>
      <c r="E697" t="s">
        <v>1995</v>
      </c>
      <c r="F697" t="s">
        <v>17</v>
      </c>
      <c r="G697">
        <v>12</v>
      </c>
      <c r="H697">
        <v>13</v>
      </c>
      <c r="I697" t="s">
        <v>18</v>
      </c>
      <c r="J697" t="s">
        <v>18</v>
      </c>
      <c r="K697" t="s">
        <v>18</v>
      </c>
      <c r="L697" t="s">
        <v>1996</v>
      </c>
    </row>
    <row r="698" spans="1:12" x14ac:dyDescent="0.25">
      <c r="A698" t="s">
        <v>1961</v>
      </c>
      <c r="B698" t="s">
        <v>1962</v>
      </c>
      <c r="C698" t="s">
        <v>1980</v>
      </c>
      <c r="D698" t="s">
        <v>342</v>
      </c>
      <c r="E698" t="s">
        <v>1981</v>
      </c>
      <c r="F698" t="s">
        <v>17</v>
      </c>
      <c r="G698">
        <v>9</v>
      </c>
      <c r="H698">
        <v>12</v>
      </c>
      <c r="I698" t="s">
        <v>18</v>
      </c>
      <c r="J698" t="s">
        <v>18</v>
      </c>
      <c r="K698" t="s">
        <v>18</v>
      </c>
      <c r="L698" t="s">
        <v>1982</v>
      </c>
    </row>
    <row r="699" spans="1:12" x14ac:dyDescent="0.25">
      <c r="A699" t="s">
        <v>1961</v>
      </c>
      <c r="B699" t="s">
        <v>1962</v>
      </c>
      <c r="C699" t="s">
        <v>985</v>
      </c>
      <c r="D699" t="s">
        <v>133</v>
      </c>
      <c r="E699" t="s">
        <v>2004</v>
      </c>
      <c r="F699" t="s">
        <v>17</v>
      </c>
      <c r="G699">
        <v>12</v>
      </c>
      <c r="H699">
        <v>13</v>
      </c>
      <c r="I699" t="s">
        <v>18</v>
      </c>
      <c r="J699" t="s">
        <v>18</v>
      </c>
      <c r="K699" t="s">
        <v>18</v>
      </c>
      <c r="L699" t="s">
        <v>2005</v>
      </c>
    </row>
    <row r="700" spans="1:12" x14ac:dyDescent="0.25">
      <c r="A700" t="s">
        <v>1961</v>
      </c>
      <c r="B700" t="s">
        <v>1962</v>
      </c>
      <c r="C700" t="s">
        <v>1987</v>
      </c>
      <c r="D700" t="s">
        <v>764</v>
      </c>
      <c r="E700" t="s">
        <v>1988</v>
      </c>
      <c r="F700" t="s">
        <v>1989</v>
      </c>
      <c r="G700">
        <v>11</v>
      </c>
      <c r="H700">
        <v>12</v>
      </c>
      <c r="I700" t="s">
        <v>18</v>
      </c>
      <c r="J700" t="s">
        <v>18</v>
      </c>
      <c r="K700" t="s">
        <v>18</v>
      </c>
      <c r="L700" t="s">
        <v>1990</v>
      </c>
    </row>
    <row r="701" spans="1:12" x14ac:dyDescent="0.25">
      <c r="A701" t="s">
        <v>1965</v>
      </c>
      <c r="B701" t="s">
        <v>1962</v>
      </c>
      <c r="C701" t="s">
        <v>52</v>
      </c>
      <c r="D701" t="s">
        <v>23</v>
      </c>
      <c r="E701" t="s">
        <v>1966</v>
      </c>
      <c r="F701" t="s">
        <v>17</v>
      </c>
      <c r="G701">
        <v>9</v>
      </c>
      <c r="H701">
        <v>9</v>
      </c>
      <c r="I701" t="s">
        <v>18</v>
      </c>
      <c r="J701" t="s">
        <v>18</v>
      </c>
      <c r="K701" t="s">
        <v>18</v>
      </c>
      <c r="L701" t="s">
        <v>1967</v>
      </c>
    </row>
    <row r="702" spans="1:12" x14ac:dyDescent="0.25">
      <c r="A702" t="s">
        <v>1961</v>
      </c>
      <c r="B702" t="s">
        <v>1962</v>
      </c>
      <c r="C702" t="s">
        <v>1037</v>
      </c>
      <c r="D702" t="s">
        <v>36</v>
      </c>
      <c r="E702" t="s">
        <v>1976</v>
      </c>
      <c r="F702" t="s">
        <v>17</v>
      </c>
      <c r="G702">
        <v>9</v>
      </c>
      <c r="H702">
        <v>9</v>
      </c>
      <c r="I702" t="s">
        <v>18</v>
      </c>
      <c r="J702" t="s">
        <v>18</v>
      </c>
      <c r="K702" t="s">
        <v>18</v>
      </c>
      <c r="L702" t="s">
        <v>1977</v>
      </c>
    </row>
    <row r="703" spans="1:12" x14ac:dyDescent="0.25">
      <c r="A703" t="s">
        <v>1961</v>
      </c>
      <c r="B703" t="s">
        <v>1962</v>
      </c>
      <c r="C703" t="s">
        <v>74</v>
      </c>
      <c r="D703" t="s">
        <v>36</v>
      </c>
      <c r="E703" t="s">
        <v>1974</v>
      </c>
      <c r="F703" t="s">
        <v>17</v>
      </c>
      <c r="G703">
        <v>11</v>
      </c>
      <c r="H703">
        <v>11</v>
      </c>
      <c r="I703" t="s">
        <v>18</v>
      </c>
      <c r="J703" t="s">
        <v>18</v>
      </c>
      <c r="K703" t="s">
        <v>18</v>
      </c>
      <c r="L703" t="s">
        <v>1975</v>
      </c>
    </row>
    <row r="704" spans="1:12" x14ac:dyDescent="0.25">
      <c r="A704" t="s">
        <v>1961</v>
      </c>
      <c r="B704" t="s">
        <v>1962</v>
      </c>
      <c r="C704" t="s">
        <v>1530</v>
      </c>
      <c r="D704" t="s">
        <v>36</v>
      </c>
      <c r="E704" t="s">
        <v>2012</v>
      </c>
      <c r="F704" t="s">
        <v>17</v>
      </c>
      <c r="G704">
        <v>12</v>
      </c>
      <c r="H704">
        <v>12</v>
      </c>
      <c r="I704" t="s">
        <v>18</v>
      </c>
      <c r="J704" t="s">
        <v>18</v>
      </c>
      <c r="K704" t="s">
        <v>18</v>
      </c>
      <c r="L704" t="s">
        <v>2013</v>
      </c>
    </row>
    <row r="705" spans="1:12" x14ac:dyDescent="0.25">
      <c r="A705" t="s">
        <v>1961</v>
      </c>
      <c r="B705" t="s">
        <v>1962</v>
      </c>
      <c r="C705" t="s">
        <v>1037</v>
      </c>
      <c r="D705" t="s">
        <v>36</v>
      </c>
      <c r="E705" t="s">
        <v>1983</v>
      </c>
      <c r="F705" t="s">
        <v>17</v>
      </c>
      <c r="G705">
        <v>9</v>
      </c>
      <c r="H705">
        <v>9</v>
      </c>
      <c r="I705" t="s">
        <v>18</v>
      </c>
      <c r="J705" t="s">
        <v>18</v>
      </c>
      <c r="K705" t="s">
        <v>18</v>
      </c>
      <c r="L705" t="s">
        <v>1984</v>
      </c>
    </row>
    <row r="706" spans="1:12" x14ac:dyDescent="0.25">
      <c r="A706" t="s">
        <v>1961</v>
      </c>
      <c r="B706" t="s">
        <v>1962</v>
      </c>
      <c r="C706" t="s">
        <v>35</v>
      </c>
      <c r="D706" t="s">
        <v>36</v>
      </c>
      <c r="E706" t="s">
        <v>1972</v>
      </c>
      <c r="F706" t="s">
        <v>17</v>
      </c>
      <c r="G706">
        <v>12</v>
      </c>
      <c r="H706">
        <v>12</v>
      </c>
      <c r="I706" t="s">
        <v>18</v>
      </c>
      <c r="J706" t="s">
        <v>18</v>
      </c>
      <c r="K706" t="s">
        <v>18</v>
      </c>
      <c r="L706" t="s">
        <v>1973</v>
      </c>
    </row>
    <row r="707" spans="1:12" x14ac:dyDescent="0.25">
      <c r="A707" t="s">
        <v>1961</v>
      </c>
      <c r="B707" t="s">
        <v>1962</v>
      </c>
      <c r="C707" t="s">
        <v>208</v>
      </c>
      <c r="D707" t="s">
        <v>36</v>
      </c>
      <c r="E707" t="s">
        <v>2014</v>
      </c>
      <c r="F707" t="s">
        <v>17</v>
      </c>
      <c r="G707">
        <v>12</v>
      </c>
      <c r="H707">
        <v>12</v>
      </c>
      <c r="I707" t="s">
        <v>18</v>
      </c>
      <c r="J707" t="s">
        <v>18</v>
      </c>
      <c r="K707" t="s">
        <v>18</v>
      </c>
      <c r="L707" t="s">
        <v>2015</v>
      </c>
    </row>
    <row r="708" spans="1:12" x14ac:dyDescent="0.25">
      <c r="A708" t="s">
        <v>1961</v>
      </c>
      <c r="B708" t="s">
        <v>1962</v>
      </c>
      <c r="C708" t="s">
        <v>35</v>
      </c>
      <c r="D708" t="s">
        <v>36</v>
      </c>
      <c r="E708" t="s">
        <v>2020</v>
      </c>
      <c r="F708" t="s">
        <v>17</v>
      </c>
      <c r="G708">
        <v>9</v>
      </c>
      <c r="H708">
        <v>9</v>
      </c>
      <c r="I708" t="s">
        <v>18</v>
      </c>
      <c r="J708" t="s">
        <v>18</v>
      </c>
      <c r="K708" t="s">
        <v>18</v>
      </c>
      <c r="L708" t="s">
        <v>2021</v>
      </c>
    </row>
    <row r="709" spans="1:12" x14ac:dyDescent="0.25">
      <c r="A709" t="s">
        <v>1961</v>
      </c>
      <c r="B709" t="s">
        <v>1962</v>
      </c>
      <c r="C709" t="s">
        <v>35</v>
      </c>
      <c r="D709" t="s">
        <v>36</v>
      </c>
      <c r="E709" t="s">
        <v>2022</v>
      </c>
      <c r="F709" t="s">
        <v>17</v>
      </c>
      <c r="G709">
        <v>9</v>
      </c>
      <c r="H709">
        <v>9</v>
      </c>
      <c r="I709" t="s">
        <v>18</v>
      </c>
      <c r="J709" t="s">
        <v>18</v>
      </c>
      <c r="K709" t="s">
        <v>18</v>
      </c>
      <c r="L709" t="s">
        <v>2023</v>
      </c>
    </row>
    <row r="710" spans="1:12" x14ac:dyDescent="0.25">
      <c r="A710" t="s">
        <v>1961</v>
      </c>
      <c r="B710" t="s">
        <v>1962</v>
      </c>
      <c r="C710" t="s">
        <v>35</v>
      </c>
      <c r="D710" t="s">
        <v>36</v>
      </c>
      <c r="E710" t="s">
        <v>1968</v>
      </c>
      <c r="F710" t="s">
        <v>17</v>
      </c>
      <c r="G710">
        <v>9</v>
      </c>
      <c r="H710">
        <v>11</v>
      </c>
      <c r="I710" t="s">
        <v>18</v>
      </c>
      <c r="J710" t="s">
        <v>18</v>
      </c>
      <c r="K710" t="s">
        <v>18</v>
      </c>
      <c r="L710" t="s">
        <v>1969</v>
      </c>
    </row>
    <row r="711" spans="1:12" x14ac:dyDescent="0.25">
      <c r="A711" t="s">
        <v>1997</v>
      </c>
      <c r="B711" t="s">
        <v>1962</v>
      </c>
      <c r="C711" t="s">
        <v>1998</v>
      </c>
      <c r="D711" t="s">
        <v>342</v>
      </c>
      <c r="E711" t="s">
        <v>1999</v>
      </c>
      <c r="F711" t="s">
        <v>1736</v>
      </c>
      <c r="G711">
        <v>12</v>
      </c>
      <c r="H711">
        <v>13</v>
      </c>
      <c r="I711" t="s">
        <v>18</v>
      </c>
      <c r="J711" t="s">
        <v>18</v>
      </c>
      <c r="K711" t="s">
        <v>18</v>
      </c>
      <c r="L711" t="s">
        <v>2000</v>
      </c>
    </row>
    <row r="712" spans="1:12" x14ac:dyDescent="0.25">
      <c r="A712" t="s">
        <v>2001</v>
      </c>
      <c r="B712" t="s">
        <v>1962</v>
      </c>
      <c r="C712" t="s">
        <v>1998</v>
      </c>
      <c r="D712" t="s">
        <v>342</v>
      </c>
      <c r="E712" t="s">
        <v>2002</v>
      </c>
      <c r="F712" t="s">
        <v>1736</v>
      </c>
      <c r="G712">
        <v>12</v>
      </c>
      <c r="H712">
        <v>13</v>
      </c>
      <c r="I712" t="s">
        <v>18</v>
      </c>
      <c r="J712" t="s">
        <v>18</v>
      </c>
      <c r="K712" t="s">
        <v>18</v>
      </c>
      <c r="L712" t="s">
        <v>2003</v>
      </c>
    </row>
    <row r="713" spans="1:12" x14ac:dyDescent="0.25">
      <c r="A713" t="s">
        <v>1367</v>
      </c>
      <c r="B713" t="s">
        <v>379</v>
      </c>
      <c r="C713" t="s">
        <v>138</v>
      </c>
      <c r="D713" t="s">
        <v>36</v>
      </c>
      <c r="E713" t="s">
        <v>1368</v>
      </c>
      <c r="F713" t="s">
        <v>17</v>
      </c>
      <c r="G713">
        <v>9</v>
      </c>
      <c r="H713">
        <v>9</v>
      </c>
      <c r="I713" t="s">
        <v>18</v>
      </c>
      <c r="J713" t="s">
        <v>18</v>
      </c>
      <c r="K713" t="s">
        <v>18</v>
      </c>
      <c r="L713" t="s">
        <v>1369</v>
      </c>
    </row>
    <row r="714" spans="1:12" x14ac:dyDescent="0.25">
      <c r="A714" t="s">
        <v>1155</v>
      </c>
      <c r="B714" t="s">
        <v>1156</v>
      </c>
      <c r="C714" t="s">
        <v>127</v>
      </c>
      <c r="D714" t="s">
        <v>128</v>
      </c>
      <c r="E714" t="s">
        <v>1157</v>
      </c>
      <c r="F714" t="s">
        <v>17</v>
      </c>
      <c r="G714">
        <v>5</v>
      </c>
      <c r="H714">
        <v>9</v>
      </c>
      <c r="I714" t="s">
        <v>18</v>
      </c>
      <c r="J714" t="s">
        <v>18</v>
      </c>
      <c r="K714" t="s">
        <v>18</v>
      </c>
      <c r="L714" t="s">
        <v>1158</v>
      </c>
    </row>
    <row r="715" spans="1:12" x14ac:dyDescent="0.25">
      <c r="A715" t="s">
        <v>849</v>
      </c>
      <c r="B715" t="s">
        <v>850</v>
      </c>
      <c r="C715" t="s">
        <v>851</v>
      </c>
      <c r="D715" t="s">
        <v>197</v>
      </c>
      <c r="E715" t="s">
        <v>933</v>
      </c>
      <c r="F715" t="s">
        <v>17</v>
      </c>
      <c r="G715">
        <v>7</v>
      </c>
      <c r="H715">
        <v>11</v>
      </c>
      <c r="I715" t="s">
        <v>18</v>
      </c>
      <c r="J715" t="s">
        <v>18</v>
      </c>
      <c r="K715" t="s">
        <v>18</v>
      </c>
      <c r="L715" t="s">
        <v>934</v>
      </c>
    </row>
    <row r="716" spans="1:12" x14ac:dyDescent="0.25">
      <c r="A716" t="s">
        <v>849</v>
      </c>
      <c r="B716" t="s">
        <v>850</v>
      </c>
      <c r="C716" t="s">
        <v>851</v>
      </c>
      <c r="D716" t="s">
        <v>197</v>
      </c>
      <c r="E716" t="s">
        <v>852</v>
      </c>
      <c r="F716" t="s">
        <v>17</v>
      </c>
      <c r="G716">
        <v>7</v>
      </c>
      <c r="H716">
        <v>11</v>
      </c>
      <c r="I716" t="s">
        <v>18</v>
      </c>
      <c r="J716" t="s">
        <v>18</v>
      </c>
      <c r="K716" t="s">
        <v>18</v>
      </c>
      <c r="L716" t="s">
        <v>853</v>
      </c>
    </row>
    <row r="717" spans="1:12" x14ac:dyDescent="0.25">
      <c r="A717" t="s">
        <v>1000</v>
      </c>
      <c r="B717" t="s">
        <v>850</v>
      </c>
      <c r="C717" t="s">
        <v>851</v>
      </c>
      <c r="D717" t="s">
        <v>197</v>
      </c>
      <c r="E717" t="s">
        <v>1001</v>
      </c>
      <c r="F717" t="s">
        <v>17</v>
      </c>
      <c r="G717">
        <v>5</v>
      </c>
      <c r="H717">
        <v>12</v>
      </c>
      <c r="I717" t="s">
        <v>18</v>
      </c>
      <c r="J717" t="s">
        <v>18</v>
      </c>
      <c r="K717" t="s">
        <v>18</v>
      </c>
      <c r="L717" t="s">
        <v>1002</v>
      </c>
    </row>
    <row r="718" spans="1:12" x14ac:dyDescent="0.25">
      <c r="A718" t="s">
        <v>1202</v>
      </c>
      <c r="B718" t="s">
        <v>1203</v>
      </c>
      <c r="C718" t="s">
        <v>43</v>
      </c>
      <c r="D718" t="s">
        <v>44</v>
      </c>
      <c r="E718" t="s">
        <v>1204</v>
      </c>
      <c r="F718" t="s">
        <v>17</v>
      </c>
      <c r="G718">
        <v>9</v>
      </c>
      <c r="H718">
        <v>9</v>
      </c>
      <c r="I718" t="s">
        <v>18</v>
      </c>
      <c r="J718" t="s">
        <v>18</v>
      </c>
      <c r="K718" t="s">
        <v>18</v>
      </c>
      <c r="L718" t="s">
        <v>1205</v>
      </c>
    </row>
    <row r="719" spans="1:12" x14ac:dyDescent="0.25">
      <c r="A719" t="s">
        <v>1229</v>
      </c>
      <c r="B719" t="s">
        <v>379</v>
      </c>
      <c r="C719" t="s">
        <v>208</v>
      </c>
      <c r="D719" t="s">
        <v>36</v>
      </c>
      <c r="E719" t="s">
        <v>1230</v>
      </c>
      <c r="F719" t="s">
        <v>17</v>
      </c>
      <c r="G719">
        <v>11</v>
      </c>
      <c r="H719">
        <v>11</v>
      </c>
      <c r="I719" t="s">
        <v>18</v>
      </c>
      <c r="J719" t="s">
        <v>18</v>
      </c>
      <c r="K719" t="s">
        <v>18</v>
      </c>
      <c r="L719" t="s">
        <v>1231</v>
      </c>
    </row>
    <row r="720" spans="1:12" x14ac:dyDescent="0.25">
      <c r="A720" t="s">
        <v>1229</v>
      </c>
      <c r="B720" t="s">
        <v>379</v>
      </c>
      <c r="C720" t="s">
        <v>208</v>
      </c>
      <c r="D720" t="s">
        <v>36</v>
      </c>
      <c r="E720" t="s">
        <v>1237</v>
      </c>
      <c r="F720" t="s">
        <v>17</v>
      </c>
      <c r="G720">
        <v>11</v>
      </c>
      <c r="H720">
        <v>11</v>
      </c>
      <c r="I720" t="s">
        <v>18</v>
      </c>
      <c r="J720" t="s">
        <v>18</v>
      </c>
      <c r="K720" t="s">
        <v>18</v>
      </c>
      <c r="L720" t="s">
        <v>1236</v>
      </c>
    </row>
    <row r="721" spans="1:12" x14ac:dyDescent="0.25">
      <c r="A721" t="s">
        <v>1229</v>
      </c>
      <c r="B721" t="s">
        <v>379</v>
      </c>
      <c r="C721" t="s">
        <v>208</v>
      </c>
      <c r="D721" t="s">
        <v>36</v>
      </c>
      <c r="E721" t="s">
        <v>1235</v>
      </c>
      <c r="F721" t="s">
        <v>17</v>
      </c>
      <c r="G721">
        <v>11</v>
      </c>
      <c r="H721">
        <v>11</v>
      </c>
      <c r="I721" t="s">
        <v>18</v>
      </c>
      <c r="J721" t="s">
        <v>18</v>
      </c>
      <c r="K721" t="s">
        <v>18</v>
      </c>
      <c r="L721" t="s">
        <v>1236</v>
      </c>
    </row>
    <row r="722" spans="1:12" x14ac:dyDescent="0.25">
      <c r="A722" t="s">
        <v>1229</v>
      </c>
      <c r="B722" t="s">
        <v>379</v>
      </c>
      <c r="C722" t="s">
        <v>208</v>
      </c>
      <c r="D722" t="s">
        <v>36</v>
      </c>
      <c r="E722" t="s">
        <v>1240</v>
      </c>
      <c r="F722" t="s">
        <v>17</v>
      </c>
      <c r="G722">
        <v>11</v>
      </c>
      <c r="H722">
        <v>11</v>
      </c>
      <c r="I722" t="s">
        <v>18</v>
      </c>
      <c r="J722" t="s">
        <v>18</v>
      </c>
      <c r="K722" t="s">
        <v>18</v>
      </c>
      <c r="L722" t="s">
        <v>1241</v>
      </c>
    </row>
    <row r="723" spans="1:12" x14ac:dyDescent="0.25">
      <c r="A723" t="s">
        <v>1229</v>
      </c>
      <c r="B723" t="s">
        <v>379</v>
      </c>
      <c r="C723" t="s">
        <v>208</v>
      </c>
      <c r="D723" t="s">
        <v>36</v>
      </c>
      <c r="E723" t="s">
        <v>1243</v>
      </c>
      <c r="F723" t="s">
        <v>17</v>
      </c>
      <c r="G723">
        <v>11</v>
      </c>
      <c r="H723">
        <v>11</v>
      </c>
      <c r="I723" t="s">
        <v>18</v>
      </c>
      <c r="J723" t="s">
        <v>18</v>
      </c>
      <c r="K723" t="s">
        <v>18</v>
      </c>
      <c r="L723" t="s">
        <v>1244</v>
      </c>
    </row>
    <row r="724" spans="1:12" x14ac:dyDescent="0.25">
      <c r="A724" t="s">
        <v>1229</v>
      </c>
      <c r="B724" t="s">
        <v>379</v>
      </c>
      <c r="C724" t="s">
        <v>208</v>
      </c>
      <c r="D724" t="s">
        <v>36</v>
      </c>
      <c r="E724" t="s">
        <v>1286</v>
      </c>
      <c r="F724" t="s">
        <v>17</v>
      </c>
      <c r="G724">
        <v>11</v>
      </c>
      <c r="H724">
        <v>11</v>
      </c>
      <c r="I724" t="s">
        <v>18</v>
      </c>
      <c r="J724" t="s">
        <v>18</v>
      </c>
      <c r="K724" t="s">
        <v>18</v>
      </c>
      <c r="L724" t="s">
        <v>1287</v>
      </c>
    </row>
    <row r="725" spans="1:12" x14ac:dyDescent="0.25">
      <c r="A725" t="s">
        <v>1229</v>
      </c>
      <c r="B725" t="s">
        <v>379</v>
      </c>
      <c r="C725" t="s">
        <v>208</v>
      </c>
      <c r="D725" t="s">
        <v>36</v>
      </c>
      <c r="E725" t="s">
        <v>1232</v>
      </c>
      <c r="F725" t="s">
        <v>17</v>
      </c>
      <c r="G725">
        <v>11</v>
      </c>
      <c r="H725">
        <v>11</v>
      </c>
      <c r="I725" t="s">
        <v>18</v>
      </c>
      <c r="J725" t="s">
        <v>18</v>
      </c>
      <c r="K725" t="s">
        <v>18</v>
      </c>
      <c r="L725" t="s">
        <v>1231</v>
      </c>
    </row>
    <row r="726" spans="1:12" x14ac:dyDescent="0.25">
      <c r="A726" t="s">
        <v>1229</v>
      </c>
      <c r="B726" t="s">
        <v>379</v>
      </c>
      <c r="C726" t="s">
        <v>208</v>
      </c>
      <c r="D726" t="s">
        <v>36</v>
      </c>
      <c r="E726" t="s">
        <v>1238</v>
      </c>
      <c r="F726" t="s">
        <v>17</v>
      </c>
      <c r="G726">
        <v>11</v>
      </c>
      <c r="H726">
        <v>11</v>
      </c>
      <c r="I726" t="s">
        <v>18</v>
      </c>
      <c r="J726" t="s">
        <v>18</v>
      </c>
      <c r="K726" t="s">
        <v>18</v>
      </c>
      <c r="L726" t="s">
        <v>1239</v>
      </c>
    </row>
    <row r="727" spans="1:12" x14ac:dyDescent="0.25">
      <c r="A727" t="s">
        <v>1229</v>
      </c>
      <c r="B727" t="s">
        <v>379</v>
      </c>
      <c r="C727" t="s">
        <v>208</v>
      </c>
      <c r="D727" t="s">
        <v>36</v>
      </c>
      <c r="E727" t="s">
        <v>1242</v>
      </c>
      <c r="F727" t="s">
        <v>17</v>
      </c>
      <c r="G727">
        <v>11</v>
      </c>
      <c r="H727">
        <v>11</v>
      </c>
      <c r="I727" t="s">
        <v>18</v>
      </c>
      <c r="J727" t="s">
        <v>18</v>
      </c>
      <c r="K727" t="s">
        <v>18</v>
      </c>
      <c r="L727" t="s">
        <v>1236</v>
      </c>
    </row>
    <row r="728" spans="1:12" x14ac:dyDescent="0.25">
      <c r="A728" t="s">
        <v>1948</v>
      </c>
      <c r="B728" t="s">
        <v>379</v>
      </c>
      <c r="C728" t="s">
        <v>985</v>
      </c>
      <c r="D728" t="s">
        <v>133</v>
      </c>
      <c r="E728" t="s">
        <v>1949</v>
      </c>
      <c r="F728" t="s">
        <v>17</v>
      </c>
      <c r="G728">
        <v>9</v>
      </c>
      <c r="H728">
        <v>11</v>
      </c>
      <c r="I728" t="s">
        <v>18</v>
      </c>
      <c r="J728" t="s">
        <v>18</v>
      </c>
      <c r="K728" t="s">
        <v>18</v>
      </c>
      <c r="L728" t="s">
        <v>1950</v>
      </c>
    </row>
    <row r="729" spans="1:12" x14ac:dyDescent="0.25">
      <c r="A729" t="s">
        <v>1881</v>
      </c>
      <c r="B729" t="s">
        <v>1494</v>
      </c>
      <c r="C729" t="s">
        <v>138</v>
      </c>
      <c r="D729" t="s">
        <v>36</v>
      </c>
      <c r="E729" t="s">
        <v>1882</v>
      </c>
      <c r="F729" t="s">
        <v>17</v>
      </c>
      <c r="G729">
        <v>11</v>
      </c>
      <c r="H729">
        <v>11</v>
      </c>
      <c r="I729" t="s">
        <v>18</v>
      </c>
      <c r="J729" t="s">
        <v>18</v>
      </c>
      <c r="K729" t="s">
        <v>18</v>
      </c>
      <c r="L729" t="s">
        <v>1883</v>
      </c>
    </row>
    <row r="730" spans="1:12" x14ac:dyDescent="0.25">
      <c r="A730" t="s">
        <v>2077</v>
      </c>
      <c r="B730" t="s">
        <v>2078</v>
      </c>
      <c r="C730" t="s">
        <v>2079</v>
      </c>
      <c r="D730" t="s">
        <v>1338</v>
      </c>
      <c r="E730" t="s">
        <v>2080</v>
      </c>
      <c r="F730" t="s">
        <v>17</v>
      </c>
      <c r="G730">
        <v>11</v>
      </c>
      <c r="H730">
        <v>13</v>
      </c>
      <c r="I730" t="s">
        <v>18</v>
      </c>
      <c r="J730" t="s">
        <v>18</v>
      </c>
      <c r="K730" t="s">
        <v>18</v>
      </c>
      <c r="L730" t="s">
        <v>2081</v>
      </c>
    </row>
    <row r="731" spans="1:12" x14ac:dyDescent="0.25">
      <c r="A731" t="s">
        <v>2045</v>
      </c>
      <c r="B731" t="s">
        <v>2046</v>
      </c>
      <c r="C731" t="s">
        <v>2038</v>
      </c>
      <c r="D731" t="s">
        <v>128</v>
      </c>
      <c r="E731" t="s">
        <v>2047</v>
      </c>
      <c r="F731" t="s">
        <v>17</v>
      </c>
      <c r="G731">
        <v>11</v>
      </c>
      <c r="H731">
        <v>11</v>
      </c>
      <c r="I731" t="s">
        <v>18</v>
      </c>
      <c r="J731" t="s">
        <v>18</v>
      </c>
      <c r="K731" t="s">
        <v>18</v>
      </c>
      <c r="L731" t="s">
        <v>2048</v>
      </c>
    </row>
    <row r="732" spans="1:12" x14ac:dyDescent="0.25">
      <c r="A732" t="s">
        <v>2072</v>
      </c>
      <c r="B732" t="s">
        <v>1494</v>
      </c>
      <c r="C732" t="s">
        <v>2073</v>
      </c>
      <c r="D732" t="s">
        <v>2074</v>
      </c>
      <c r="E732" t="s">
        <v>2075</v>
      </c>
      <c r="F732" t="s">
        <v>17</v>
      </c>
      <c r="G732">
        <v>11</v>
      </c>
      <c r="H732">
        <v>13</v>
      </c>
      <c r="I732" t="s">
        <v>18</v>
      </c>
      <c r="J732" t="s">
        <v>18</v>
      </c>
      <c r="K732" t="s">
        <v>18</v>
      </c>
      <c r="L732" t="s">
        <v>2076</v>
      </c>
    </row>
    <row r="733" spans="1:12" x14ac:dyDescent="0.25">
      <c r="A733" t="s">
        <v>2036</v>
      </c>
      <c r="B733" t="s">
        <v>2037</v>
      </c>
      <c r="C733" t="s">
        <v>2038</v>
      </c>
      <c r="D733" t="s">
        <v>128</v>
      </c>
      <c r="E733" t="s">
        <v>2039</v>
      </c>
      <c r="F733" t="s">
        <v>17</v>
      </c>
      <c r="G733">
        <v>11</v>
      </c>
      <c r="H733">
        <v>11</v>
      </c>
      <c r="I733" t="s">
        <v>18</v>
      </c>
      <c r="J733" t="s">
        <v>18</v>
      </c>
      <c r="K733" t="s">
        <v>18</v>
      </c>
      <c r="L733" t="s">
        <v>2040</v>
      </c>
    </row>
    <row r="734" spans="1:12" x14ac:dyDescent="0.25">
      <c r="A734" t="s">
        <v>2107</v>
      </c>
      <c r="B734" t="s">
        <v>1389</v>
      </c>
      <c r="C734" t="s">
        <v>2100</v>
      </c>
      <c r="D734" t="s">
        <v>1338</v>
      </c>
      <c r="E734" t="s">
        <v>2108</v>
      </c>
      <c r="F734" t="s">
        <v>17</v>
      </c>
      <c r="G734">
        <v>11</v>
      </c>
      <c r="H734">
        <v>12</v>
      </c>
      <c r="I734" t="s">
        <v>18</v>
      </c>
      <c r="J734" t="s">
        <v>18</v>
      </c>
      <c r="K734" t="s">
        <v>18</v>
      </c>
      <c r="L734" t="s">
        <v>2109</v>
      </c>
    </row>
    <row r="735" spans="1:12" x14ac:dyDescent="0.25">
      <c r="A735" t="s">
        <v>2103</v>
      </c>
      <c r="B735" t="s">
        <v>2104</v>
      </c>
      <c r="C735" t="s">
        <v>2100</v>
      </c>
      <c r="D735" t="s">
        <v>1338</v>
      </c>
      <c r="E735" t="s">
        <v>2105</v>
      </c>
      <c r="F735" t="s">
        <v>17</v>
      </c>
      <c r="G735">
        <v>12</v>
      </c>
      <c r="H735">
        <v>12</v>
      </c>
      <c r="I735" t="s">
        <v>18</v>
      </c>
      <c r="J735" t="s">
        <v>18</v>
      </c>
      <c r="K735" t="s">
        <v>18</v>
      </c>
      <c r="L735" t="s">
        <v>2106</v>
      </c>
    </row>
    <row r="736" spans="1:12" x14ac:dyDescent="0.25">
      <c r="A736" t="s">
        <v>2058</v>
      </c>
      <c r="B736" t="s">
        <v>860</v>
      </c>
      <c r="C736" t="s">
        <v>2059</v>
      </c>
      <c r="D736" t="s">
        <v>15</v>
      </c>
      <c r="E736" t="s">
        <v>2060</v>
      </c>
      <c r="F736" t="s">
        <v>17</v>
      </c>
      <c r="G736">
        <v>11</v>
      </c>
      <c r="H736">
        <v>12</v>
      </c>
      <c r="I736" t="s">
        <v>18</v>
      </c>
      <c r="J736" t="s">
        <v>18</v>
      </c>
      <c r="K736" t="s">
        <v>18</v>
      </c>
      <c r="L736" t="s">
        <v>2061</v>
      </c>
    </row>
    <row r="737" spans="1:12" x14ac:dyDescent="0.25">
      <c r="A737" t="s">
        <v>2058</v>
      </c>
      <c r="B737" t="s">
        <v>860</v>
      </c>
      <c r="C737" t="s">
        <v>2059</v>
      </c>
      <c r="D737" t="s">
        <v>15</v>
      </c>
      <c r="E737" t="s">
        <v>2062</v>
      </c>
      <c r="F737" t="s">
        <v>17</v>
      </c>
      <c r="G737">
        <v>11</v>
      </c>
      <c r="H737">
        <v>12</v>
      </c>
      <c r="I737" t="s">
        <v>18</v>
      </c>
      <c r="J737" t="s">
        <v>18</v>
      </c>
      <c r="K737" t="s">
        <v>18</v>
      </c>
      <c r="L737" t="s">
        <v>2063</v>
      </c>
    </row>
    <row r="738" spans="1:12" x14ac:dyDescent="0.25">
      <c r="A738" t="s">
        <v>2041</v>
      </c>
      <c r="B738" t="s">
        <v>2042</v>
      </c>
      <c r="C738" t="s">
        <v>127</v>
      </c>
      <c r="D738" t="s">
        <v>128</v>
      </c>
      <c r="E738" t="s">
        <v>2043</v>
      </c>
      <c r="F738" t="s">
        <v>17</v>
      </c>
      <c r="G738">
        <v>12</v>
      </c>
      <c r="H738">
        <v>13</v>
      </c>
      <c r="I738" t="s">
        <v>18</v>
      </c>
      <c r="J738" t="s">
        <v>18</v>
      </c>
      <c r="K738" t="s">
        <v>18</v>
      </c>
      <c r="L738" t="s">
        <v>2044</v>
      </c>
    </row>
    <row r="739" spans="1:12" x14ac:dyDescent="0.25">
      <c r="A739" t="s">
        <v>2068</v>
      </c>
      <c r="B739" t="s">
        <v>2069</v>
      </c>
      <c r="C739" t="s">
        <v>2038</v>
      </c>
      <c r="D739" t="s">
        <v>128</v>
      </c>
      <c r="E739" t="s">
        <v>2070</v>
      </c>
      <c r="F739" t="s">
        <v>17</v>
      </c>
      <c r="G739">
        <v>12</v>
      </c>
      <c r="H739">
        <v>12</v>
      </c>
      <c r="I739" t="s">
        <v>18</v>
      </c>
      <c r="J739" t="s">
        <v>18</v>
      </c>
      <c r="K739" t="s">
        <v>18</v>
      </c>
      <c r="L739" t="s">
        <v>2071</v>
      </c>
    </row>
    <row r="740" spans="1:12" x14ac:dyDescent="0.25">
      <c r="A740" t="s">
        <v>2110</v>
      </c>
      <c r="B740" t="s">
        <v>2111</v>
      </c>
      <c r="C740" t="s">
        <v>22</v>
      </c>
      <c r="D740" t="s">
        <v>23</v>
      </c>
      <c r="E740" t="s">
        <v>2112</v>
      </c>
      <c r="F740" t="s">
        <v>17</v>
      </c>
      <c r="G740">
        <v>1</v>
      </c>
      <c r="H740">
        <v>15</v>
      </c>
      <c r="I740" t="s">
        <v>18</v>
      </c>
      <c r="J740" t="s">
        <v>18</v>
      </c>
      <c r="K740" t="s">
        <v>18</v>
      </c>
      <c r="L740" t="s">
        <v>1474</v>
      </c>
    </row>
    <row r="741" spans="1:12" x14ac:dyDescent="0.25">
      <c r="A741" t="s">
        <v>2110</v>
      </c>
      <c r="B741" t="s">
        <v>2111</v>
      </c>
      <c r="C741" t="s">
        <v>22</v>
      </c>
      <c r="D741" t="s">
        <v>23</v>
      </c>
      <c r="E741" t="s">
        <v>2113</v>
      </c>
      <c r="F741" t="s">
        <v>17</v>
      </c>
      <c r="G741">
        <v>1</v>
      </c>
      <c r="H741">
        <v>15</v>
      </c>
      <c r="I741" t="s">
        <v>18</v>
      </c>
      <c r="J741" t="s">
        <v>18</v>
      </c>
      <c r="K741" t="s">
        <v>18</v>
      </c>
      <c r="L741" t="s">
        <v>1474</v>
      </c>
    </row>
    <row r="742" spans="1:12" x14ac:dyDescent="0.25">
      <c r="A742" t="s">
        <v>2114</v>
      </c>
      <c r="B742" t="s">
        <v>2111</v>
      </c>
      <c r="C742" t="s">
        <v>22</v>
      </c>
      <c r="D742" t="s">
        <v>23</v>
      </c>
      <c r="E742" t="s">
        <v>2115</v>
      </c>
      <c r="F742" t="s">
        <v>17</v>
      </c>
      <c r="G742">
        <v>1</v>
      </c>
      <c r="H742">
        <v>19</v>
      </c>
      <c r="I742" t="s">
        <v>18</v>
      </c>
      <c r="J742" t="s">
        <v>18</v>
      </c>
      <c r="K742" t="s">
        <v>18</v>
      </c>
      <c r="L742" t="s">
        <v>1474</v>
      </c>
    </row>
    <row r="743" spans="1:12" x14ac:dyDescent="0.25">
      <c r="A743" t="s">
        <v>2092</v>
      </c>
      <c r="B743" t="s">
        <v>860</v>
      </c>
      <c r="C743" t="s">
        <v>2038</v>
      </c>
      <c r="D743" t="s">
        <v>128</v>
      </c>
      <c r="E743" t="s">
        <v>2093</v>
      </c>
      <c r="F743" t="s">
        <v>17</v>
      </c>
      <c r="G743">
        <v>12</v>
      </c>
      <c r="H743">
        <v>12</v>
      </c>
      <c r="I743" t="s">
        <v>18</v>
      </c>
      <c r="J743" t="s">
        <v>18</v>
      </c>
      <c r="K743" t="s">
        <v>18</v>
      </c>
      <c r="L743" t="s">
        <v>2094</v>
      </c>
    </row>
    <row r="744" spans="1:12" x14ac:dyDescent="0.25">
      <c r="A744" t="s">
        <v>2098</v>
      </c>
      <c r="B744" t="s">
        <v>2099</v>
      </c>
      <c r="C744" t="s">
        <v>2100</v>
      </c>
      <c r="D744" t="s">
        <v>1338</v>
      </c>
      <c r="E744" t="s">
        <v>2101</v>
      </c>
      <c r="F744" t="s">
        <v>17</v>
      </c>
      <c r="G744">
        <v>12</v>
      </c>
      <c r="H744">
        <v>12</v>
      </c>
      <c r="I744" t="s">
        <v>18</v>
      </c>
      <c r="J744" t="s">
        <v>18</v>
      </c>
      <c r="K744" t="s">
        <v>18</v>
      </c>
      <c r="L744" t="s">
        <v>2102</v>
      </c>
    </row>
    <row r="745" spans="1:12" x14ac:dyDescent="0.25">
      <c r="A745" t="s">
        <v>2054</v>
      </c>
      <c r="B745" t="s">
        <v>2055</v>
      </c>
      <c r="C745" t="s">
        <v>22</v>
      </c>
      <c r="D745" t="s">
        <v>23</v>
      </c>
      <c r="E745" t="s">
        <v>2056</v>
      </c>
      <c r="F745" t="s">
        <v>25</v>
      </c>
      <c r="G745">
        <v>11</v>
      </c>
      <c r="H745">
        <v>15</v>
      </c>
      <c r="I745" t="s">
        <v>18</v>
      </c>
      <c r="J745" t="s">
        <v>18</v>
      </c>
      <c r="K745" t="s">
        <v>18</v>
      </c>
      <c r="L745" t="s">
        <v>2057</v>
      </c>
    </row>
    <row r="746" spans="1:12" x14ac:dyDescent="0.25">
      <c r="A746" t="s">
        <v>2064</v>
      </c>
      <c r="B746" t="s">
        <v>2050</v>
      </c>
      <c r="C746" t="s">
        <v>2065</v>
      </c>
      <c r="D746" t="s">
        <v>36</v>
      </c>
      <c r="E746" t="s">
        <v>2066</v>
      </c>
      <c r="F746" t="s">
        <v>17</v>
      </c>
      <c r="G746">
        <v>12</v>
      </c>
      <c r="H746">
        <v>12</v>
      </c>
      <c r="I746" t="s">
        <v>18</v>
      </c>
      <c r="J746" t="s">
        <v>18</v>
      </c>
      <c r="K746" t="s">
        <v>18</v>
      </c>
      <c r="L746" t="s">
        <v>2067</v>
      </c>
    </row>
    <row r="747" spans="1:12" x14ac:dyDescent="0.25">
      <c r="A747" t="s">
        <v>2049</v>
      </c>
      <c r="B747" t="s">
        <v>2050</v>
      </c>
      <c r="C747" t="s">
        <v>2051</v>
      </c>
      <c r="D747" t="s">
        <v>156</v>
      </c>
      <c r="E747" t="s">
        <v>2052</v>
      </c>
      <c r="F747" t="s">
        <v>1736</v>
      </c>
      <c r="G747">
        <v>12</v>
      </c>
      <c r="H747">
        <v>13</v>
      </c>
      <c r="I747" t="s">
        <v>18</v>
      </c>
      <c r="J747" t="s">
        <v>18</v>
      </c>
      <c r="K747" t="s">
        <v>18</v>
      </c>
      <c r="L747" t="s">
        <v>2053</v>
      </c>
    </row>
    <row r="748" spans="1:12" x14ac:dyDescent="0.25">
      <c r="A748" t="s">
        <v>2127</v>
      </c>
      <c r="B748" t="s">
        <v>239</v>
      </c>
      <c r="C748" t="s">
        <v>166</v>
      </c>
      <c r="D748" t="s">
        <v>68</v>
      </c>
      <c r="E748" t="s">
        <v>2128</v>
      </c>
      <c r="F748" t="s">
        <v>17</v>
      </c>
      <c r="G748">
        <v>11</v>
      </c>
      <c r="H748">
        <v>11</v>
      </c>
      <c r="I748" t="s">
        <v>18</v>
      </c>
      <c r="J748" t="s">
        <v>18</v>
      </c>
      <c r="K748" t="s">
        <v>18</v>
      </c>
      <c r="L748" t="s">
        <v>2129</v>
      </c>
    </row>
    <row r="749" spans="1:12" x14ac:dyDescent="0.25">
      <c r="A749" t="s">
        <v>2135</v>
      </c>
      <c r="B749" t="s">
        <v>379</v>
      </c>
      <c r="C749" t="s">
        <v>449</v>
      </c>
      <c r="D749" t="s">
        <v>15</v>
      </c>
      <c r="E749" t="s">
        <v>2136</v>
      </c>
      <c r="F749" t="s">
        <v>17</v>
      </c>
      <c r="G749">
        <v>9</v>
      </c>
      <c r="H749">
        <v>9</v>
      </c>
      <c r="I749" t="s">
        <v>18</v>
      </c>
      <c r="J749" t="s">
        <v>18</v>
      </c>
      <c r="K749" t="s">
        <v>18</v>
      </c>
      <c r="L749" t="s">
        <v>2137</v>
      </c>
    </row>
    <row r="750" spans="1:12" x14ac:dyDescent="0.25">
      <c r="A750" t="s">
        <v>841</v>
      </c>
      <c r="B750" t="s">
        <v>379</v>
      </c>
      <c r="C750" t="s">
        <v>718</v>
      </c>
      <c r="D750" t="s">
        <v>23</v>
      </c>
      <c r="E750" t="s">
        <v>935</v>
      </c>
      <c r="F750" t="s">
        <v>17</v>
      </c>
      <c r="G750">
        <v>11</v>
      </c>
      <c r="H750">
        <v>11</v>
      </c>
      <c r="I750" t="s">
        <v>18</v>
      </c>
      <c r="J750" t="s">
        <v>18</v>
      </c>
      <c r="K750" t="s">
        <v>18</v>
      </c>
      <c r="L750" t="s">
        <v>936</v>
      </c>
    </row>
    <row r="751" spans="1:12" x14ac:dyDescent="0.25">
      <c r="A751" t="s">
        <v>841</v>
      </c>
      <c r="B751" t="s">
        <v>379</v>
      </c>
      <c r="C751" t="s">
        <v>262</v>
      </c>
      <c r="D751" t="s">
        <v>263</v>
      </c>
      <c r="E751" t="s">
        <v>842</v>
      </c>
      <c r="F751" t="s">
        <v>17</v>
      </c>
      <c r="G751">
        <v>7</v>
      </c>
      <c r="H751">
        <v>9</v>
      </c>
      <c r="I751" t="s">
        <v>18</v>
      </c>
      <c r="J751" t="s">
        <v>18</v>
      </c>
      <c r="K751" t="s">
        <v>18</v>
      </c>
      <c r="L751" t="s">
        <v>843</v>
      </c>
    </row>
    <row r="752" spans="1:12" x14ac:dyDescent="0.25">
      <c r="A752" t="s">
        <v>988</v>
      </c>
      <c r="B752" t="s">
        <v>239</v>
      </c>
      <c r="C752" t="s">
        <v>506</v>
      </c>
      <c r="D752" t="s">
        <v>36</v>
      </c>
      <c r="E752" t="s">
        <v>989</v>
      </c>
      <c r="F752" t="s">
        <v>17</v>
      </c>
      <c r="G752">
        <v>12</v>
      </c>
      <c r="H752">
        <v>12</v>
      </c>
      <c r="I752" t="s">
        <v>18</v>
      </c>
      <c r="J752" t="s">
        <v>18</v>
      </c>
      <c r="K752" t="s">
        <v>18</v>
      </c>
      <c r="L752" t="s">
        <v>990</v>
      </c>
    </row>
    <row r="753" spans="1:12" x14ac:dyDescent="0.25">
      <c r="A753" t="s">
        <v>1036</v>
      </c>
      <c r="B753" t="s">
        <v>239</v>
      </c>
      <c r="C753" t="s">
        <v>1037</v>
      </c>
      <c r="D753" t="s">
        <v>36</v>
      </c>
      <c r="E753" t="s">
        <v>1038</v>
      </c>
      <c r="F753" t="s">
        <v>17</v>
      </c>
      <c r="G753">
        <v>9</v>
      </c>
      <c r="H753">
        <v>9</v>
      </c>
      <c r="I753" t="s">
        <v>18</v>
      </c>
      <c r="J753" t="s">
        <v>18</v>
      </c>
      <c r="K753" t="s">
        <v>18</v>
      </c>
      <c r="L753" t="s">
        <v>1039</v>
      </c>
    </row>
    <row r="754" spans="1:12" x14ac:dyDescent="0.25">
      <c r="A754" t="s">
        <v>1954</v>
      </c>
      <c r="B754" t="s">
        <v>379</v>
      </c>
      <c r="C754" t="s">
        <v>1955</v>
      </c>
      <c r="D754" t="s">
        <v>342</v>
      </c>
      <c r="E754" t="s">
        <v>1956</v>
      </c>
      <c r="F754" t="s">
        <v>1957</v>
      </c>
      <c r="G754">
        <v>9</v>
      </c>
      <c r="H754">
        <v>9</v>
      </c>
      <c r="I754" t="s">
        <v>18</v>
      </c>
      <c r="J754" t="s">
        <v>18</v>
      </c>
      <c r="K754" t="s">
        <v>18</v>
      </c>
      <c r="L754" t="s">
        <v>1958</v>
      </c>
    </row>
    <row r="755" spans="1:12" x14ac:dyDescent="0.25">
      <c r="A755" t="s">
        <v>1196</v>
      </c>
      <c r="B755" t="s">
        <v>1196</v>
      </c>
      <c r="C755" t="s">
        <v>22</v>
      </c>
      <c r="D755" t="s">
        <v>23</v>
      </c>
      <c r="E755" t="s">
        <v>1197</v>
      </c>
      <c r="F755" t="s">
        <v>17</v>
      </c>
      <c r="G755">
        <v>1</v>
      </c>
      <c r="H755">
        <v>15</v>
      </c>
      <c r="I755" t="s">
        <v>18</v>
      </c>
      <c r="J755" t="s">
        <v>18</v>
      </c>
      <c r="K755" t="s">
        <v>18</v>
      </c>
      <c r="L755" t="s">
        <v>1198</v>
      </c>
    </row>
    <row r="756" spans="1:12" x14ac:dyDescent="0.25">
      <c r="A756" t="s">
        <v>2364</v>
      </c>
      <c r="B756" t="s">
        <v>1196</v>
      </c>
      <c r="C756" t="s">
        <v>1718</v>
      </c>
      <c r="D756" t="s">
        <v>263</v>
      </c>
      <c r="E756" t="s">
        <v>2365</v>
      </c>
      <c r="F756" t="s">
        <v>17</v>
      </c>
      <c r="G756">
        <v>11</v>
      </c>
      <c r="H756">
        <v>15</v>
      </c>
      <c r="I756" t="s">
        <v>18</v>
      </c>
      <c r="J756" t="s">
        <v>18</v>
      </c>
      <c r="K756" t="s">
        <v>18</v>
      </c>
      <c r="L756" t="s">
        <v>2366</v>
      </c>
    </row>
    <row r="757" spans="1:12" x14ac:dyDescent="0.25">
      <c r="A757" t="s">
        <v>1226</v>
      </c>
      <c r="B757" t="s">
        <v>379</v>
      </c>
      <c r="C757" t="s">
        <v>52</v>
      </c>
      <c r="D757" t="s">
        <v>23</v>
      </c>
      <c r="E757" t="s">
        <v>1227</v>
      </c>
      <c r="F757" t="s">
        <v>17</v>
      </c>
      <c r="G757">
        <v>11</v>
      </c>
      <c r="H757">
        <v>11</v>
      </c>
      <c r="I757" t="s">
        <v>18</v>
      </c>
      <c r="J757" t="s">
        <v>18</v>
      </c>
      <c r="K757" t="s">
        <v>18</v>
      </c>
      <c r="L757" t="s">
        <v>1228</v>
      </c>
    </row>
    <row r="758" spans="1:12" x14ac:dyDescent="0.25">
      <c r="A758" t="s">
        <v>1927</v>
      </c>
      <c r="B758" t="s">
        <v>885</v>
      </c>
      <c r="C758" t="s">
        <v>22</v>
      </c>
      <c r="D758" t="s">
        <v>23</v>
      </c>
      <c r="E758" t="s">
        <v>1928</v>
      </c>
      <c r="F758" t="s">
        <v>25</v>
      </c>
      <c r="G758">
        <v>5</v>
      </c>
      <c r="H758">
        <v>11</v>
      </c>
      <c r="I758" t="s">
        <v>18</v>
      </c>
      <c r="J758" t="s">
        <v>18</v>
      </c>
      <c r="K758" t="s">
        <v>18</v>
      </c>
      <c r="L758" t="s">
        <v>1929</v>
      </c>
    </row>
    <row r="759" spans="1:12" x14ac:dyDescent="0.25">
      <c r="A759" t="s">
        <v>1510</v>
      </c>
      <c r="B759" t="s">
        <v>1511</v>
      </c>
      <c r="C759" t="s">
        <v>449</v>
      </c>
      <c r="D759" t="s">
        <v>15</v>
      </c>
      <c r="E759" t="s">
        <v>1512</v>
      </c>
      <c r="F759" t="s">
        <v>17</v>
      </c>
      <c r="G759">
        <v>9</v>
      </c>
      <c r="H759">
        <v>11</v>
      </c>
      <c r="I759" t="s">
        <v>18</v>
      </c>
      <c r="J759" t="s">
        <v>18</v>
      </c>
      <c r="K759" t="s">
        <v>18</v>
      </c>
      <c r="L759" t="s">
        <v>1513</v>
      </c>
    </row>
    <row r="760" spans="1:12" x14ac:dyDescent="0.25">
      <c r="A760" t="s">
        <v>2175</v>
      </c>
      <c r="B760" t="s">
        <v>2175</v>
      </c>
      <c r="C760" t="s">
        <v>22</v>
      </c>
      <c r="D760" t="s">
        <v>23</v>
      </c>
      <c r="E760" t="s">
        <v>2181</v>
      </c>
      <c r="F760" t="s">
        <v>17</v>
      </c>
      <c r="G760">
        <v>1</v>
      </c>
      <c r="H760">
        <v>15</v>
      </c>
      <c r="I760" t="s">
        <v>18</v>
      </c>
      <c r="J760" t="s">
        <v>18</v>
      </c>
      <c r="K760" t="s">
        <v>18</v>
      </c>
      <c r="L760" t="s">
        <v>1198</v>
      </c>
    </row>
    <row r="761" spans="1:12" x14ac:dyDescent="0.25">
      <c r="A761" t="s">
        <v>2337</v>
      </c>
      <c r="B761" t="s">
        <v>2175</v>
      </c>
      <c r="C761" t="s">
        <v>150</v>
      </c>
      <c r="D761" t="s">
        <v>23</v>
      </c>
      <c r="E761" t="s">
        <v>2338</v>
      </c>
      <c r="F761" t="s">
        <v>17</v>
      </c>
      <c r="G761">
        <v>1</v>
      </c>
      <c r="H761">
        <v>15</v>
      </c>
      <c r="I761" t="s">
        <v>18</v>
      </c>
      <c r="J761" t="s">
        <v>18</v>
      </c>
      <c r="K761" t="s">
        <v>18</v>
      </c>
      <c r="L761" t="s">
        <v>213</v>
      </c>
    </row>
    <row r="762" spans="1:12" x14ac:dyDescent="0.25">
      <c r="A762" t="s">
        <v>2337</v>
      </c>
      <c r="B762" t="s">
        <v>2175</v>
      </c>
      <c r="C762" t="s">
        <v>22</v>
      </c>
      <c r="D762" t="s">
        <v>23</v>
      </c>
      <c r="E762" t="s">
        <v>2339</v>
      </c>
      <c r="F762" t="s">
        <v>17</v>
      </c>
      <c r="G762">
        <v>1</v>
      </c>
      <c r="H762">
        <v>15</v>
      </c>
      <c r="I762" t="s">
        <v>18</v>
      </c>
      <c r="J762" t="s">
        <v>18</v>
      </c>
      <c r="K762" t="s">
        <v>18</v>
      </c>
      <c r="L762" t="s">
        <v>216</v>
      </c>
    </row>
    <row r="763" spans="1:12" x14ac:dyDescent="0.25">
      <c r="A763" t="s">
        <v>2323</v>
      </c>
      <c r="B763" t="s">
        <v>1312</v>
      </c>
      <c r="C763" t="s">
        <v>208</v>
      </c>
      <c r="D763" t="s">
        <v>36</v>
      </c>
      <c r="E763" t="s">
        <v>2324</v>
      </c>
      <c r="F763" t="s">
        <v>17</v>
      </c>
      <c r="G763">
        <v>12</v>
      </c>
      <c r="H763">
        <v>12</v>
      </c>
      <c r="I763" t="s">
        <v>18</v>
      </c>
      <c r="J763" t="s">
        <v>18</v>
      </c>
      <c r="K763" t="s">
        <v>18</v>
      </c>
      <c r="L763" t="s">
        <v>2325</v>
      </c>
    </row>
    <row r="764" spans="1:12" x14ac:dyDescent="0.25">
      <c r="A764" t="s">
        <v>2256</v>
      </c>
      <c r="B764" t="s">
        <v>2256</v>
      </c>
      <c r="C764" t="s">
        <v>22</v>
      </c>
      <c r="D764" t="s">
        <v>23</v>
      </c>
      <c r="E764" t="s">
        <v>2257</v>
      </c>
      <c r="F764" t="s">
        <v>17</v>
      </c>
      <c r="G764">
        <v>1</v>
      </c>
      <c r="H764">
        <v>15</v>
      </c>
      <c r="I764" t="s">
        <v>18</v>
      </c>
      <c r="J764" t="s">
        <v>18</v>
      </c>
      <c r="K764" t="s">
        <v>18</v>
      </c>
      <c r="L764" t="s">
        <v>1198</v>
      </c>
    </row>
    <row r="765" spans="1:12" x14ac:dyDescent="0.25">
      <c r="A765" t="s">
        <v>2346</v>
      </c>
      <c r="B765" t="s">
        <v>2256</v>
      </c>
      <c r="C765" t="s">
        <v>150</v>
      </c>
      <c r="D765" t="s">
        <v>23</v>
      </c>
      <c r="E765" t="s">
        <v>2347</v>
      </c>
      <c r="F765" t="s">
        <v>17</v>
      </c>
      <c r="G765">
        <v>1</v>
      </c>
      <c r="H765">
        <v>15</v>
      </c>
      <c r="I765" t="s">
        <v>18</v>
      </c>
      <c r="J765" t="s">
        <v>18</v>
      </c>
      <c r="K765" t="s">
        <v>18</v>
      </c>
      <c r="L765" t="s">
        <v>213</v>
      </c>
    </row>
    <row r="766" spans="1:12" x14ac:dyDescent="0.25">
      <c r="A766" t="s">
        <v>2334</v>
      </c>
      <c r="B766" t="s">
        <v>2335</v>
      </c>
      <c r="C766" t="s">
        <v>150</v>
      </c>
      <c r="D766" t="s">
        <v>23</v>
      </c>
      <c r="E766" t="s">
        <v>2336</v>
      </c>
      <c r="F766" t="s">
        <v>17</v>
      </c>
      <c r="G766">
        <v>1</v>
      </c>
      <c r="H766">
        <v>15</v>
      </c>
      <c r="I766" t="s">
        <v>18</v>
      </c>
      <c r="J766" t="s">
        <v>18</v>
      </c>
      <c r="K766" t="s">
        <v>18</v>
      </c>
      <c r="L766" t="s">
        <v>213</v>
      </c>
    </row>
    <row r="767" spans="1:12" x14ac:dyDescent="0.25">
      <c r="A767" t="s">
        <v>2188</v>
      </c>
      <c r="B767" t="s">
        <v>2175</v>
      </c>
      <c r="C767" t="s">
        <v>43</v>
      </c>
      <c r="D767" t="s">
        <v>44</v>
      </c>
      <c r="E767" t="s">
        <v>2251</v>
      </c>
      <c r="F767" t="s">
        <v>17</v>
      </c>
      <c r="G767">
        <v>12</v>
      </c>
      <c r="H767">
        <v>12</v>
      </c>
      <c r="I767" t="s">
        <v>18</v>
      </c>
      <c r="J767" t="s">
        <v>18</v>
      </c>
      <c r="K767" t="s">
        <v>18</v>
      </c>
      <c r="L767" t="s">
        <v>2252</v>
      </c>
    </row>
    <row r="768" spans="1:12" x14ac:dyDescent="0.25">
      <c r="A768" t="s">
        <v>2188</v>
      </c>
      <c r="B768" t="s">
        <v>2175</v>
      </c>
      <c r="C768" t="s">
        <v>559</v>
      </c>
      <c r="D768" t="s">
        <v>15</v>
      </c>
      <c r="E768" t="s">
        <v>2189</v>
      </c>
      <c r="F768" t="s">
        <v>561</v>
      </c>
      <c r="G768">
        <v>12</v>
      </c>
      <c r="H768">
        <v>12</v>
      </c>
      <c r="I768" t="s">
        <v>18</v>
      </c>
      <c r="J768" t="s">
        <v>18</v>
      </c>
      <c r="K768" t="s">
        <v>18</v>
      </c>
      <c r="L768" t="s">
        <v>2190</v>
      </c>
    </row>
    <row r="769" spans="1:12" x14ac:dyDescent="0.25">
      <c r="A769" t="s">
        <v>2199</v>
      </c>
      <c r="B769" t="s">
        <v>2175</v>
      </c>
      <c r="C769" t="s">
        <v>363</v>
      </c>
      <c r="D769" t="s">
        <v>263</v>
      </c>
      <c r="E769" t="s">
        <v>2200</v>
      </c>
      <c r="F769" t="s">
        <v>17</v>
      </c>
      <c r="G769">
        <v>11</v>
      </c>
      <c r="H769">
        <v>11</v>
      </c>
      <c r="I769" t="s">
        <v>18</v>
      </c>
      <c r="J769" t="s">
        <v>18</v>
      </c>
      <c r="K769" t="s">
        <v>18</v>
      </c>
      <c r="L769" t="s">
        <v>2201</v>
      </c>
    </row>
    <row r="770" spans="1:12" x14ac:dyDescent="0.25">
      <c r="A770" t="s">
        <v>2174</v>
      </c>
      <c r="B770" t="s">
        <v>2175</v>
      </c>
      <c r="C770" t="s">
        <v>101</v>
      </c>
      <c r="D770" t="s">
        <v>23</v>
      </c>
      <c r="E770" t="s">
        <v>2209</v>
      </c>
      <c r="F770" t="s">
        <v>17</v>
      </c>
      <c r="G770">
        <v>7</v>
      </c>
      <c r="H770">
        <v>11</v>
      </c>
      <c r="I770" t="s">
        <v>18</v>
      </c>
      <c r="J770" t="s">
        <v>18</v>
      </c>
      <c r="K770" t="s">
        <v>18</v>
      </c>
      <c r="L770" t="s">
        <v>2210</v>
      </c>
    </row>
    <row r="771" spans="1:12" x14ac:dyDescent="0.25">
      <c r="A771" t="s">
        <v>2178</v>
      </c>
      <c r="B771" t="s">
        <v>2175</v>
      </c>
      <c r="C771" t="s">
        <v>22</v>
      </c>
      <c r="D771" t="s">
        <v>23</v>
      </c>
      <c r="E771" t="s">
        <v>2179</v>
      </c>
      <c r="F771" t="s">
        <v>25</v>
      </c>
      <c r="G771">
        <v>5</v>
      </c>
      <c r="H771">
        <v>11</v>
      </c>
      <c r="I771" t="s">
        <v>18</v>
      </c>
      <c r="J771" t="s">
        <v>18</v>
      </c>
      <c r="K771" t="s">
        <v>18</v>
      </c>
      <c r="L771" t="s">
        <v>2180</v>
      </c>
    </row>
    <row r="772" spans="1:12" x14ac:dyDescent="0.25">
      <c r="A772" t="s">
        <v>2174</v>
      </c>
      <c r="B772" t="s">
        <v>2175</v>
      </c>
      <c r="C772" t="s">
        <v>40</v>
      </c>
      <c r="D772" t="s">
        <v>36</v>
      </c>
      <c r="E772" t="s">
        <v>2176</v>
      </c>
      <c r="F772" t="s">
        <v>17</v>
      </c>
      <c r="G772">
        <v>11</v>
      </c>
      <c r="H772">
        <v>11</v>
      </c>
      <c r="I772" t="s">
        <v>18</v>
      </c>
      <c r="J772" t="s">
        <v>18</v>
      </c>
      <c r="K772" t="s">
        <v>18</v>
      </c>
      <c r="L772" t="s">
        <v>2177</v>
      </c>
    </row>
    <row r="773" spans="1:12" x14ac:dyDescent="0.25">
      <c r="A773" t="s">
        <v>2174</v>
      </c>
      <c r="B773" t="s">
        <v>2175</v>
      </c>
      <c r="C773" t="s">
        <v>67</v>
      </c>
      <c r="D773" t="s">
        <v>68</v>
      </c>
      <c r="E773" t="s">
        <v>2235</v>
      </c>
      <c r="F773" t="s">
        <v>17</v>
      </c>
      <c r="G773">
        <v>12</v>
      </c>
      <c r="H773">
        <v>12</v>
      </c>
      <c r="I773" t="s">
        <v>18</v>
      </c>
      <c r="J773" t="s">
        <v>18</v>
      </c>
      <c r="K773" t="s">
        <v>18</v>
      </c>
      <c r="L773" t="s">
        <v>2236</v>
      </c>
    </row>
    <row r="774" spans="1:12" x14ac:dyDescent="0.25">
      <c r="A774" t="s">
        <v>2178</v>
      </c>
      <c r="B774" t="s">
        <v>2175</v>
      </c>
      <c r="C774" t="s">
        <v>317</v>
      </c>
      <c r="D774" t="s">
        <v>68</v>
      </c>
      <c r="E774" t="s">
        <v>2245</v>
      </c>
      <c r="F774" t="s">
        <v>17</v>
      </c>
      <c r="G774">
        <v>11</v>
      </c>
      <c r="H774">
        <v>11</v>
      </c>
      <c r="I774" t="s">
        <v>18</v>
      </c>
      <c r="J774" t="s">
        <v>18</v>
      </c>
      <c r="K774" t="s">
        <v>18</v>
      </c>
      <c r="L774" t="s">
        <v>2246</v>
      </c>
    </row>
    <row r="775" spans="1:12" x14ac:dyDescent="0.25">
      <c r="A775" t="s">
        <v>2178</v>
      </c>
      <c r="B775" t="s">
        <v>2175</v>
      </c>
      <c r="C775" t="s">
        <v>166</v>
      </c>
      <c r="D775" t="s">
        <v>68</v>
      </c>
      <c r="E775" t="s">
        <v>2215</v>
      </c>
      <c r="F775" t="s">
        <v>17</v>
      </c>
      <c r="G775">
        <v>12</v>
      </c>
      <c r="H775">
        <v>12</v>
      </c>
      <c r="I775" t="s">
        <v>18</v>
      </c>
      <c r="J775" t="s">
        <v>18</v>
      </c>
      <c r="K775" t="s">
        <v>18</v>
      </c>
      <c r="L775" t="s">
        <v>2216</v>
      </c>
    </row>
    <row r="776" spans="1:12" x14ac:dyDescent="0.25">
      <c r="A776" t="s">
        <v>2178</v>
      </c>
      <c r="B776" t="s">
        <v>2175</v>
      </c>
      <c r="C776" t="s">
        <v>917</v>
      </c>
      <c r="D776" t="s">
        <v>68</v>
      </c>
      <c r="E776" t="s">
        <v>2225</v>
      </c>
      <c r="F776" t="s">
        <v>17</v>
      </c>
      <c r="G776">
        <v>11</v>
      </c>
      <c r="H776">
        <v>11</v>
      </c>
      <c r="I776" t="s">
        <v>18</v>
      </c>
      <c r="J776" t="s">
        <v>18</v>
      </c>
      <c r="K776" t="s">
        <v>18</v>
      </c>
      <c r="L776" t="s">
        <v>2226</v>
      </c>
    </row>
    <row r="777" spans="1:12" x14ac:dyDescent="0.25">
      <c r="A777" t="s">
        <v>2178</v>
      </c>
      <c r="B777" t="s">
        <v>2175</v>
      </c>
      <c r="C777" t="s">
        <v>559</v>
      </c>
      <c r="D777" t="s">
        <v>15</v>
      </c>
      <c r="E777" t="s">
        <v>2182</v>
      </c>
      <c r="F777" t="s">
        <v>561</v>
      </c>
      <c r="G777">
        <v>12</v>
      </c>
      <c r="H777">
        <v>12</v>
      </c>
      <c r="I777" t="s">
        <v>18</v>
      </c>
      <c r="J777" t="s">
        <v>18</v>
      </c>
      <c r="K777" t="s">
        <v>18</v>
      </c>
      <c r="L777" t="s">
        <v>2183</v>
      </c>
    </row>
    <row r="778" spans="1:12" x14ac:dyDescent="0.25">
      <c r="A778" t="s">
        <v>2174</v>
      </c>
      <c r="B778" t="s">
        <v>2175</v>
      </c>
      <c r="C778" t="s">
        <v>40</v>
      </c>
      <c r="D778" t="s">
        <v>36</v>
      </c>
      <c r="E778" t="s">
        <v>2221</v>
      </c>
      <c r="F778" t="s">
        <v>17</v>
      </c>
      <c r="G778">
        <v>9</v>
      </c>
      <c r="H778">
        <v>9</v>
      </c>
      <c r="I778" t="s">
        <v>18</v>
      </c>
      <c r="J778" t="s">
        <v>18</v>
      </c>
      <c r="K778" t="s">
        <v>18</v>
      </c>
      <c r="L778" t="s">
        <v>2222</v>
      </c>
    </row>
    <row r="779" spans="1:12" x14ac:dyDescent="0.25">
      <c r="A779" t="s">
        <v>2174</v>
      </c>
      <c r="B779" t="s">
        <v>2175</v>
      </c>
      <c r="C779" t="s">
        <v>40</v>
      </c>
      <c r="D779" t="s">
        <v>36</v>
      </c>
      <c r="E779" t="s">
        <v>2219</v>
      </c>
      <c r="F779" t="s">
        <v>17</v>
      </c>
      <c r="G779">
        <v>9</v>
      </c>
      <c r="H779">
        <v>9</v>
      </c>
      <c r="I779" t="s">
        <v>18</v>
      </c>
      <c r="J779" t="s">
        <v>18</v>
      </c>
      <c r="K779" t="s">
        <v>18</v>
      </c>
      <c r="L779" t="s">
        <v>2220</v>
      </c>
    </row>
    <row r="780" spans="1:12" x14ac:dyDescent="0.25">
      <c r="A780" t="s">
        <v>2178</v>
      </c>
      <c r="B780" t="s">
        <v>2175</v>
      </c>
      <c r="C780" t="s">
        <v>77</v>
      </c>
      <c r="D780" t="s">
        <v>36</v>
      </c>
      <c r="E780" t="s">
        <v>2231</v>
      </c>
      <c r="F780" t="s">
        <v>17</v>
      </c>
      <c r="G780">
        <v>9</v>
      </c>
      <c r="H780">
        <v>9</v>
      </c>
      <c r="I780" t="s">
        <v>18</v>
      </c>
      <c r="J780" t="s">
        <v>18</v>
      </c>
      <c r="K780" t="s">
        <v>18</v>
      </c>
      <c r="L780" t="s">
        <v>2232</v>
      </c>
    </row>
    <row r="781" spans="1:12" x14ac:dyDescent="0.25">
      <c r="A781" t="s">
        <v>2178</v>
      </c>
      <c r="B781" t="s">
        <v>2175</v>
      </c>
      <c r="C781" t="s">
        <v>35</v>
      </c>
      <c r="D781" t="s">
        <v>36</v>
      </c>
      <c r="E781" t="s">
        <v>2186</v>
      </c>
      <c r="F781" t="s">
        <v>17</v>
      </c>
      <c r="G781">
        <v>12</v>
      </c>
      <c r="H781">
        <v>12</v>
      </c>
      <c r="I781" t="s">
        <v>18</v>
      </c>
      <c r="J781" t="s">
        <v>18</v>
      </c>
      <c r="K781" t="s">
        <v>18</v>
      </c>
      <c r="L781" t="s">
        <v>2187</v>
      </c>
    </row>
    <row r="782" spans="1:12" x14ac:dyDescent="0.25">
      <c r="A782" t="s">
        <v>2178</v>
      </c>
      <c r="B782" t="s">
        <v>2175</v>
      </c>
      <c r="C782" t="s">
        <v>40</v>
      </c>
      <c r="D782" t="s">
        <v>36</v>
      </c>
      <c r="E782" t="s">
        <v>2184</v>
      </c>
      <c r="F782" t="s">
        <v>17</v>
      </c>
      <c r="G782">
        <v>9</v>
      </c>
      <c r="H782">
        <v>9</v>
      </c>
      <c r="I782" t="s">
        <v>18</v>
      </c>
      <c r="J782" t="s">
        <v>18</v>
      </c>
      <c r="K782" t="s">
        <v>18</v>
      </c>
      <c r="L782" t="s">
        <v>2185</v>
      </c>
    </row>
    <row r="783" spans="1:12" x14ac:dyDescent="0.25">
      <c r="A783" t="s">
        <v>2178</v>
      </c>
      <c r="B783" t="s">
        <v>2175</v>
      </c>
      <c r="C783" t="s">
        <v>2247</v>
      </c>
      <c r="D783" t="s">
        <v>241</v>
      </c>
      <c r="E783" t="s">
        <v>2248</v>
      </c>
      <c r="F783" t="s">
        <v>2249</v>
      </c>
      <c r="G783">
        <v>12</v>
      </c>
      <c r="H783">
        <v>13</v>
      </c>
      <c r="I783" t="s">
        <v>18</v>
      </c>
      <c r="J783" t="s">
        <v>18</v>
      </c>
      <c r="K783" t="s">
        <v>18</v>
      </c>
      <c r="L783" t="s">
        <v>2250</v>
      </c>
    </row>
    <row r="784" spans="1:12" x14ac:dyDescent="0.25">
      <c r="A784" t="s">
        <v>2174</v>
      </c>
      <c r="B784" t="s">
        <v>2175</v>
      </c>
      <c r="C784" t="s">
        <v>40</v>
      </c>
      <c r="D784" t="s">
        <v>36</v>
      </c>
      <c r="E784" t="s">
        <v>2223</v>
      </c>
      <c r="F784" t="s">
        <v>17</v>
      </c>
      <c r="G784">
        <v>9</v>
      </c>
      <c r="H784">
        <v>9</v>
      </c>
      <c r="I784" t="s">
        <v>18</v>
      </c>
      <c r="J784" t="s">
        <v>18</v>
      </c>
      <c r="K784" t="s">
        <v>18</v>
      </c>
      <c r="L784" t="s">
        <v>2224</v>
      </c>
    </row>
    <row r="785" spans="1:12" x14ac:dyDescent="0.25">
      <c r="A785" t="s">
        <v>2174</v>
      </c>
      <c r="B785" t="s">
        <v>2175</v>
      </c>
      <c r="C785" t="s">
        <v>262</v>
      </c>
      <c r="D785" t="s">
        <v>263</v>
      </c>
      <c r="E785" t="s">
        <v>2202</v>
      </c>
      <c r="F785" t="s">
        <v>17</v>
      </c>
      <c r="G785">
        <v>12</v>
      </c>
      <c r="H785">
        <v>12</v>
      </c>
      <c r="I785" t="s">
        <v>18</v>
      </c>
      <c r="J785" t="s">
        <v>18</v>
      </c>
      <c r="K785" t="s">
        <v>18</v>
      </c>
      <c r="L785" t="s">
        <v>2203</v>
      </c>
    </row>
    <row r="786" spans="1:12" x14ac:dyDescent="0.25">
      <c r="A786" t="s">
        <v>2174</v>
      </c>
      <c r="B786" t="s">
        <v>2175</v>
      </c>
      <c r="C786" t="s">
        <v>1143</v>
      </c>
      <c r="D786" t="s">
        <v>263</v>
      </c>
      <c r="E786" t="s">
        <v>2211</v>
      </c>
      <c r="F786" t="s">
        <v>17</v>
      </c>
      <c r="G786">
        <v>11</v>
      </c>
      <c r="H786">
        <v>11</v>
      </c>
      <c r="I786" t="s">
        <v>18</v>
      </c>
      <c r="J786" t="s">
        <v>18</v>
      </c>
      <c r="K786" t="s">
        <v>18</v>
      </c>
      <c r="L786" t="s">
        <v>2212</v>
      </c>
    </row>
    <row r="787" spans="1:12" x14ac:dyDescent="0.25">
      <c r="A787" t="s">
        <v>2174</v>
      </c>
      <c r="B787" t="s">
        <v>2175</v>
      </c>
      <c r="C787" t="s">
        <v>363</v>
      </c>
      <c r="D787" t="s">
        <v>263</v>
      </c>
      <c r="E787" t="s">
        <v>2243</v>
      </c>
      <c r="F787" t="s">
        <v>17</v>
      </c>
      <c r="G787">
        <v>9</v>
      </c>
      <c r="H787">
        <v>9</v>
      </c>
      <c r="I787" t="s">
        <v>18</v>
      </c>
      <c r="J787" t="s">
        <v>18</v>
      </c>
      <c r="K787" t="s">
        <v>18</v>
      </c>
      <c r="L787" t="s">
        <v>2244</v>
      </c>
    </row>
    <row r="788" spans="1:12" x14ac:dyDescent="0.25">
      <c r="A788" t="s">
        <v>2174</v>
      </c>
      <c r="B788" t="s">
        <v>2175</v>
      </c>
      <c r="C788" t="s">
        <v>40</v>
      </c>
      <c r="D788" t="s">
        <v>36</v>
      </c>
      <c r="E788" t="s">
        <v>2213</v>
      </c>
      <c r="F788" t="s">
        <v>17</v>
      </c>
      <c r="G788">
        <v>11</v>
      </c>
      <c r="H788">
        <v>11</v>
      </c>
      <c r="I788" t="s">
        <v>18</v>
      </c>
      <c r="J788" t="s">
        <v>18</v>
      </c>
      <c r="K788" t="s">
        <v>18</v>
      </c>
      <c r="L788" t="s">
        <v>2214</v>
      </c>
    </row>
    <row r="789" spans="1:12" x14ac:dyDescent="0.25">
      <c r="A789" t="s">
        <v>2174</v>
      </c>
      <c r="B789" t="s">
        <v>2175</v>
      </c>
      <c r="C789" t="s">
        <v>40</v>
      </c>
      <c r="D789" t="s">
        <v>36</v>
      </c>
      <c r="E789" t="s">
        <v>2217</v>
      </c>
      <c r="F789" t="s">
        <v>17</v>
      </c>
      <c r="G789">
        <v>9</v>
      </c>
      <c r="H789">
        <v>11</v>
      </c>
      <c r="I789" t="s">
        <v>18</v>
      </c>
      <c r="J789" t="s">
        <v>18</v>
      </c>
      <c r="K789" t="s">
        <v>18</v>
      </c>
      <c r="L789" t="s">
        <v>2218</v>
      </c>
    </row>
    <row r="790" spans="1:12" x14ac:dyDescent="0.25">
      <c r="A790" t="s">
        <v>2178</v>
      </c>
      <c r="B790" t="s">
        <v>2175</v>
      </c>
      <c r="C790" t="s">
        <v>138</v>
      </c>
      <c r="D790" t="s">
        <v>36</v>
      </c>
      <c r="E790" t="s">
        <v>2195</v>
      </c>
      <c r="F790" t="s">
        <v>17</v>
      </c>
      <c r="G790">
        <v>11</v>
      </c>
      <c r="H790">
        <v>11</v>
      </c>
      <c r="I790" t="s">
        <v>18</v>
      </c>
      <c r="J790" t="s">
        <v>18</v>
      </c>
      <c r="K790" t="s">
        <v>18</v>
      </c>
      <c r="L790" t="s">
        <v>2196</v>
      </c>
    </row>
    <row r="791" spans="1:12" x14ac:dyDescent="0.25">
      <c r="A791" t="s">
        <v>2178</v>
      </c>
      <c r="B791" t="s">
        <v>2175</v>
      </c>
      <c r="C791" t="s">
        <v>74</v>
      </c>
      <c r="D791" t="s">
        <v>36</v>
      </c>
      <c r="E791" t="s">
        <v>2241</v>
      </c>
      <c r="F791" t="s">
        <v>17</v>
      </c>
      <c r="G791">
        <v>11</v>
      </c>
      <c r="H791">
        <v>11</v>
      </c>
      <c r="I791" t="s">
        <v>18</v>
      </c>
      <c r="J791" t="s">
        <v>18</v>
      </c>
      <c r="K791" t="s">
        <v>18</v>
      </c>
      <c r="L791" t="s">
        <v>2242</v>
      </c>
    </row>
    <row r="792" spans="1:12" x14ac:dyDescent="0.25">
      <c r="A792" t="s">
        <v>2178</v>
      </c>
      <c r="B792" t="s">
        <v>2175</v>
      </c>
      <c r="C792" t="s">
        <v>138</v>
      </c>
      <c r="D792" t="s">
        <v>36</v>
      </c>
      <c r="E792" t="s">
        <v>2204</v>
      </c>
      <c r="F792" t="s">
        <v>17</v>
      </c>
      <c r="G792">
        <v>12</v>
      </c>
      <c r="H792">
        <v>12</v>
      </c>
      <c r="I792" t="s">
        <v>18</v>
      </c>
      <c r="J792" t="s">
        <v>18</v>
      </c>
      <c r="K792" t="s">
        <v>18</v>
      </c>
      <c r="L792" t="s">
        <v>2205</v>
      </c>
    </row>
    <row r="793" spans="1:12" x14ac:dyDescent="0.25">
      <c r="A793" t="s">
        <v>2178</v>
      </c>
      <c r="B793" t="s">
        <v>2175</v>
      </c>
      <c r="C793" t="s">
        <v>138</v>
      </c>
      <c r="D793" t="s">
        <v>36</v>
      </c>
      <c r="E793" t="s">
        <v>2193</v>
      </c>
      <c r="F793" t="s">
        <v>17</v>
      </c>
      <c r="G793">
        <v>12</v>
      </c>
      <c r="H793">
        <v>12</v>
      </c>
      <c r="I793" t="s">
        <v>18</v>
      </c>
      <c r="J793" t="s">
        <v>18</v>
      </c>
      <c r="K793" t="s">
        <v>18</v>
      </c>
      <c r="L793" t="s">
        <v>2194</v>
      </c>
    </row>
    <row r="794" spans="1:12" x14ac:dyDescent="0.25">
      <c r="A794" t="s">
        <v>2178</v>
      </c>
      <c r="B794" t="s">
        <v>2175</v>
      </c>
      <c r="C794" t="s">
        <v>138</v>
      </c>
      <c r="D794" t="s">
        <v>36</v>
      </c>
      <c r="E794" t="s">
        <v>2237</v>
      </c>
      <c r="F794" t="s">
        <v>17</v>
      </c>
      <c r="G794">
        <v>12</v>
      </c>
      <c r="H794">
        <v>12</v>
      </c>
      <c r="I794" t="s">
        <v>18</v>
      </c>
      <c r="J794" t="s">
        <v>18</v>
      </c>
      <c r="K794" t="s">
        <v>18</v>
      </c>
      <c r="L794" t="s">
        <v>2238</v>
      </c>
    </row>
    <row r="795" spans="1:12" x14ac:dyDescent="0.25">
      <c r="A795" t="s">
        <v>2178</v>
      </c>
      <c r="B795" t="s">
        <v>2175</v>
      </c>
      <c r="C795" t="s">
        <v>138</v>
      </c>
      <c r="D795" t="s">
        <v>36</v>
      </c>
      <c r="E795" t="s">
        <v>2233</v>
      </c>
      <c r="F795" t="s">
        <v>17</v>
      </c>
      <c r="G795">
        <v>11</v>
      </c>
      <c r="H795">
        <v>11</v>
      </c>
      <c r="I795" t="s">
        <v>18</v>
      </c>
      <c r="J795" t="s">
        <v>18</v>
      </c>
      <c r="K795" t="s">
        <v>18</v>
      </c>
      <c r="L795" t="s">
        <v>2234</v>
      </c>
    </row>
    <row r="796" spans="1:12" x14ac:dyDescent="0.25">
      <c r="A796" t="s">
        <v>2178</v>
      </c>
      <c r="B796" t="s">
        <v>2175</v>
      </c>
      <c r="C796" t="s">
        <v>138</v>
      </c>
      <c r="D796" t="s">
        <v>36</v>
      </c>
      <c r="E796" t="s">
        <v>2239</v>
      </c>
      <c r="F796" t="s">
        <v>17</v>
      </c>
      <c r="G796">
        <v>11</v>
      </c>
      <c r="H796">
        <v>11</v>
      </c>
      <c r="I796" t="s">
        <v>18</v>
      </c>
      <c r="J796" t="s">
        <v>18</v>
      </c>
      <c r="K796" t="s">
        <v>18</v>
      </c>
      <c r="L796" t="s">
        <v>2240</v>
      </c>
    </row>
    <row r="797" spans="1:12" x14ac:dyDescent="0.25">
      <c r="A797" t="s">
        <v>2178</v>
      </c>
      <c r="B797" t="s">
        <v>2175</v>
      </c>
      <c r="C797" t="s">
        <v>491</v>
      </c>
      <c r="D797" t="s">
        <v>36</v>
      </c>
      <c r="E797" t="s">
        <v>2191</v>
      </c>
      <c r="F797" t="s">
        <v>17</v>
      </c>
      <c r="G797">
        <v>12</v>
      </c>
      <c r="H797">
        <v>12</v>
      </c>
      <c r="I797" t="s">
        <v>18</v>
      </c>
      <c r="J797" t="s">
        <v>18</v>
      </c>
      <c r="K797" t="s">
        <v>18</v>
      </c>
      <c r="L797" t="s">
        <v>2192</v>
      </c>
    </row>
    <row r="798" spans="1:12" x14ac:dyDescent="0.25">
      <c r="A798" t="s">
        <v>2178</v>
      </c>
      <c r="B798" t="s">
        <v>2175</v>
      </c>
      <c r="C798" t="s">
        <v>138</v>
      </c>
      <c r="D798" t="s">
        <v>36</v>
      </c>
      <c r="E798" t="s">
        <v>2197</v>
      </c>
      <c r="F798" t="s">
        <v>17</v>
      </c>
      <c r="G798">
        <v>12</v>
      </c>
      <c r="H798">
        <v>12</v>
      </c>
      <c r="I798" t="s">
        <v>18</v>
      </c>
      <c r="J798" t="s">
        <v>18</v>
      </c>
      <c r="K798" t="s">
        <v>18</v>
      </c>
      <c r="L798" t="s">
        <v>2198</v>
      </c>
    </row>
    <row r="799" spans="1:12" x14ac:dyDescent="0.25">
      <c r="A799" t="s">
        <v>2178</v>
      </c>
      <c r="B799" t="s">
        <v>2175</v>
      </c>
      <c r="C799" t="s">
        <v>82</v>
      </c>
      <c r="D799" t="s">
        <v>36</v>
      </c>
      <c r="E799" t="s">
        <v>2229</v>
      </c>
      <c r="F799" t="s">
        <v>17</v>
      </c>
      <c r="G799">
        <v>12</v>
      </c>
      <c r="H799">
        <v>12</v>
      </c>
      <c r="I799" t="s">
        <v>18</v>
      </c>
      <c r="J799" t="s">
        <v>18</v>
      </c>
      <c r="K799" t="s">
        <v>18</v>
      </c>
      <c r="L799" t="s">
        <v>2230</v>
      </c>
    </row>
    <row r="800" spans="1:12" x14ac:dyDescent="0.25">
      <c r="A800" t="s">
        <v>2178</v>
      </c>
      <c r="B800" t="s">
        <v>2175</v>
      </c>
      <c r="C800" t="s">
        <v>208</v>
      </c>
      <c r="D800" t="s">
        <v>36</v>
      </c>
      <c r="E800" t="s">
        <v>2227</v>
      </c>
      <c r="F800" t="s">
        <v>17</v>
      </c>
      <c r="G800">
        <v>12</v>
      </c>
      <c r="H800">
        <v>12</v>
      </c>
      <c r="I800" t="s">
        <v>18</v>
      </c>
      <c r="J800" t="s">
        <v>18</v>
      </c>
      <c r="K800" t="s">
        <v>18</v>
      </c>
      <c r="L800" t="s">
        <v>2228</v>
      </c>
    </row>
    <row r="801" spans="1:12" x14ac:dyDescent="0.25">
      <c r="A801" t="s">
        <v>2340</v>
      </c>
      <c r="B801" t="s">
        <v>2175</v>
      </c>
      <c r="C801" t="s">
        <v>40</v>
      </c>
      <c r="D801" t="s">
        <v>36</v>
      </c>
      <c r="E801" t="s">
        <v>2341</v>
      </c>
      <c r="F801" t="s">
        <v>17</v>
      </c>
      <c r="G801">
        <v>12</v>
      </c>
      <c r="H801">
        <v>12</v>
      </c>
      <c r="I801" t="s">
        <v>18</v>
      </c>
      <c r="J801" t="s">
        <v>18</v>
      </c>
      <c r="K801" t="s">
        <v>18</v>
      </c>
      <c r="L801" t="s">
        <v>2342</v>
      </c>
    </row>
    <row r="802" spans="1:12" x14ac:dyDescent="0.25">
      <c r="A802" t="s">
        <v>2264</v>
      </c>
      <c r="B802" t="s">
        <v>2175</v>
      </c>
      <c r="C802" t="s">
        <v>52</v>
      </c>
      <c r="D802" t="s">
        <v>23</v>
      </c>
      <c r="E802" t="s">
        <v>2265</v>
      </c>
      <c r="F802" t="s">
        <v>17</v>
      </c>
      <c r="G802">
        <v>9</v>
      </c>
      <c r="H802">
        <v>9</v>
      </c>
      <c r="I802" t="s">
        <v>18</v>
      </c>
      <c r="J802" t="s">
        <v>18</v>
      </c>
      <c r="K802" t="s">
        <v>18</v>
      </c>
      <c r="L802" t="s">
        <v>2266</v>
      </c>
    </row>
    <row r="803" spans="1:12" x14ac:dyDescent="0.25">
      <c r="A803" t="s">
        <v>1814</v>
      </c>
      <c r="B803" t="s">
        <v>1494</v>
      </c>
      <c r="C803" t="s">
        <v>43</v>
      </c>
      <c r="D803" t="s">
        <v>44</v>
      </c>
      <c r="E803" t="s">
        <v>1815</v>
      </c>
      <c r="F803" t="s">
        <v>17</v>
      </c>
      <c r="G803">
        <v>7</v>
      </c>
      <c r="H803">
        <v>9</v>
      </c>
      <c r="I803" t="s">
        <v>18</v>
      </c>
      <c r="J803" t="s">
        <v>18</v>
      </c>
      <c r="K803" t="s">
        <v>18</v>
      </c>
      <c r="L803" t="s">
        <v>1816</v>
      </c>
    </row>
    <row r="804" spans="1:12" x14ac:dyDescent="0.25">
      <c r="A804" t="s">
        <v>2089</v>
      </c>
      <c r="B804" t="s">
        <v>1494</v>
      </c>
      <c r="C804" t="s">
        <v>1217</v>
      </c>
      <c r="D804" t="s">
        <v>15</v>
      </c>
      <c r="E804" t="s">
        <v>2090</v>
      </c>
      <c r="F804" t="s">
        <v>17</v>
      </c>
      <c r="G804">
        <v>11</v>
      </c>
      <c r="H804">
        <v>12</v>
      </c>
      <c r="I804" t="s">
        <v>18</v>
      </c>
      <c r="J804" t="s">
        <v>18</v>
      </c>
      <c r="K804" t="s">
        <v>18</v>
      </c>
      <c r="L804" t="s">
        <v>2091</v>
      </c>
    </row>
    <row r="805" spans="1:12" x14ac:dyDescent="0.25">
      <c r="A805" t="s">
        <v>2116</v>
      </c>
      <c r="B805" t="s">
        <v>1494</v>
      </c>
      <c r="C805" t="s">
        <v>276</v>
      </c>
      <c r="D805" t="s">
        <v>15</v>
      </c>
      <c r="E805" t="s">
        <v>2117</v>
      </c>
      <c r="F805" t="s">
        <v>17</v>
      </c>
      <c r="G805">
        <v>9</v>
      </c>
      <c r="H805">
        <v>9</v>
      </c>
      <c r="I805" t="s">
        <v>18</v>
      </c>
      <c r="J805" t="s">
        <v>18</v>
      </c>
      <c r="K805" t="s">
        <v>18</v>
      </c>
      <c r="L805" t="s">
        <v>2118</v>
      </c>
    </row>
    <row r="806" spans="1:12" x14ac:dyDescent="0.25">
      <c r="A806" t="s">
        <v>1901</v>
      </c>
      <c r="B806" t="s">
        <v>1850</v>
      </c>
      <c r="C806" t="s">
        <v>43</v>
      </c>
      <c r="D806" t="s">
        <v>44</v>
      </c>
      <c r="E806" t="s">
        <v>1902</v>
      </c>
      <c r="F806" t="s">
        <v>17</v>
      </c>
      <c r="G806">
        <v>12</v>
      </c>
      <c r="H806">
        <v>12</v>
      </c>
      <c r="I806" t="s">
        <v>18</v>
      </c>
      <c r="J806" t="s">
        <v>18</v>
      </c>
      <c r="K806" t="s">
        <v>18</v>
      </c>
      <c r="L806" t="s">
        <v>1903</v>
      </c>
    </row>
    <row r="807" spans="1:12" x14ac:dyDescent="0.25">
      <c r="A807" t="s">
        <v>1849</v>
      </c>
      <c r="B807" t="s">
        <v>1850</v>
      </c>
      <c r="C807" t="s">
        <v>43</v>
      </c>
      <c r="D807" t="s">
        <v>44</v>
      </c>
      <c r="E807" t="s">
        <v>1851</v>
      </c>
      <c r="F807" t="s">
        <v>17</v>
      </c>
      <c r="G807">
        <v>12</v>
      </c>
      <c r="H807">
        <v>12</v>
      </c>
      <c r="I807" t="s">
        <v>18</v>
      </c>
      <c r="J807" t="s">
        <v>18</v>
      </c>
      <c r="K807" t="s">
        <v>18</v>
      </c>
      <c r="L807" t="s">
        <v>1852</v>
      </c>
    </row>
    <row r="808" spans="1:12" x14ac:dyDescent="0.25">
      <c r="A808" t="s">
        <v>2171</v>
      </c>
      <c r="B808" t="s">
        <v>1850</v>
      </c>
      <c r="C808" t="s">
        <v>43</v>
      </c>
      <c r="D808" t="s">
        <v>44</v>
      </c>
      <c r="E808" t="s">
        <v>2172</v>
      </c>
      <c r="F808" t="s">
        <v>17</v>
      </c>
      <c r="G808">
        <v>9</v>
      </c>
      <c r="H808">
        <v>11</v>
      </c>
      <c r="I808" t="s">
        <v>18</v>
      </c>
      <c r="J808" t="s">
        <v>18</v>
      </c>
      <c r="K808" t="s">
        <v>18</v>
      </c>
      <c r="L808" t="s">
        <v>2173</v>
      </c>
    </row>
    <row r="809" spans="1:12" x14ac:dyDescent="0.25">
      <c r="A809" t="s">
        <v>2498</v>
      </c>
      <c r="B809" t="s">
        <v>467</v>
      </c>
      <c r="C809" t="s">
        <v>468</v>
      </c>
      <c r="D809" t="s">
        <v>133</v>
      </c>
      <c r="E809" t="s">
        <v>2499</v>
      </c>
      <c r="F809" t="s">
        <v>17</v>
      </c>
      <c r="G809">
        <v>10</v>
      </c>
      <c r="H809">
        <v>10</v>
      </c>
      <c r="I809" t="s">
        <v>18</v>
      </c>
      <c r="J809" t="s">
        <v>18</v>
      </c>
      <c r="K809" t="s">
        <v>18</v>
      </c>
      <c r="L809" t="s">
        <v>470</v>
      </c>
    </row>
    <row r="810" spans="1:12" x14ac:dyDescent="0.25">
      <c r="A810" t="s">
        <v>2484</v>
      </c>
      <c r="B810" t="s">
        <v>467</v>
      </c>
      <c r="C810" t="s">
        <v>468</v>
      </c>
      <c r="D810" t="s">
        <v>133</v>
      </c>
      <c r="E810" t="s">
        <v>2485</v>
      </c>
      <c r="F810" t="s">
        <v>17</v>
      </c>
      <c r="G810">
        <v>10</v>
      </c>
      <c r="H810">
        <v>10</v>
      </c>
      <c r="I810" t="s">
        <v>18</v>
      </c>
      <c r="J810" t="s">
        <v>18</v>
      </c>
      <c r="K810" t="s">
        <v>18</v>
      </c>
      <c r="L810" t="s">
        <v>470</v>
      </c>
    </row>
    <row r="811" spans="1:12" x14ac:dyDescent="0.25">
      <c r="A811" t="s">
        <v>2500</v>
      </c>
      <c r="B811" t="s">
        <v>467</v>
      </c>
      <c r="C811" t="s">
        <v>468</v>
      </c>
      <c r="D811" t="s">
        <v>133</v>
      </c>
      <c r="E811" t="s">
        <v>2501</v>
      </c>
      <c r="F811" t="s">
        <v>17</v>
      </c>
      <c r="G811">
        <v>10</v>
      </c>
      <c r="H811">
        <v>10</v>
      </c>
      <c r="I811" t="s">
        <v>18</v>
      </c>
      <c r="J811" t="s">
        <v>18</v>
      </c>
      <c r="K811" t="s">
        <v>18</v>
      </c>
      <c r="L811" t="s">
        <v>470</v>
      </c>
    </row>
    <row r="812" spans="1:12" x14ac:dyDescent="0.25">
      <c r="A812" t="s">
        <v>2504</v>
      </c>
      <c r="B812" t="s">
        <v>467</v>
      </c>
      <c r="C812" t="s">
        <v>468</v>
      </c>
      <c r="D812" t="s">
        <v>133</v>
      </c>
      <c r="E812" t="s">
        <v>2505</v>
      </c>
      <c r="F812" t="s">
        <v>17</v>
      </c>
      <c r="G812">
        <v>10</v>
      </c>
      <c r="H812">
        <v>10</v>
      </c>
      <c r="I812" t="s">
        <v>18</v>
      </c>
      <c r="J812" t="s">
        <v>18</v>
      </c>
      <c r="K812" t="s">
        <v>18</v>
      </c>
      <c r="L812" t="s">
        <v>2506</v>
      </c>
    </row>
    <row r="813" spans="1:12" x14ac:dyDescent="0.25">
      <c r="A813" t="s">
        <v>466</v>
      </c>
      <c r="B813" t="s">
        <v>467</v>
      </c>
      <c r="C813" t="s">
        <v>468</v>
      </c>
      <c r="D813" t="s">
        <v>133</v>
      </c>
      <c r="E813" t="s">
        <v>469</v>
      </c>
      <c r="F813" t="s">
        <v>17</v>
      </c>
      <c r="G813">
        <v>10</v>
      </c>
      <c r="H813">
        <v>10</v>
      </c>
      <c r="I813" t="s">
        <v>18</v>
      </c>
      <c r="J813" t="s">
        <v>18</v>
      </c>
      <c r="K813" t="s">
        <v>18</v>
      </c>
      <c r="L813" t="s">
        <v>470</v>
      </c>
    </row>
    <row r="814" spans="1:12" x14ac:dyDescent="0.25">
      <c r="A814" t="s">
        <v>2502</v>
      </c>
      <c r="B814" t="s">
        <v>467</v>
      </c>
      <c r="C814" t="s">
        <v>468</v>
      </c>
      <c r="D814" t="s">
        <v>133</v>
      </c>
      <c r="E814" t="s">
        <v>2503</v>
      </c>
      <c r="F814" t="s">
        <v>17</v>
      </c>
      <c r="G814">
        <v>10</v>
      </c>
      <c r="H814">
        <v>10</v>
      </c>
      <c r="I814" t="s">
        <v>18</v>
      </c>
      <c r="J814" t="s">
        <v>18</v>
      </c>
      <c r="K814" t="s">
        <v>18</v>
      </c>
      <c r="L814" t="s">
        <v>470</v>
      </c>
    </row>
    <row r="815" spans="1:12" x14ac:dyDescent="0.25">
      <c r="A815" t="s">
        <v>1395</v>
      </c>
      <c r="B815" t="s">
        <v>379</v>
      </c>
      <c r="C815" t="s">
        <v>77</v>
      </c>
      <c r="D815" t="s">
        <v>36</v>
      </c>
      <c r="E815" t="s">
        <v>1396</v>
      </c>
      <c r="F815" t="s">
        <v>17</v>
      </c>
      <c r="G815">
        <v>9</v>
      </c>
      <c r="H815">
        <v>9</v>
      </c>
      <c r="I815" t="s">
        <v>18</v>
      </c>
      <c r="J815" t="s">
        <v>18</v>
      </c>
      <c r="K815" t="s">
        <v>18</v>
      </c>
      <c r="L815" t="s">
        <v>1397</v>
      </c>
    </row>
    <row r="816" spans="1:12" x14ac:dyDescent="0.25">
      <c r="A816" t="s">
        <v>1395</v>
      </c>
      <c r="B816" t="s">
        <v>379</v>
      </c>
      <c r="C816" t="s">
        <v>77</v>
      </c>
      <c r="D816" t="s">
        <v>36</v>
      </c>
      <c r="E816" t="s">
        <v>1404</v>
      </c>
      <c r="F816" t="s">
        <v>17</v>
      </c>
      <c r="G816">
        <v>9</v>
      </c>
      <c r="H816">
        <v>9</v>
      </c>
      <c r="I816" t="s">
        <v>18</v>
      </c>
      <c r="J816" t="s">
        <v>18</v>
      </c>
      <c r="K816" t="s">
        <v>18</v>
      </c>
      <c r="L816" t="s">
        <v>1405</v>
      </c>
    </row>
    <row r="817" spans="1:12" x14ac:dyDescent="0.25">
      <c r="A817" t="s">
        <v>1395</v>
      </c>
      <c r="B817" t="s">
        <v>379</v>
      </c>
      <c r="C817" t="s">
        <v>77</v>
      </c>
      <c r="D817" t="s">
        <v>36</v>
      </c>
      <c r="E817" t="s">
        <v>1406</v>
      </c>
      <c r="F817" t="s">
        <v>17</v>
      </c>
      <c r="G817">
        <v>9</v>
      </c>
      <c r="H817">
        <v>9</v>
      </c>
      <c r="I817" t="s">
        <v>18</v>
      </c>
      <c r="J817" t="s">
        <v>18</v>
      </c>
      <c r="K817" t="s">
        <v>18</v>
      </c>
      <c r="L817" t="s">
        <v>1407</v>
      </c>
    </row>
    <row r="818" spans="1:12" x14ac:dyDescent="0.25">
      <c r="A818" t="s">
        <v>1395</v>
      </c>
      <c r="B818" t="s">
        <v>379</v>
      </c>
      <c r="C818" t="s">
        <v>77</v>
      </c>
      <c r="D818" t="s">
        <v>36</v>
      </c>
      <c r="E818" t="s">
        <v>1411</v>
      </c>
      <c r="F818" t="s">
        <v>17</v>
      </c>
      <c r="G818">
        <v>9</v>
      </c>
      <c r="H818">
        <v>9</v>
      </c>
      <c r="I818" t="s">
        <v>18</v>
      </c>
      <c r="J818" t="s">
        <v>18</v>
      </c>
      <c r="K818" t="s">
        <v>18</v>
      </c>
      <c r="L818" t="s">
        <v>1412</v>
      </c>
    </row>
    <row r="819" spans="1:12" x14ac:dyDescent="0.25">
      <c r="A819" t="s">
        <v>1395</v>
      </c>
      <c r="B819" t="s">
        <v>379</v>
      </c>
      <c r="C819" t="s">
        <v>77</v>
      </c>
      <c r="D819" t="s">
        <v>36</v>
      </c>
      <c r="E819" t="s">
        <v>1413</v>
      </c>
      <c r="F819" t="s">
        <v>17</v>
      </c>
      <c r="G819">
        <v>9</v>
      </c>
      <c r="H819">
        <v>9</v>
      </c>
      <c r="I819" t="s">
        <v>18</v>
      </c>
      <c r="J819" t="s">
        <v>18</v>
      </c>
      <c r="K819" t="s">
        <v>18</v>
      </c>
      <c r="L819" t="s">
        <v>1414</v>
      </c>
    </row>
    <row r="820" spans="1:12" x14ac:dyDescent="0.25">
      <c r="A820" t="s">
        <v>1395</v>
      </c>
      <c r="B820" t="s">
        <v>379</v>
      </c>
      <c r="C820" t="s">
        <v>77</v>
      </c>
      <c r="D820" t="s">
        <v>36</v>
      </c>
      <c r="E820" t="s">
        <v>1398</v>
      </c>
      <c r="F820" t="s">
        <v>17</v>
      </c>
      <c r="G820">
        <v>9</v>
      </c>
      <c r="H820">
        <v>9</v>
      </c>
      <c r="I820" t="s">
        <v>18</v>
      </c>
      <c r="J820" t="s">
        <v>18</v>
      </c>
      <c r="K820" t="s">
        <v>18</v>
      </c>
      <c r="L820" t="s">
        <v>1399</v>
      </c>
    </row>
    <row r="821" spans="1:12" x14ac:dyDescent="0.25">
      <c r="A821" t="s">
        <v>1395</v>
      </c>
      <c r="B821" t="s">
        <v>379</v>
      </c>
      <c r="C821" t="s">
        <v>77</v>
      </c>
      <c r="D821" t="s">
        <v>36</v>
      </c>
      <c r="E821" t="s">
        <v>1400</v>
      </c>
      <c r="F821" t="s">
        <v>17</v>
      </c>
      <c r="G821">
        <v>9</v>
      </c>
      <c r="H821">
        <v>9</v>
      </c>
      <c r="I821" t="s">
        <v>18</v>
      </c>
      <c r="J821" t="s">
        <v>18</v>
      </c>
      <c r="K821" t="s">
        <v>18</v>
      </c>
      <c r="L821" t="s">
        <v>1401</v>
      </c>
    </row>
    <row r="822" spans="1:12" x14ac:dyDescent="0.25">
      <c r="A822" t="s">
        <v>1395</v>
      </c>
      <c r="B822" t="s">
        <v>379</v>
      </c>
      <c r="C822" t="s">
        <v>77</v>
      </c>
      <c r="D822" t="s">
        <v>36</v>
      </c>
      <c r="E822" t="s">
        <v>1402</v>
      </c>
      <c r="F822" t="s">
        <v>17</v>
      </c>
      <c r="G822">
        <v>9</v>
      </c>
      <c r="H822">
        <v>9</v>
      </c>
      <c r="I822" t="s">
        <v>18</v>
      </c>
      <c r="J822" t="s">
        <v>18</v>
      </c>
      <c r="K822" t="s">
        <v>18</v>
      </c>
      <c r="L822" t="s">
        <v>1403</v>
      </c>
    </row>
    <row r="823" spans="1:12" x14ac:dyDescent="0.25">
      <c r="A823" t="s">
        <v>1395</v>
      </c>
      <c r="B823" t="s">
        <v>379</v>
      </c>
      <c r="C823" t="s">
        <v>77</v>
      </c>
      <c r="D823" t="s">
        <v>36</v>
      </c>
      <c r="E823" t="s">
        <v>1415</v>
      </c>
      <c r="F823" t="s">
        <v>17</v>
      </c>
      <c r="G823">
        <v>11</v>
      </c>
      <c r="H823">
        <v>11</v>
      </c>
      <c r="I823" t="s">
        <v>18</v>
      </c>
      <c r="J823" t="s">
        <v>18</v>
      </c>
      <c r="K823" t="s">
        <v>18</v>
      </c>
      <c r="L823" t="s">
        <v>1416</v>
      </c>
    </row>
    <row r="824" spans="1:12" x14ac:dyDescent="0.25">
      <c r="A824" t="s">
        <v>1249</v>
      </c>
      <c r="B824" t="s">
        <v>458</v>
      </c>
      <c r="C824" t="s">
        <v>454</v>
      </c>
      <c r="D824" t="s">
        <v>342</v>
      </c>
      <c r="E824" t="s">
        <v>1250</v>
      </c>
      <c r="F824" t="s">
        <v>17</v>
      </c>
      <c r="G824">
        <v>9</v>
      </c>
      <c r="H824">
        <v>11</v>
      </c>
      <c r="I824" t="s">
        <v>18</v>
      </c>
      <c r="J824" t="s">
        <v>18</v>
      </c>
      <c r="K824" t="s">
        <v>18</v>
      </c>
      <c r="L824" t="s">
        <v>1251</v>
      </c>
    </row>
    <row r="825" spans="1:12" x14ac:dyDescent="0.25">
      <c r="A825" t="s">
        <v>2119</v>
      </c>
      <c r="B825" t="s">
        <v>2120</v>
      </c>
      <c r="C825" t="s">
        <v>276</v>
      </c>
      <c r="D825" t="s">
        <v>15</v>
      </c>
      <c r="E825" t="s">
        <v>2121</v>
      </c>
      <c r="F825" t="s">
        <v>25</v>
      </c>
      <c r="G825">
        <v>9</v>
      </c>
      <c r="H825">
        <v>9</v>
      </c>
      <c r="I825" t="s">
        <v>18</v>
      </c>
      <c r="J825" t="s">
        <v>18</v>
      </c>
      <c r="K825" t="s">
        <v>18</v>
      </c>
      <c r="L825" t="s">
        <v>2122</v>
      </c>
    </row>
    <row r="826" spans="1:12" x14ac:dyDescent="0.25">
      <c r="A826" t="s">
        <v>189</v>
      </c>
      <c r="B826" t="s">
        <v>13</v>
      </c>
      <c r="C826" t="s">
        <v>43</v>
      </c>
      <c r="D826" t="s">
        <v>44</v>
      </c>
      <c r="E826" t="s">
        <v>190</v>
      </c>
      <c r="F826" t="s">
        <v>17</v>
      </c>
      <c r="G826">
        <v>12</v>
      </c>
      <c r="H826">
        <v>12</v>
      </c>
      <c r="I826" t="s">
        <v>18</v>
      </c>
      <c r="J826" t="s">
        <v>18</v>
      </c>
      <c r="K826" t="s">
        <v>18</v>
      </c>
      <c r="L826" t="s">
        <v>191</v>
      </c>
    </row>
    <row r="827" spans="1:12" x14ac:dyDescent="0.25">
      <c r="A827" t="s">
        <v>189</v>
      </c>
      <c r="B827" t="s">
        <v>13</v>
      </c>
      <c r="C827" t="s">
        <v>43</v>
      </c>
      <c r="D827" t="s">
        <v>44</v>
      </c>
      <c r="E827" t="s">
        <v>203</v>
      </c>
      <c r="F827" t="s">
        <v>17</v>
      </c>
      <c r="G827">
        <v>12</v>
      </c>
      <c r="H827">
        <v>12</v>
      </c>
      <c r="I827" t="s">
        <v>18</v>
      </c>
      <c r="J827" t="s">
        <v>18</v>
      </c>
      <c r="K827" t="s">
        <v>18</v>
      </c>
      <c r="L827" t="s">
        <v>204</v>
      </c>
    </row>
    <row r="828" spans="1:12" x14ac:dyDescent="0.25">
      <c r="A828" t="s">
        <v>189</v>
      </c>
      <c r="B828" t="s">
        <v>13</v>
      </c>
      <c r="C828" t="s">
        <v>43</v>
      </c>
      <c r="D828" t="s">
        <v>44</v>
      </c>
      <c r="E828" t="s">
        <v>205</v>
      </c>
      <c r="F828" t="s">
        <v>17</v>
      </c>
      <c r="G828">
        <v>12</v>
      </c>
      <c r="H828">
        <v>12</v>
      </c>
      <c r="I828" t="s">
        <v>18</v>
      </c>
      <c r="J828" t="s">
        <v>18</v>
      </c>
      <c r="K828" t="s">
        <v>18</v>
      </c>
      <c r="L828" t="s">
        <v>206</v>
      </c>
    </row>
    <row r="829" spans="1:12" x14ac:dyDescent="0.25">
      <c r="A829" t="s">
        <v>1806</v>
      </c>
      <c r="B829" t="s">
        <v>1807</v>
      </c>
      <c r="C829" t="s">
        <v>40</v>
      </c>
      <c r="D829" t="s">
        <v>36</v>
      </c>
      <c r="E829" t="s">
        <v>1808</v>
      </c>
      <c r="F829" t="s">
        <v>17</v>
      </c>
      <c r="G829">
        <v>12</v>
      </c>
      <c r="H829">
        <v>12</v>
      </c>
      <c r="I829" t="s">
        <v>18</v>
      </c>
      <c r="J829" t="s">
        <v>18</v>
      </c>
      <c r="K829" t="s">
        <v>18</v>
      </c>
      <c r="L829" t="s">
        <v>1809</v>
      </c>
    </row>
    <row r="830" spans="1:12" x14ac:dyDescent="0.25">
      <c r="A830" t="s">
        <v>435</v>
      </c>
      <c r="B830" t="s">
        <v>239</v>
      </c>
      <c r="C830" t="s">
        <v>43</v>
      </c>
      <c r="D830" t="s">
        <v>44</v>
      </c>
      <c r="E830" t="s">
        <v>436</v>
      </c>
      <c r="F830" t="s">
        <v>17</v>
      </c>
      <c r="G830">
        <v>11</v>
      </c>
      <c r="H830">
        <v>11</v>
      </c>
      <c r="I830" t="s">
        <v>18</v>
      </c>
      <c r="J830" t="s">
        <v>18</v>
      </c>
      <c r="K830" t="s">
        <v>18</v>
      </c>
      <c r="L830" t="s">
        <v>437</v>
      </c>
    </row>
    <row r="831" spans="1:12" x14ac:dyDescent="0.25">
      <c r="A831" t="s">
        <v>358</v>
      </c>
      <c r="B831" t="s">
        <v>239</v>
      </c>
      <c r="C831" t="s">
        <v>52</v>
      </c>
      <c r="D831" t="s">
        <v>23</v>
      </c>
      <c r="E831" t="s">
        <v>359</v>
      </c>
      <c r="F831" t="s">
        <v>17</v>
      </c>
      <c r="G831">
        <v>12</v>
      </c>
      <c r="H831">
        <v>12</v>
      </c>
      <c r="I831" t="s">
        <v>18</v>
      </c>
      <c r="J831" t="s">
        <v>18</v>
      </c>
      <c r="K831" t="s">
        <v>18</v>
      </c>
      <c r="L831" t="s">
        <v>360</v>
      </c>
    </row>
    <row r="832" spans="1:12" x14ac:dyDescent="0.25">
      <c r="A832" t="s">
        <v>358</v>
      </c>
      <c r="B832" t="s">
        <v>239</v>
      </c>
      <c r="C832" t="s">
        <v>317</v>
      </c>
      <c r="D832" t="s">
        <v>68</v>
      </c>
      <c r="E832" t="s">
        <v>423</v>
      </c>
      <c r="F832" t="s">
        <v>17</v>
      </c>
      <c r="G832">
        <v>9</v>
      </c>
      <c r="H832">
        <v>11</v>
      </c>
      <c r="I832" t="s">
        <v>18</v>
      </c>
      <c r="J832" t="s">
        <v>18</v>
      </c>
      <c r="K832" t="s">
        <v>18</v>
      </c>
      <c r="L832" t="s">
        <v>424</v>
      </c>
    </row>
    <row r="833" spans="1:12" x14ac:dyDescent="0.25">
      <c r="A833" t="s">
        <v>1475</v>
      </c>
      <c r="B833" t="s">
        <v>1476</v>
      </c>
      <c r="C833" t="s">
        <v>851</v>
      </c>
      <c r="D833" t="s">
        <v>197</v>
      </c>
      <c r="E833" t="s">
        <v>1477</v>
      </c>
      <c r="F833" t="s">
        <v>17</v>
      </c>
      <c r="G833">
        <v>8</v>
      </c>
      <c r="H833">
        <v>9</v>
      </c>
      <c r="I833" t="s">
        <v>18</v>
      </c>
      <c r="J833" t="s">
        <v>18</v>
      </c>
      <c r="K833" t="s">
        <v>18</v>
      </c>
      <c r="L833" t="s">
        <v>1478</v>
      </c>
    </row>
    <row r="834" spans="1:12" x14ac:dyDescent="0.25">
      <c r="A834" t="s">
        <v>2377</v>
      </c>
      <c r="B834" t="s">
        <v>2374</v>
      </c>
      <c r="C834" t="s">
        <v>87</v>
      </c>
      <c r="D834" t="s">
        <v>23</v>
      </c>
      <c r="E834" t="s">
        <v>2418</v>
      </c>
      <c r="F834" t="s">
        <v>17</v>
      </c>
      <c r="G834">
        <v>9</v>
      </c>
      <c r="H834">
        <v>9</v>
      </c>
      <c r="I834" t="s">
        <v>18</v>
      </c>
      <c r="J834" t="s">
        <v>18</v>
      </c>
      <c r="K834" t="s">
        <v>18</v>
      </c>
      <c r="L834" t="s">
        <v>2419</v>
      </c>
    </row>
    <row r="835" spans="1:12" x14ac:dyDescent="0.25">
      <c r="A835" t="s">
        <v>2402</v>
      </c>
      <c r="B835" t="s">
        <v>2374</v>
      </c>
      <c r="C835" t="s">
        <v>917</v>
      </c>
      <c r="D835" t="s">
        <v>68</v>
      </c>
      <c r="E835" t="s">
        <v>2406</v>
      </c>
      <c r="F835" t="s">
        <v>17</v>
      </c>
      <c r="G835">
        <v>9</v>
      </c>
      <c r="H835">
        <v>9</v>
      </c>
      <c r="I835" t="s">
        <v>18</v>
      </c>
      <c r="J835" t="s">
        <v>18</v>
      </c>
      <c r="K835" t="s">
        <v>18</v>
      </c>
      <c r="L835" t="s">
        <v>2407</v>
      </c>
    </row>
    <row r="836" spans="1:12" x14ac:dyDescent="0.25">
      <c r="A836" t="s">
        <v>2402</v>
      </c>
      <c r="B836" t="s">
        <v>2374</v>
      </c>
      <c r="C836" t="s">
        <v>917</v>
      </c>
      <c r="D836" t="s">
        <v>68</v>
      </c>
      <c r="E836" t="s">
        <v>2450</v>
      </c>
      <c r="F836" t="s">
        <v>17</v>
      </c>
      <c r="G836">
        <v>11</v>
      </c>
      <c r="H836">
        <v>11</v>
      </c>
      <c r="I836" t="s">
        <v>18</v>
      </c>
      <c r="J836" t="s">
        <v>18</v>
      </c>
      <c r="K836" t="s">
        <v>18</v>
      </c>
      <c r="L836" t="s">
        <v>2451</v>
      </c>
    </row>
    <row r="837" spans="1:12" x14ac:dyDescent="0.25">
      <c r="A837" t="s">
        <v>2377</v>
      </c>
      <c r="B837" t="s">
        <v>2374</v>
      </c>
      <c r="C837" t="s">
        <v>52</v>
      </c>
      <c r="D837" t="s">
        <v>23</v>
      </c>
      <c r="E837" t="s">
        <v>2413</v>
      </c>
      <c r="F837" t="s">
        <v>17</v>
      </c>
      <c r="G837">
        <v>11</v>
      </c>
      <c r="H837">
        <v>11</v>
      </c>
      <c r="I837" t="s">
        <v>18</v>
      </c>
      <c r="J837" t="s">
        <v>18</v>
      </c>
      <c r="K837" t="s">
        <v>18</v>
      </c>
      <c r="L837" t="s">
        <v>2414</v>
      </c>
    </row>
    <row r="838" spans="1:12" x14ac:dyDescent="0.25">
      <c r="A838" t="s">
        <v>2402</v>
      </c>
      <c r="B838" t="s">
        <v>2374</v>
      </c>
      <c r="C838" t="s">
        <v>40</v>
      </c>
      <c r="D838" t="s">
        <v>36</v>
      </c>
      <c r="E838" t="s">
        <v>2428</v>
      </c>
      <c r="F838" t="s">
        <v>17</v>
      </c>
      <c r="G838">
        <v>11</v>
      </c>
      <c r="H838">
        <v>11</v>
      </c>
      <c r="I838" t="s">
        <v>18</v>
      </c>
      <c r="J838" t="s">
        <v>18</v>
      </c>
      <c r="K838" t="s">
        <v>18</v>
      </c>
      <c r="L838" t="s">
        <v>2429</v>
      </c>
    </row>
    <row r="839" spans="1:12" x14ac:dyDescent="0.25">
      <c r="A839" t="s">
        <v>2377</v>
      </c>
      <c r="B839" t="s">
        <v>2374</v>
      </c>
      <c r="C839" t="s">
        <v>40</v>
      </c>
      <c r="D839" t="s">
        <v>36</v>
      </c>
      <c r="E839" t="s">
        <v>2461</v>
      </c>
      <c r="F839" t="s">
        <v>17</v>
      </c>
      <c r="G839">
        <v>11</v>
      </c>
      <c r="H839">
        <v>11</v>
      </c>
      <c r="I839" t="s">
        <v>18</v>
      </c>
      <c r="J839" t="s">
        <v>18</v>
      </c>
      <c r="K839" t="s">
        <v>18</v>
      </c>
      <c r="L839" t="s">
        <v>2462</v>
      </c>
    </row>
    <row r="840" spans="1:12" x14ac:dyDescent="0.25">
      <c r="A840" t="s">
        <v>2377</v>
      </c>
      <c r="B840" t="s">
        <v>2374</v>
      </c>
      <c r="C840" t="s">
        <v>52</v>
      </c>
      <c r="D840" t="s">
        <v>23</v>
      </c>
      <c r="E840" t="s">
        <v>2378</v>
      </c>
      <c r="F840" t="s">
        <v>17</v>
      </c>
      <c r="G840">
        <v>11</v>
      </c>
      <c r="H840">
        <v>11</v>
      </c>
      <c r="I840" t="s">
        <v>18</v>
      </c>
      <c r="J840" t="s">
        <v>18</v>
      </c>
      <c r="K840" t="s">
        <v>18</v>
      </c>
      <c r="L840" t="s">
        <v>2379</v>
      </c>
    </row>
    <row r="841" spans="1:12" x14ac:dyDescent="0.25">
      <c r="A841" t="s">
        <v>2402</v>
      </c>
      <c r="B841" t="s">
        <v>2374</v>
      </c>
      <c r="C841" t="s">
        <v>2403</v>
      </c>
      <c r="D841" t="s">
        <v>36</v>
      </c>
      <c r="E841" t="s">
        <v>2404</v>
      </c>
      <c r="F841" t="s">
        <v>17</v>
      </c>
      <c r="G841">
        <v>12</v>
      </c>
      <c r="H841">
        <v>12</v>
      </c>
      <c r="I841" t="s">
        <v>18</v>
      </c>
      <c r="J841" t="s">
        <v>18</v>
      </c>
      <c r="K841" t="s">
        <v>18</v>
      </c>
      <c r="L841" t="s">
        <v>2405</v>
      </c>
    </row>
    <row r="842" spans="1:12" x14ac:dyDescent="0.25">
      <c r="A842" t="s">
        <v>2402</v>
      </c>
      <c r="B842" t="s">
        <v>2374</v>
      </c>
      <c r="C842" t="s">
        <v>580</v>
      </c>
      <c r="D842" t="s">
        <v>36</v>
      </c>
      <c r="E842" t="s">
        <v>2442</v>
      </c>
      <c r="F842" t="s">
        <v>17</v>
      </c>
      <c r="G842">
        <v>11</v>
      </c>
      <c r="H842">
        <v>11</v>
      </c>
      <c r="I842" t="s">
        <v>18</v>
      </c>
      <c r="J842" t="s">
        <v>18</v>
      </c>
      <c r="K842" t="s">
        <v>18</v>
      </c>
      <c r="L842" t="s">
        <v>2443</v>
      </c>
    </row>
    <row r="843" spans="1:12" x14ac:dyDescent="0.25">
      <c r="A843" t="s">
        <v>2377</v>
      </c>
      <c r="B843" t="s">
        <v>2374</v>
      </c>
      <c r="C843" t="s">
        <v>52</v>
      </c>
      <c r="D843" t="s">
        <v>23</v>
      </c>
      <c r="E843" t="s">
        <v>2448</v>
      </c>
      <c r="F843" t="s">
        <v>17</v>
      </c>
      <c r="G843">
        <v>11</v>
      </c>
      <c r="H843">
        <v>11</v>
      </c>
      <c r="I843" t="s">
        <v>18</v>
      </c>
      <c r="J843" t="s">
        <v>18</v>
      </c>
      <c r="K843" t="s">
        <v>18</v>
      </c>
      <c r="L843" t="s">
        <v>2449</v>
      </c>
    </row>
    <row r="844" spans="1:12" x14ac:dyDescent="0.25">
      <c r="A844" t="s">
        <v>2478</v>
      </c>
      <c r="B844" t="s">
        <v>2374</v>
      </c>
      <c r="C844" t="s">
        <v>43</v>
      </c>
      <c r="D844" t="s">
        <v>44</v>
      </c>
      <c r="E844" t="s">
        <v>2479</v>
      </c>
      <c r="F844" t="s">
        <v>17</v>
      </c>
      <c r="G844">
        <v>12</v>
      </c>
      <c r="H844">
        <v>12</v>
      </c>
      <c r="I844" t="s">
        <v>18</v>
      </c>
      <c r="J844" t="s">
        <v>18</v>
      </c>
      <c r="K844" t="s">
        <v>18</v>
      </c>
      <c r="L844" t="s">
        <v>2480</v>
      </c>
    </row>
    <row r="845" spans="1:12" x14ac:dyDescent="0.25">
      <c r="A845" t="s">
        <v>979</v>
      </c>
      <c r="B845" t="s">
        <v>799</v>
      </c>
      <c r="C845" t="s">
        <v>980</v>
      </c>
      <c r="D845" t="s">
        <v>36</v>
      </c>
      <c r="E845" t="s">
        <v>981</v>
      </c>
      <c r="F845" t="s">
        <v>17</v>
      </c>
      <c r="G845">
        <v>12</v>
      </c>
      <c r="H845">
        <v>12</v>
      </c>
      <c r="I845" t="s">
        <v>18</v>
      </c>
      <c r="J845" t="s">
        <v>18</v>
      </c>
      <c r="K845" t="s">
        <v>18</v>
      </c>
      <c r="L845" t="s">
        <v>982</v>
      </c>
    </row>
    <row r="846" spans="1:12" x14ac:dyDescent="0.25">
      <c r="A846" t="s">
        <v>2163</v>
      </c>
      <c r="B846" t="s">
        <v>806</v>
      </c>
      <c r="C846" t="s">
        <v>43</v>
      </c>
      <c r="D846" t="s">
        <v>44</v>
      </c>
      <c r="E846" t="s">
        <v>2164</v>
      </c>
      <c r="F846" t="s">
        <v>17</v>
      </c>
      <c r="G846">
        <v>12</v>
      </c>
      <c r="H846">
        <v>12</v>
      </c>
      <c r="I846" t="s">
        <v>18</v>
      </c>
      <c r="J846" t="s">
        <v>18</v>
      </c>
      <c r="K846" t="s">
        <v>18</v>
      </c>
      <c r="L846" t="s">
        <v>2165</v>
      </c>
    </row>
    <row r="847" spans="1:12" x14ac:dyDescent="0.25">
      <c r="A847" t="s">
        <v>481</v>
      </c>
      <c r="B847" t="s">
        <v>458</v>
      </c>
      <c r="C847" t="s">
        <v>52</v>
      </c>
      <c r="D847" t="s">
        <v>23</v>
      </c>
      <c r="E847" t="s">
        <v>482</v>
      </c>
      <c r="F847" t="s">
        <v>17</v>
      </c>
      <c r="G847">
        <v>12</v>
      </c>
      <c r="H847">
        <v>12</v>
      </c>
      <c r="I847" t="s">
        <v>18</v>
      </c>
      <c r="J847" t="s">
        <v>18</v>
      </c>
      <c r="K847" t="s">
        <v>18</v>
      </c>
      <c r="L847" t="s">
        <v>483</v>
      </c>
    </row>
    <row r="848" spans="1:12" x14ac:dyDescent="0.25">
      <c r="A848" t="s">
        <v>1066</v>
      </c>
      <c r="B848" t="s">
        <v>829</v>
      </c>
      <c r="C848" t="s">
        <v>43</v>
      </c>
      <c r="D848" t="s">
        <v>44</v>
      </c>
      <c r="E848" t="s">
        <v>1067</v>
      </c>
      <c r="F848" t="s">
        <v>17</v>
      </c>
      <c r="G848">
        <v>11</v>
      </c>
      <c r="H848">
        <v>12</v>
      </c>
      <c r="I848" t="s">
        <v>18</v>
      </c>
      <c r="J848" t="s">
        <v>18</v>
      </c>
      <c r="K848" t="s">
        <v>18</v>
      </c>
      <c r="L848" t="s">
        <v>1068</v>
      </c>
    </row>
    <row r="849" spans="1:12" x14ac:dyDescent="0.25">
      <c r="A849" t="s">
        <v>1206</v>
      </c>
      <c r="B849" t="s">
        <v>829</v>
      </c>
      <c r="C849" t="s">
        <v>43</v>
      </c>
      <c r="D849" t="s">
        <v>44</v>
      </c>
      <c r="E849" t="s">
        <v>1207</v>
      </c>
      <c r="F849" t="s">
        <v>17</v>
      </c>
      <c r="G849">
        <v>11</v>
      </c>
      <c r="H849">
        <v>11</v>
      </c>
      <c r="I849" t="s">
        <v>18</v>
      </c>
      <c r="J849" t="s">
        <v>18</v>
      </c>
      <c r="K849" t="s">
        <v>18</v>
      </c>
      <c r="L849" t="s">
        <v>1208</v>
      </c>
    </row>
    <row r="850" spans="1:12" x14ac:dyDescent="0.25">
      <c r="A850" t="s">
        <v>1408</v>
      </c>
      <c r="B850" t="s">
        <v>379</v>
      </c>
      <c r="C850" t="s">
        <v>40</v>
      </c>
      <c r="D850" t="s">
        <v>36</v>
      </c>
      <c r="E850" t="s">
        <v>1409</v>
      </c>
      <c r="F850" t="s">
        <v>17</v>
      </c>
      <c r="G850">
        <v>10</v>
      </c>
      <c r="H850">
        <v>10</v>
      </c>
      <c r="I850" t="s">
        <v>18</v>
      </c>
      <c r="J850" t="s">
        <v>18</v>
      </c>
      <c r="K850" t="s">
        <v>18</v>
      </c>
      <c r="L850" t="s">
        <v>1410</v>
      </c>
    </row>
    <row r="851" spans="1:12" x14ac:dyDescent="0.25">
      <c r="A851" t="s">
        <v>1295</v>
      </c>
      <c r="B851" t="s">
        <v>379</v>
      </c>
      <c r="C851" t="s">
        <v>101</v>
      </c>
      <c r="D851" t="s">
        <v>23</v>
      </c>
      <c r="E851" t="s">
        <v>1296</v>
      </c>
      <c r="F851" t="s">
        <v>17</v>
      </c>
      <c r="G851">
        <v>9</v>
      </c>
      <c r="H851">
        <v>9</v>
      </c>
      <c r="I851" t="s">
        <v>18</v>
      </c>
      <c r="J851" t="s">
        <v>18</v>
      </c>
      <c r="K851" t="s">
        <v>18</v>
      </c>
      <c r="L851" t="s">
        <v>1297</v>
      </c>
    </row>
    <row r="852" spans="1:12" x14ac:dyDescent="0.25">
      <c r="A852" t="s">
        <v>552</v>
      </c>
      <c r="B852" t="s">
        <v>546</v>
      </c>
      <c r="C852" t="s">
        <v>182</v>
      </c>
      <c r="D852" t="s">
        <v>23</v>
      </c>
      <c r="E852" t="s">
        <v>628</v>
      </c>
      <c r="F852" t="s">
        <v>17</v>
      </c>
      <c r="G852">
        <v>12</v>
      </c>
      <c r="H852">
        <v>12</v>
      </c>
      <c r="I852" t="s">
        <v>18</v>
      </c>
      <c r="J852" t="s">
        <v>18</v>
      </c>
      <c r="K852" t="s">
        <v>18</v>
      </c>
      <c r="L852" t="s">
        <v>629</v>
      </c>
    </row>
    <row r="853" spans="1:12" x14ac:dyDescent="0.25">
      <c r="A853" t="s">
        <v>552</v>
      </c>
      <c r="B853" t="s">
        <v>546</v>
      </c>
      <c r="C853" t="s">
        <v>553</v>
      </c>
      <c r="D853" t="s">
        <v>23</v>
      </c>
      <c r="E853" t="s">
        <v>554</v>
      </c>
      <c r="F853" t="s">
        <v>17</v>
      </c>
      <c r="G853">
        <v>11</v>
      </c>
      <c r="H853">
        <v>11</v>
      </c>
      <c r="I853" t="s">
        <v>18</v>
      </c>
      <c r="J853" t="s">
        <v>18</v>
      </c>
      <c r="K853" t="s">
        <v>18</v>
      </c>
      <c r="L853" t="s">
        <v>555</v>
      </c>
    </row>
    <row r="854" spans="1:12" x14ac:dyDescent="0.25">
      <c r="A854" t="s">
        <v>552</v>
      </c>
      <c r="B854" t="s">
        <v>546</v>
      </c>
      <c r="C854" t="s">
        <v>52</v>
      </c>
      <c r="D854" t="s">
        <v>23</v>
      </c>
      <c r="E854" t="s">
        <v>599</v>
      </c>
      <c r="F854" t="s">
        <v>17</v>
      </c>
      <c r="G854">
        <v>12</v>
      </c>
      <c r="H854">
        <v>12</v>
      </c>
      <c r="I854" t="s">
        <v>18</v>
      </c>
      <c r="J854" t="s">
        <v>18</v>
      </c>
      <c r="K854" t="s">
        <v>18</v>
      </c>
      <c r="L854" t="s">
        <v>600</v>
      </c>
    </row>
    <row r="855" spans="1:12" x14ac:dyDescent="0.25">
      <c r="A855" t="s">
        <v>552</v>
      </c>
      <c r="B855" t="s">
        <v>546</v>
      </c>
      <c r="C855" t="s">
        <v>52</v>
      </c>
      <c r="D855" t="s">
        <v>23</v>
      </c>
      <c r="E855" t="s">
        <v>654</v>
      </c>
      <c r="F855" t="s">
        <v>17</v>
      </c>
      <c r="G855">
        <v>12</v>
      </c>
      <c r="H855">
        <v>12</v>
      </c>
      <c r="I855" t="s">
        <v>18</v>
      </c>
      <c r="J855" t="s">
        <v>18</v>
      </c>
      <c r="K855" t="s">
        <v>18</v>
      </c>
      <c r="L855" t="s">
        <v>655</v>
      </c>
    </row>
    <row r="856" spans="1:12" x14ac:dyDescent="0.25">
      <c r="A856" t="s">
        <v>607</v>
      </c>
      <c r="B856" t="s">
        <v>546</v>
      </c>
      <c r="C856" t="s">
        <v>250</v>
      </c>
      <c r="D856" t="s">
        <v>68</v>
      </c>
      <c r="E856" t="s">
        <v>608</v>
      </c>
      <c r="F856" t="s">
        <v>17</v>
      </c>
      <c r="G856">
        <v>12</v>
      </c>
      <c r="H856">
        <v>12</v>
      </c>
      <c r="I856" t="s">
        <v>18</v>
      </c>
      <c r="J856" t="s">
        <v>18</v>
      </c>
      <c r="K856" t="s">
        <v>18</v>
      </c>
      <c r="L856" t="s">
        <v>609</v>
      </c>
    </row>
    <row r="857" spans="1:12" x14ac:dyDescent="0.25">
      <c r="A857" t="s">
        <v>552</v>
      </c>
      <c r="B857" t="s">
        <v>546</v>
      </c>
      <c r="C857" t="s">
        <v>40</v>
      </c>
      <c r="D857" t="s">
        <v>36</v>
      </c>
      <c r="E857" t="s">
        <v>587</v>
      </c>
      <c r="F857" t="s">
        <v>17</v>
      </c>
      <c r="G857">
        <v>12</v>
      </c>
      <c r="H857">
        <v>12</v>
      </c>
      <c r="I857" t="s">
        <v>18</v>
      </c>
      <c r="J857" t="s">
        <v>18</v>
      </c>
      <c r="K857" t="s">
        <v>18</v>
      </c>
      <c r="L857" t="s">
        <v>588</v>
      </c>
    </row>
    <row r="858" spans="1:12" x14ac:dyDescent="0.25">
      <c r="A858" t="s">
        <v>552</v>
      </c>
      <c r="B858" t="s">
        <v>546</v>
      </c>
      <c r="C858" t="s">
        <v>52</v>
      </c>
      <c r="D858" t="s">
        <v>23</v>
      </c>
      <c r="E858" t="s">
        <v>589</v>
      </c>
      <c r="F858" t="s">
        <v>17</v>
      </c>
      <c r="G858">
        <v>12</v>
      </c>
      <c r="H858">
        <v>12</v>
      </c>
      <c r="I858" t="s">
        <v>18</v>
      </c>
      <c r="J858" t="s">
        <v>18</v>
      </c>
      <c r="K858" t="s">
        <v>18</v>
      </c>
      <c r="L858" t="s">
        <v>590</v>
      </c>
    </row>
    <row r="859" spans="1:12" x14ac:dyDescent="0.25">
      <c r="A859" t="s">
        <v>607</v>
      </c>
      <c r="B859" t="s">
        <v>546</v>
      </c>
      <c r="C859" t="s">
        <v>40</v>
      </c>
      <c r="D859" t="s">
        <v>36</v>
      </c>
      <c r="E859" t="s">
        <v>644</v>
      </c>
      <c r="F859" t="s">
        <v>17</v>
      </c>
      <c r="G859">
        <v>12</v>
      </c>
      <c r="H859">
        <v>12</v>
      </c>
      <c r="I859" t="s">
        <v>18</v>
      </c>
      <c r="J859" t="s">
        <v>18</v>
      </c>
      <c r="K859" t="s">
        <v>18</v>
      </c>
      <c r="L859" t="s">
        <v>645</v>
      </c>
    </row>
    <row r="860" spans="1:12" x14ac:dyDescent="0.25">
      <c r="A860" t="s">
        <v>552</v>
      </c>
      <c r="B860" t="s">
        <v>546</v>
      </c>
      <c r="C860" t="s">
        <v>40</v>
      </c>
      <c r="D860" t="s">
        <v>36</v>
      </c>
      <c r="E860" t="s">
        <v>619</v>
      </c>
      <c r="F860" t="s">
        <v>17</v>
      </c>
      <c r="G860">
        <v>12</v>
      </c>
      <c r="H860">
        <v>13</v>
      </c>
      <c r="I860" t="s">
        <v>18</v>
      </c>
      <c r="J860" t="s">
        <v>18</v>
      </c>
      <c r="K860" t="s">
        <v>18</v>
      </c>
      <c r="L860" t="s">
        <v>620</v>
      </c>
    </row>
    <row r="861" spans="1:12" x14ac:dyDescent="0.25">
      <c r="A861" t="s">
        <v>552</v>
      </c>
      <c r="B861" t="s">
        <v>546</v>
      </c>
      <c r="C861" t="s">
        <v>52</v>
      </c>
      <c r="D861" t="s">
        <v>23</v>
      </c>
      <c r="E861" t="s">
        <v>567</v>
      </c>
      <c r="F861" t="s">
        <v>17</v>
      </c>
      <c r="G861">
        <v>12</v>
      </c>
      <c r="H861">
        <v>12</v>
      </c>
      <c r="I861" t="s">
        <v>18</v>
      </c>
      <c r="J861" t="s">
        <v>18</v>
      </c>
      <c r="K861" t="s">
        <v>18</v>
      </c>
      <c r="L861" t="s">
        <v>568</v>
      </c>
    </row>
    <row r="862" spans="1:12" x14ac:dyDescent="0.25">
      <c r="A862" t="s">
        <v>1276</v>
      </c>
      <c r="B862" t="s">
        <v>1270</v>
      </c>
      <c r="C862" t="s">
        <v>43</v>
      </c>
      <c r="D862" t="s">
        <v>44</v>
      </c>
      <c r="E862" t="s">
        <v>1277</v>
      </c>
      <c r="F862" t="s">
        <v>17</v>
      </c>
      <c r="G862">
        <v>12</v>
      </c>
      <c r="H862">
        <v>12</v>
      </c>
      <c r="I862" t="s">
        <v>18</v>
      </c>
      <c r="J862" t="s">
        <v>18</v>
      </c>
      <c r="K862" t="s">
        <v>18</v>
      </c>
      <c r="L862" t="s">
        <v>1278</v>
      </c>
    </row>
    <row r="863" spans="1:12" x14ac:dyDescent="0.25">
      <c r="A863" t="s">
        <v>1142</v>
      </c>
      <c r="B863" t="s">
        <v>367</v>
      </c>
      <c r="C863" t="s">
        <v>1143</v>
      </c>
      <c r="D863" t="s">
        <v>263</v>
      </c>
      <c r="E863" t="s">
        <v>1144</v>
      </c>
      <c r="F863" t="s">
        <v>17</v>
      </c>
      <c r="G863">
        <v>9</v>
      </c>
      <c r="H863">
        <v>9</v>
      </c>
      <c r="I863" t="s">
        <v>18</v>
      </c>
      <c r="J863" t="s">
        <v>18</v>
      </c>
      <c r="K863" t="s">
        <v>18</v>
      </c>
      <c r="L863" t="s">
        <v>1145</v>
      </c>
    </row>
    <row r="864" spans="1:12" x14ac:dyDescent="0.25">
      <c r="A864" t="s">
        <v>1161</v>
      </c>
      <c r="B864" t="s">
        <v>379</v>
      </c>
      <c r="C864" t="s">
        <v>43</v>
      </c>
      <c r="D864" t="s">
        <v>44</v>
      </c>
      <c r="E864" t="s">
        <v>1162</v>
      </c>
      <c r="F864" t="s">
        <v>17</v>
      </c>
      <c r="G864">
        <v>12</v>
      </c>
      <c r="H864">
        <v>12</v>
      </c>
      <c r="I864" t="s">
        <v>18</v>
      </c>
      <c r="J864" t="s">
        <v>18</v>
      </c>
      <c r="K864" t="s">
        <v>18</v>
      </c>
      <c r="L864" t="s">
        <v>1163</v>
      </c>
    </row>
    <row r="865" spans="1:12" x14ac:dyDescent="0.25">
      <c r="A865" t="s">
        <v>2383</v>
      </c>
      <c r="B865" t="s">
        <v>2384</v>
      </c>
      <c r="C865" t="s">
        <v>43</v>
      </c>
      <c r="D865" t="s">
        <v>44</v>
      </c>
      <c r="E865" t="s">
        <v>2430</v>
      </c>
      <c r="F865" t="s">
        <v>17</v>
      </c>
      <c r="G865">
        <v>8</v>
      </c>
      <c r="H865">
        <v>8</v>
      </c>
      <c r="I865" t="s">
        <v>18</v>
      </c>
      <c r="J865" t="s">
        <v>18</v>
      </c>
      <c r="K865" t="s">
        <v>18</v>
      </c>
      <c r="L865" t="s">
        <v>2431</v>
      </c>
    </row>
    <row r="866" spans="1:12" x14ac:dyDescent="0.25">
      <c r="A866" t="s">
        <v>2383</v>
      </c>
      <c r="B866" t="s">
        <v>2384</v>
      </c>
      <c r="C866" t="s">
        <v>43</v>
      </c>
      <c r="D866" t="s">
        <v>44</v>
      </c>
      <c r="E866" t="s">
        <v>2459</v>
      </c>
      <c r="F866" t="s">
        <v>17</v>
      </c>
      <c r="G866">
        <v>9</v>
      </c>
      <c r="H866">
        <v>9</v>
      </c>
      <c r="I866" t="s">
        <v>18</v>
      </c>
      <c r="J866" t="s">
        <v>18</v>
      </c>
      <c r="K866" t="s">
        <v>18</v>
      </c>
      <c r="L866" t="s">
        <v>2460</v>
      </c>
    </row>
    <row r="867" spans="1:12" x14ac:dyDescent="0.25">
      <c r="A867" t="s">
        <v>2383</v>
      </c>
      <c r="B867" t="s">
        <v>2384</v>
      </c>
      <c r="C867" t="s">
        <v>43</v>
      </c>
      <c r="D867" t="s">
        <v>44</v>
      </c>
      <c r="E867" t="s">
        <v>2385</v>
      </c>
      <c r="F867" t="s">
        <v>17</v>
      </c>
      <c r="G867">
        <v>8</v>
      </c>
      <c r="H867">
        <v>8</v>
      </c>
      <c r="I867" t="s">
        <v>18</v>
      </c>
      <c r="J867" t="s">
        <v>18</v>
      </c>
      <c r="K867" t="s">
        <v>18</v>
      </c>
      <c r="L867" t="s">
        <v>2386</v>
      </c>
    </row>
    <row r="868" spans="1:12" x14ac:dyDescent="0.25">
      <c r="A868" t="s">
        <v>2383</v>
      </c>
      <c r="B868" t="s">
        <v>2384</v>
      </c>
      <c r="C868" t="s">
        <v>43</v>
      </c>
      <c r="D868" t="s">
        <v>44</v>
      </c>
      <c r="E868" t="s">
        <v>2465</v>
      </c>
      <c r="F868" t="s">
        <v>17</v>
      </c>
      <c r="G868">
        <v>8</v>
      </c>
      <c r="H868">
        <v>8</v>
      </c>
      <c r="I868" t="s">
        <v>18</v>
      </c>
      <c r="J868" t="s">
        <v>18</v>
      </c>
      <c r="K868" t="s">
        <v>18</v>
      </c>
      <c r="L868" t="s">
        <v>2466</v>
      </c>
    </row>
    <row r="869" spans="1:12" x14ac:dyDescent="0.25">
      <c r="A869" t="s">
        <v>2383</v>
      </c>
      <c r="B869" t="s">
        <v>2384</v>
      </c>
      <c r="C869" t="s">
        <v>43</v>
      </c>
      <c r="D869" t="s">
        <v>44</v>
      </c>
      <c r="E869" t="s">
        <v>2432</v>
      </c>
      <c r="F869" t="s">
        <v>17</v>
      </c>
      <c r="G869">
        <v>9</v>
      </c>
      <c r="H869">
        <v>9</v>
      </c>
      <c r="I869" t="s">
        <v>18</v>
      </c>
      <c r="J869" t="s">
        <v>18</v>
      </c>
      <c r="K869" t="s">
        <v>18</v>
      </c>
      <c r="L869" t="s">
        <v>2433</v>
      </c>
    </row>
    <row r="870" spans="1:12" x14ac:dyDescent="0.25">
      <c r="A870" t="s">
        <v>1269</v>
      </c>
      <c r="B870" t="s">
        <v>1270</v>
      </c>
      <c r="C870" t="s">
        <v>861</v>
      </c>
      <c r="D870" t="s">
        <v>197</v>
      </c>
      <c r="E870" t="s">
        <v>1271</v>
      </c>
      <c r="F870" t="s">
        <v>17</v>
      </c>
      <c r="G870">
        <v>12</v>
      </c>
      <c r="H870">
        <v>12</v>
      </c>
      <c r="I870" t="s">
        <v>18</v>
      </c>
      <c r="J870" t="s">
        <v>18</v>
      </c>
      <c r="K870" t="s">
        <v>18</v>
      </c>
      <c r="L870" t="s">
        <v>1272</v>
      </c>
    </row>
    <row r="871" spans="1:12" x14ac:dyDescent="0.25">
      <c r="A871" t="s">
        <v>2309</v>
      </c>
      <c r="B871" t="s">
        <v>2175</v>
      </c>
      <c r="C871" t="s">
        <v>138</v>
      </c>
      <c r="D871" t="s">
        <v>36</v>
      </c>
      <c r="E871" t="s">
        <v>2310</v>
      </c>
      <c r="F871" t="s">
        <v>17</v>
      </c>
      <c r="G871">
        <v>12</v>
      </c>
      <c r="H871">
        <v>12</v>
      </c>
      <c r="I871" t="s">
        <v>18</v>
      </c>
      <c r="J871" t="s">
        <v>18</v>
      </c>
      <c r="K871" t="s">
        <v>18</v>
      </c>
      <c r="L871" t="s">
        <v>2311</v>
      </c>
    </row>
    <row r="872" spans="1:12" x14ac:dyDescent="0.25">
      <c r="A872" t="s">
        <v>1833</v>
      </c>
      <c r="B872" t="s">
        <v>367</v>
      </c>
      <c r="C872" t="s">
        <v>43</v>
      </c>
      <c r="D872" t="s">
        <v>44</v>
      </c>
      <c r="E872" t="s">
        <v>1834</v>
      </c>
      <c r="F872" t="s">
        <v>17</v>
      </c>
      <c r="G872">
        <v>9</v>
      </c>
      <c r="H872">
        <v>9</v>
      </c>
      <c r="I872" t="s">
        <v>18</v>
      </c>
      <c r="J872" t="s">
        <v>18</v>
      </c>
      <c r="K872" t="s">
        <v>18</v>
      </c>
      <c r="L872" t="s">
        <v>1835</v>
      </c>
    </row>
    <row r="873" spans="1:12" x14ac:dyDescent="0.25">
      <c r="A873" t="s">
        <v>1833</v>
      </c>
      <c r="B873" t="s">
        <v>367</v>
      </c>
      <c r="C873" t="s">
        <v>43</v>
      </c>
      <c r="D873" t="s">
        <v>44</v>
      </c>
      <c r="E873" t="s">
        <v>1899</v>
      </c>
      <c r="F873" t="s">
        <v>17</v>
      </c>
      <c r="G873">
        <v>12</v>
      </c>
      <c r="H873">
        <v>12</v>
      </c>
      <c r="I873" t="s">
        <v>18</v>
      </c>
      <c r="J873" t="s">
        <v>18</v>
      </c>
      <c r="K873" t="s">
        <v>18</v>
      </c>
      <c r="L873" t="s">
        <v>1900</v>
      </c>
    </row>
    <row r="874" spans="1:12" x14ac:dyDescent="0.25">
      <c r="A874" t="s">
        <v>1896</v>
      </c>
      <c r="B874" t="s">
        <v>379</v>
      </c>
      <c r="C874" t="s">
        <v>43</v>
      </c>
      <c r="D874" t="s">
        <v>44</v>
      </c>
      <c r="E874" t="s">
        <v>1897</v>
      </c>
      <c r="F874" t="s">
        <v>17</v>
      </c>
      <c r="G874">
        <v>11</v>
      </c>
      <c r="H874">
        <v>11</v>
      </c>
      <c r="I874" t="s">
        <v>18</v>
      </c>
      <c r="J874" t="s">
        <v>18</v>
      </c>
      <c r="K874" t="s">
        <v>18</v>
      </c>
      <c r="L874" t="s">
        <v>1898</v>
      </c>
    </row>
    <row r="875" spans="1:12" x14ac:dyDescent="0.25">
      <c r="A875" t="s">
        <v>1767</v>
      </c>
      <c r="B875" t="s">
        <v>1487</v>
      </c>
      <c r="C875" t="s">
        <v>267</v>
      </c>
      <c r="D875" t="s">
        <v>263</v>
      </c>
      <c r="E875" t="s">
        <v>1768</v>
      </c>
      <c r="F875" t="s">
        <v>17</v>
      </c>
      <c r="G875">
        <v>12</v>
      </c>
      <c r="H875">
        <v>12</v>
      </c>
      <c r="I875" t="s">
        <v>18</v>
      </c>
      <c r="J875" t="s">
        <v>18</v>
      </c>
      <c r="K875" t="s">
        <v>18</v>
      </c>
      <c r="L875" t="s">
        <v>1769</v>
      </c>
    </row>
    <row r="876" spans="1:12" x14ac:dyDescent="0.25">
      <c r="A876" t="s">
        <v>1803</v>
      </c>
      <c r="B876" t="s">
        <v>379</v>
      </c>
      <c r="C876" t="s">
        <v>43</v>
      </c>
      <c r="D876" t="s">
        <v>44</v>
      </c>
      <c r="E876" t="s">
        <v>1864</v>
      </c>
      <c r="F876" t="s">
        <v>17</v>
      </c>
      <c r="G876">
        <v>9</v>
      </c>
      <c r="H876">
        <v>9</v>
      </c>
      <c r="I876" t="s">
        <v>18</v>
      </c>
      <c r="J876" t="s">
        <v>18</v>
      </c>
      <c r="K876" t="s">
        <v>18</v>
      </c>
      <c r="L876" t="s">
        <v>1865</v>
      </c>
    </row>
    <row r="877" spans="1:12" x14ac:dyDescent="0.25">
      <c r="A877" t="s">
        <v>1803</v>
      </c>
      <c r="B877" t="s">
        <v>379</v>
      </c>
      <c r="C877" t="s">
        <v>43</v>
      </c>
      <c r="D877" t="s">
        <v>44</v>
      </c>
      <c r="E877" t="s">
        <v>1866</v>
      </c>
      <c r="F877" t="s">
        <v>17</v>
      </c>
      <c r="G877">
        <v>9</v>
      </c>
      <c r="H877">
        <v>9</v>
      </c>
      <c r="I877" t="s">
        <v>18</v>
      </c>
      <c r="J877" t="s">
        <v>18</v>
      </c>
      <c r="K877" t="s">
        <v>18</v>
      </c>
      <c r="L877" t="s">
        <v>1867</v>
      </c>
    </row>
    <row r="878" spans="1:12" x14ac:dyDescent="0.25">
      <c r="A878" t="s">
        <v>1803</v>
      </c>
      <c r="B878" t="s">
        <v>379</v>
      </c>
      <c r="C878" t="s">
        <v>43</v>
      </c>
      <c r="D878" t="s">
        <v>44</v>
      </c>
      <c r="E878" t="s">
        <v>1804</v>
      </c>
      <c r="F878" t="s">
        <v>17</v>
      </c>
      <c r="G878">
        <v>9</v>
      </c>
      <c r="H878">
        <v>9</v>
      </c>
      <c r="I878" t="s">
        <v>18</v>
      </c>
      <c r="J878" t="s">
        <v>18</v>
      </c>
      <c r="K878" t="s">
        <v>18</v>
      </c>
      <c r="L878" t="s">
        <v>1805</v>
      </c>
    </row>
    <row r="879" spans="1:12" x14ac:dyDescent="0.25">
      <c r="A879" t="s">
        <v>1803</v>
      </c>
      <c r="B879" t="s">
        <v>379</v>
      </c>
      <c r="C879" t="s">
        <v>43</v>
      </c>
      <c r="D879" t="s">
        <v>44</v>
      </c>
      <c r="E879" t="s">
        <v>1826</v>
      </c>
      <c r="F879" t="s">
        <v>17</v>
      </c>
      <c r="G879">
        <v>9</v>
      </c>
      <c r="H879">
        <v>9</v>
      </c>
      <c r="I879" t="s">
        <v>18</v>
      </c>
      <c r="J879" t="s">
        <v>18</v>
      </c>
      <c r="K879" t="s">
        <v>18</v>
      </c>
      <c r="L879" t="s">
        <v>1827</v>
      </c>
    </row>
    <row r="880" spans="1:12" x14ac:dyDescent="0.25">
      <c r="A880" t="s">
        <v>1803</v>
      </c>
      <c r="B880" t="s">
        <v>379</v>
      </c>
      <c r="C880" t="s">
        <v>43</v>
      </c>
      <c r="D880" t="s">
        <v>44</v>
      </c>
      <c r="E880" t="s">
        <v>1856</v>
      </c>
      <c r="F880" t="s">
        <v>17</v>
      </c>
      <c r="G880">
        <v>11</v>
      </c>
      <c r="H880">
        <v>11</v>
      </c>
      <c r="I880" t="s">
        <v>18</v>
      </c>
      <c r="J880" t="s">
        <v>18</v>
      </c>
      <c r="K880" t="s">
        <v>18</v>
      </c>
      <c r="L880" t="s">
        <v>1857</v>
      </c>
    </row>
    <row r="881" spans="1:12" x14ac:dyDescent="0.25">
      <c r="A881" t="s">
        <v>1803</v>
      </c>
      <c r="B881" t="s">
        <v>379</v>
      </c>
      <c r="C881" t="s">
        <v>43</v>
      </c>
      <c r="D881" t="s">
        <v>44</v>
      </c>
      <c r="E881" t="s">
        <v>1940</v>
      </c>
      <c r="F881" t="s">
        <v>17</v>
      </c>
      <c r="G881">
        <v>9</v>
      </c>
      <c r="H881">
        <v>9</v>
      </c>
      <c r="I881" t="s">
        <v>18</v>
      </c>
      <c r="J881" t="s">
        <v>18</v>
      </c>
      <c r="K881" t="s">
        <v>18</v>
      </c>
      <c r="L881" t="s">
        <v>1941</v>
      </c>
    </row>
    <row r="882" spans="1:12" x14ac:dyDescent="0.25">
      <c r="A882" t="s">
        <v>1321</v>
      </c>
      <c r="B882" t="s">
        <v>379</v>
      </c>
      <c r="C882" t="s">
        <v>138</v>
      </c>
      <c r="D882" t="s">
        <v>36</v>
      </c>
      <c r="E882" t="s">
        <v>1322</v>
      </c>
      <c r="F882" t="s">
        <v>17</v>
      </c>
      <c r="G882">
        <v>11</v>
      </c>
      <c r="H882">
        <v>11</v>
      </c>
      <c r="I882" t="s">
        <v>18</v>
      </c>
      <c r="J882" t="s">
        <v>18</v>
      </c>
      <c r="K882" t="s">
        <v>18</v>
      </c>
      <c r="L882" t="s">
        <v>1323</v>
      </c>
    </row>
    <row r="883" spans="1:12" x14ac:dyDescent="0.25">
      <c r="A883" t="s">
        <v>2261</v>
      </c>
      <c r="B883" t="s">
        <v>2175</v>
      </c>
      <c r="C883" t="s">
        <v>1149</v>
      </c>
      <c r="D883" t="s">
        <v>263</v>
      </c>
      <c r="E883" t="s">
        <v>2262</v>
      </c>
      <c r="F883" t="s">
        <v>17</v>
      </c>
      <c r="G883">
        <v>12</v>
      </c>
      <c r="H883">
        <v>12</v>
      </c>
      <c r="I883" t="s">
        <v>18</v>
      </c>
      <c r="J883" t="s">
        <v>18</v>
      </c>
      <c r="K883" t="s">
        <v>18</v>
      </c>
      <c r="L883" t="s">
        <v>2263</v>
      </c>
    </row>
    <row r="884" spans="1:12" x14ac:dyDescent="0.25">
      <c r="A884" t="s">
        <v>2261</v>
      </c>
      <c r="B884" t="s">
        <v>2175</v>
      </c>
      <c r="C884" t="s">
        <v>262</v>
      </c>
      <c r="D884" t="s">
        <v>263</v>
      </c>
      <c r="E884" t="s">
        <v>2316</v>
      </c>
      <c r="F884" t="s">
        <v>17</v>
      </c>
      <c r="G884">
        <v>12</v>
      </c>
      <c r="H884">
        <v>12</v>
      </c>
      <c r="I884" t="s">
        <v>18</v>
      </c>
      <c r="J884" t="s">
        <v>18</v>
      </c>
      <c r="K884" t="s">
        <v>18</v>
      </c>
      <c r="L884" t="s">
        <v>2317</v>
      </c>
    </row>
    <row r="885" spans="1:12" x14ac:dyDescent="0.25">
      <c r="A885" t="s">
        <v>1436</v>
      </c>
      <c r="B885" t="s">
        <v>1437</v>
      </c>
      <c r="C885" t="s">
        <v>776</v>
      </c>
      <c r="D885" t="s">
        <v>342</v>
      </c>
      <c r="E885" t="s">
        <v>1438</v>
      </c>
      <c r="F885" t="s">
        <v>17</v>
      </c>
      <c r="G885">
        <v>12</v>
      </c>
      <c r="H885">
        <v>12</v>
      </c>
      <c r="I885" t="s">
        <v>18</v>
      </c>
      <c r="J885" t="s">
        <v>18</v>
      </c>
      <c r="K885" t="s">
        <v>18</v>
      </c>
      <c r="L885" t="s">
        <v>1439</v>
      </c>
    </row>
    <row r="886" spans="1:12" x14ac:dyDescent="0.25">
      <c r="A886" t="s">
        <v>1436</v>
      </c>
      <c r="B886" t="s">
        <v>1437</v>
      </c>
      <c r="C886" t="s">
        <v>776</v>
      </c>
      <c r="D886" t="s">
        <v>342</v>
      </c>
      <c r="E886" t="s">
        <v>1451</v>
      </c>
      <c r="F886" t="s">
        <v>17</v>
      </c>
      <c r="G886">
        <v>12</v>
      </c>
      <c r="H886">
        <v>12</v>
      </c>
      <c r="I886" t="s">
        <v>18</v>
      </c>
      <c r="J886" t="s">
        <v>18</v>
      </c>
      <c r="K886" t="s">
        <v>18</v>
      </c>
      <c r="L886" t="s">
        <v>1452</v>
      </c>
    </row>
    <row r="887" spans="1:12" x14ac:dyDescent="0.25">
      <c r="A887" t="s">
        <v>1436</v>
      </c>
      <c r="B887" t="s">
        <v>1437</v>
      </c>
      <c r="C887" t="s">
        <v>776</v>
      </c>
      <c r="D887" t="s">
        <v>342</v>
      </c>
      <c r="E887" t="s">
        <v>1459</v>
      </c>
      <c r="F887" t="s">
        <v>17</v>
      </c>
      <c r="G887">
        <v>12</v>
      </c>
      <c r="H887">
        <v>12</v>
      </c>
      <c r="I887" t="s">
        <v>18</v>
      </c>
      <c r="J887" t="s">
        <v>18</v>
      </c>
      <c r="K887" t="s">
        <v>18</v>
      </c>
      <c r="L887" t="s">
        <v>1460</v>
      </c>
    </row>
    <row r="888" spans="1:12" x14ac:dyDescent="0.25">
      <c r="A888" t="s">
        <v>1436</v>
      </c>
      <c r="B888" t="s">
        <v>1437</v>
      </c>
      <c r="C888" t="s">
        <v>776</v>
      </c>
      <c r="D888" t="s">
        <v>342</v>
      </c>
      <c r="E888" t="s">
        <v>1461</v>
      </c>
      <c r="F888" t="s">
        <v>17</v>
      </c>
      <c r="G888">
        <v>12</v>
      </c>
      <c r="H888">
        <v>12</v>
      </c>
      <c r="I888" t="s">
        <v>18</v>
      </c>
      <c r="J888" t="s">
        <v>18</v>
      </c>
      <c r="K888" t="s">
        <v>18</v>
      </c>
      <c r="L888" t="s">
        <v>1462</v>
      </c>
    </row>
    <row r="889" spans="1:12" x14ac:dyDescent="0.25">
      <c r="A889" t="s">
        <v>1436</v>
      </c>
      <c r="B889" t="s">
        <v>1437</v>
      </c>
      <c r="C889" t="s">
        <v>776</v>
      </c>
      <c r="D889" t="s">
        <v>342</v>
      </c>
      <c r="E889" t="s">
        <v>1465</v>
      </c>
      <c r="F889" t="s">
        <v>17</v>
      </c>
      <c r="G889">
        <v>12</v>
      </c>
      <c r="H889">
        <v>12</v>
      </c>
      <c r="I889" t="s">
        <v>18</v>
      </c>
      <c r="J889" t="s">
        <v>18</v>
      </c>
      <c r="K889" t="s">
        <v>18</v>
      </c>
      <c r="L889" t="s">
        <v>1466</v>
      </c>
    </row>
    <row r="890" spans="1:12" x14ac:dyDescent="0.25">
      <c r="A890" t="s">
        <v>1436</v>
      </c>
      <c r="B890" t="s">
        <v>1437</v>
      </c>
      <c r="C890" t="s">
        <v>776</v>
      </c>
      <c r="D890" t="s">
        <v>342</v>
      </c>
      <c r="E890" t="s">
        <v>1469</v>
      </c>
      <c r="F890" t="s">
        <v>17</v>
      </c>
      <c r="G890">
        <v>12</v>
      </c>
      <c r="H890">
        <v>12</v>
      </c>
      <c r="I890" t="s">
        <v>18</v>
      </c>
      <c r="J890" t="s">
        <v>18</v>
      </c>
      <c r="K890" t="s">
        <v>18</v>
      </c>
      <c r="L890" t="s">
        <v>1470</v>
      </c>
    </row>
    <row r="891" spans="1:12" x14ac:dyDescent="0.25">
      <c r="A891" t="s">
        <v>1436</v>
      </c>
      <c r="B891" t="s">
        <v>1437</v>
      </c>
      <c r="C891" t="s">
        <v>776</v>
      </c>
      <c r="D891" t="s">
        <v>342</v>
      </c>
      <c r="E891" t="s">
        <v>1440</v>
      </c>
      <c r="F891" t="s">
        <v>17</v>
      </c>
      <c r="G891">
        <v>12</v>
      </c>
      <c r="H891">
        <v>12</v>
      </c>
      <c r="I891" t="s">
        <v>18</v>
      </c>
      <c r="J891" t="s">
        <v>18</v>
      </c>
      <c r="K891" t="s">
        <v>18</v>
      </c>
      <c r="L891" t="s">
        <v>1441</v>
      </c>
    </row>
    <row r="892" spans="1:12" x14ac:dyDescent="0.25">
      <c r="A892" t="s">
        <v>1436</v>
      </c>
      <c r="B892" t="s">
        <v>1437</v>
      </c>
      <c r="C892" t="s">
        <v>776</v>
      </c>
      <c r="D892" t="s">
        <v>342</v>
      </c>
      <c r="E892" t="s">
        <v>1463</v>
      </c>
      <c r="F892" t="s">
        <v>17</v>
      </c>
      <c r="G892">
        <v>12</v>
      </c>
      <c r="H892">
        <v>12</v>
      </c>
      <c r="I892" t="s">
        <v>18</v>
      </c>
      <c r="J892" t="s">
        <v>18</v>
      </c>
      <c r="K892" t="s">
        <v>18</v>
      </c>
      <c r="L892" t="s">
        <v>1464</v>
      </c>
    </row>
    <row r="893" spans="1:12" x14ac:dyDescent="0.25">
      <c r="A893" t="s">
        <v>1436</v>
      </c>
      <c r="B893" t="s">
        <v>1437</v>
      </c>
      <c r="C893" t="s">
        <v>776</v>
      </c>
      <c r="D893" t="s">
        <v>342</v>
      </c>
      <c r="E893" t="s">
        <v>1467</v>
      </c>
      <c r="F893" t="s">
        <v>17</v>
      </c>
      <c r="G893">
        <v>12</v>
      </c>
      <c r="H893">
        <v>12</v>
      </c>
      <c r="I893" t="s">
        <v>18</v>
      </c>
      <c r="J893" t="s">
        <v>18</v>
      </c>
      <c r="K893" t="s">
        <v>18</v>
      </c>
      <c r="L893" t="s">
        <v>1468</v>
      </c>
    </row>
    <row r="894" spans="1:12" x14ac:dyDescent="0.25">
      <c r="A894" t="s">
        <v>1220</v>
      </c>
      <c r="B894" t="s">
        <v>379</v>
      </c>
      <c r="C894" t="s">
        <v>52</v>
      </c>
      <c r="D894" t="s">
        <v>23</v>
      </c>
      <c r="E894" t="s">
        <v>1221</v>
      </c>
      <c r="F894" t="s">
        <v>17</v>
      </c>
      <c r="G894">
        <v>12</v>
      </c>
      <c r="H894">
        <v>12</v>
      </c>
      <c r="I894" t="s">
        <v>18</v>
      </c>
      <c r="J894" t="s">
        <v>18</v>
      </c>
      <c r="K894" t="s">
        <v>18</v>
      </c>
      <c r="L894" t="s">
        <v>1222</v>
      </c>
    </row>
    <row r="895" spans="1:12" x14ac:dyDescent="0.25">
      <c r="A895" t="s">
        <v>872</v>
      </c>
      <c r="B895" t="s">
        <v>780</v>
      </c>
      <c r="C895" t="s">
        <v>580</v>
      </c>
      <c r="D895" t="s">
        <v>36</v>
      </c>
      <c r="E895" t="s">
        <v>924</v>
      </c>
      <c r="F895" t="s">
        <v>17</v>
      </c>
      <c r="G895">
        <v>12</v>
      </c>
      <c r="H895">
        <v>12</v>
      </c>
      <c r="I895" t="s">
        <v>18</v>
      </c>
      <c r="J895" t="s">
        <v>18</v>
      </c>
      <c r="K895" t="s">
        <v>18</v>
      </c>
      <c r="L895" t="s">
        <v>925</v>
      </c>
    </row>
    <row r="896" spans="1:12" x14ac:dyDescent="0.25">
      <c r="A896" t="s">
        <v>872</v>
      </c>
      <c r="B896" t="s">
        <v>780</v>
      </c>
      <c r="C896" t="s">
        <v>580</v>
      </c>
      <c r="D896" t="s">
        <v>36</v>
      </c>
      <c r="E896" t="s">
        <v>873</v>
      </c>
      <c r="F896" t="s">
        <v>17</v>
      </c>
      <c r="G896">
        <v>12</v>
      </c>
      <c r="H896">
        <v>12</v>
      </c>
      <c r="I896" t="s">
        <v>18</v>
      </c>
      <c r="J896" t="s">
        <v>18</v>
      </c>
      <c r="K896" t="s">
        <v>18</v>
      </c>
      <c r="L896" t="s">
        <v>874</v>
      </c>
    </row>
    <row r="897" spans="1:12" x14ac:dyDescent="0.25">
      <c r="A897" t="s">
        <v>2425</v>
      </c>
      <c r="B897" t="s">
        <v>2374</v>
      </c>
      <c r="C897" t="s">
        <v>1143</v>
      </c>
      <c r="D897" t="s">
        <v>263</v>
      </c>
      <c r="E897" t="s">
        <v>2426</v>
      </c>
      <c r="F897" t="s">
        <v>17</v>
      </c>
      <c r="G897">
        <v>11</v>
      </c>
      <c r="H897">
        <v>11</v>
      </c>
      <c r="I897" t="s">
        <v>18</v>
      </c>
      <c r="J897" t="s">
        <v>18</v>
      </c>
      <c r="K897" t="s">
        <v>18</v>
      </c>
      <c r="L897" t="s">
        <v>2427</v>
      </c>
    </row>
    <row r="898" spans="1:12" x14ac:dyDescent="0.25">
      <c r="A898" t="s">
        <v>2389</v>
      </c>
      <c r="B898" t="s">
        <v>2390</v>
      </c>
      <c r="C898" t="s">
        <v>52</v>
      </c>
      <c r="D898" t="s">
        <v>23</v>
      </c>
      <c r="E898" t="s">
        <v>2455</v>
      </c>
      <c r="F898" t="s">
        <v>17</v>
      </c>
      <c r="G898">
        <v>9</v>
      </c>
      <c r="H898">
        <v>9</v>
      </c>
      <c r="I898" t="s">
        <v>18</v>
      </c>
      <c r="J898" t="s">
        <v>18</v>
      </c>
      <c r="K898" t="s">
        <v>18</v>
      </c>
      <c r="L898" t="s">
        <v>2456</v>
      </c>
    </row>
    <row r="899" spans="1:12" x14ac:dyDescent="0.25">
      <c r="A899" t="s">
        <v>2389</v>
      </c>
      <c r="B899" t="s">
        <v>2390</v>
      </c>
      <c r="C899" t="s">
        <v>40</v>
      </c>
      <c r="D899" t="s">
        <v>36</v>
      </c>
      <c r="E899" t="s">
        <v>2391</v>
      </c>
      <c r="F899" t="s">
        <v>17</v>
      </c>
      <c r="G899">
        <v>9</v>
      </c>
      <c r="H899">
        <v>9</v>
      </c>
      <c r="I899" t="s">
        <v>18</v>
      </c>
      <c r="J899" t="s">
        <v>18</v>
      </c>
      <c r="K899" t="s">
        <v>18</v>
      </c>
      <c r="L899" t="s">
        <v>2392</v>
      </c>
    </row>
    <row r="900" spans="1:12" x14ac:dyDescent="0.25">
      <c r="A900" t="s">
        <v>2389</v>
      </c>
      <c r="B900" t="s">
        <v>2390</v>
      </c>
      <c r="C900" t="s">
        <v>40</v>
      </c>
      <c r="D900" t="s">
        <v>36</v>
      </c>
      <c r="E900" t="s">
        <v>2444</v>
      </c>
      <c r="F900" t="s">
        <v>17</v>
      </c>
      <c r="G900">
        <v>9</v>
      </c>
      <c r="H900">
        <v>9</v>
      </c>
      <c r="I900" t="s">
        <v>18</v>
      </c>
      <c r="J900" t="s">
        <v>18</v>
      </c>
      <c r="K900" t="s">
        <v>18</v>
      </c>
      <c r="L900" t="s">
        <v>2445</v>
      </c>
    </row>
    <row r="901" spans="1:12" x14ac:dyDescent="0.25">
      <c r="A901" t="s">
        <v>1071</v>
      </c>
      <c r="B901" t="s">
        <v>823</v>
      </c>
      <c r="C901" t="s">
        <v>580</v>
      </c>
      <c r="D901" t="s">
        <v>36</v>
      </c>
      <c r="E901" t="s">
        <v>1072</v>
      </c>
      <c r="F901" t="s">
        <v>17</v>
      </c>
      <c r="G901">
        <v>11</v>
      </c>
      <c r="H901">
        <v>11</v>
      </c>
      <c r="I901" t="s">
        <v>18</v>
      </c>
      <c r="J901" t="s">
        <v>18</v>
      </c>
      <c r="K901" t="s">
        <v>18</v>
      </c>
      <c r="L901" t="s">
        <v>1073</v>
      </c>
    </row>
    <row r="902" spans="1:12" x14ac:dyDescent="0.25">
      <c r="A902" t="s">
        <v>1008</v>
      </c>
      <c r="B902" t="s">
        <v>823</v>
      </c>
      <c r="C902" t="s">
        <v>144</v>
      </c>
      <c r="D902" t="s">
        <v>36</v>
      </c>
      <c r="E902" t="s">
        <v>1009</v>
      </c>
      <c r="F902" t="s">
        <v>17</v>
      </c>
      <c r="G902">
        <v>12</v>
      </c>
      <c r="H902">
        <v>12</v>
      </c>
      <c r="I902" t="s">
        <v>18</v>
      </c>
      <c r="J902" t="s">
        <v>18</v>
      </c>
      <c r="K902" t="s">
        <v>18</v>
      </c>
      <c r="L902" t="s">
        <v>1010</v>
      </c>
    </row>
    <row r="903" spans="1:12" x14ac:dyDescent="0.25">
      <c r="A903" t="s">
        <v>1008</v>
      </c>
      <c r="B903" t="s">
        <v>823</v>
      </c>
      <c r="C903" t="s">
        <v>144</v>
      </c>
      <c r="D903" t="s">
        <v>36</v>
      </c>
      <c r="E903" t="s">
        <v>1011</v>
      </c>
      <c r="F903" t="s">
        <v>17</v>
      </c>
      <c r="G903">
        <v>12</v>
      </c>
      <c r="H903">
        <v>12</v>
      </c>
      <c r="I903" t="s">
        <v>18</v>
      </c>
      <c r="J903" t="s">
        <v>18</v>
      </c>
      <c r="K903" t="s">
        <v>18</v>
      </c>
      <c r="L903" t="s">
        <v>1012</v>
      </c>
    </row>
    <row r="904" spans="1:12" x14ac:dyDescent="0.25">
      <c r="A904" t="s">
        <v>1420</v>
      </c>
      <c r="B904" t="s">
        <v>860</v>
      </c>
      <c r="C904" t="s">
        <v>861</v>
      </c>
      <c r="D904" t="s">
        <v>197</v>
      </c>
      <c r="E904" t="s">
        <v>1421</v>
      </c>
      <c r="F904" t="s">
        <v>17</v>
      </c>
      <c r="G904">
        <v>9</v>
      </c>
      <c r="H904">
        <v>9</v>
      </c>
      <c r="I904" t="s">
        <v>18</v>
      </c>
      <c r="J904" t="s">
        <v>18</v>
      </c>
      <c r="K904" t="s">
        <v>18</v>
      </c>
      <c r="L904" t="s">
        <v>1422</v>
      </c>
    </row>
    <row r="905" spans="1:12" x14ac:dyDescent="0.25">
      <c r="A905" t="s">
        <v>2472</v>
      </c>
      <c r="B905" t="s">
        <v>2390</v>
      </c>
      <c r="C905" t="s">
        <v>150</v>
      </c>
      <c r="D905" t="s">
        <v>23</v>
      </c>
      <c r="E905" t="s">
        <v>2473</v>
      </c>
      <c r="F905" t="s">
        <v>17</v>
      </c>
      <c r="G905">
        <v>1</v>
      </c>
      <c r="H905">
        <v>15</v>
      </c>
      <c r="I905" t="s">
        <v>18</v>
      </c>
      <c r="J905" t="s">
        <v>18</v>
      </c>
      <c r="K905" t="s">
        <v>18</v>
      </c>
      <c r="L905" t="s">
        <v>213</v>
      </c>
    </row>
    <row r="906" spans="1:12" x14ac:dyDescent="0.25">
      <c r="A906" t="s">
        <v>867</v>
      </c>
      <c r="B906" t="s">
        <v>780</v>
      </c>
      <c r="C906" t="s">
        <v>559</v>
      </c>
      <c r="D906" t="s">
        <v>15</v>
      </c>
      <c r="E906" t="s">
        <v>868</v>
      </c>
      <c r="F906" t="s">
        <v>561</v>
      </c>
      <c r="G906">
        <v>11</v>
      </c>
      <c r="H906">
        <v>11</v>
      </c>
      <c r="I906" t="s">
        <v>18</v>
      </c>
      <c r="J906" t="s">
        <v>18</v>
      </c>
      <c r="K906" t="s">
        <v>18</v>
      </c>
      <c r="L906" t="s">
        <v>869</v>
      </c>
    </row>
    <row r="907" spans="1:12" x14ac:dyDescent="0.25">
      <c r="A907" t="s">
        <v>779</v>
      </c>
      <c r="B907" t="s">
        <v>780</v>
      </c>
      <c r="C907" t="s">
        <v>280</v>
      </c>
      <c r="D907" t="s">
        <v>263</v>
      </c>
      <c r="E907" t="s">
        <v>781</v>
      </c>
      <c r="F907" t="s">
        <v>25</v>
      </c>
      <c r="G907">
        <v>5</v>
      </c>
      <c r="H907">
        <v>15</v>
      </c>
      <c r="I907" t="s">
        <v>18</v>
      </c>
      <c r="J907" t="s">
        <v>18</v>
      </c>
      <c r="K907" t="s">
        <v>18</v>
      </c>
      <c r="L907" t="s">
        <v>782</v>
      </c>
    </row>
    <row r="908" spans="1:12" x14ac:dyDescent="0.25">
      <c r="A908" t="s">
        <v>819</v>
      </c>
      <c r="B908" t="s">
        <v>780</v>
      </c>
      <c r="C908" t="s">
        <v>559</v>
      </c>
      <c r="D908" t="s">
        <v>15</v>
      </c>
      <c r="E908" t="s">
        <v>820</v>
      </c>
      <c r="F908" t="s">
        <v>561</v>
      </c>
      <c r="G908">
        <v>9</v>
      </c>
      <c r="H908">
        <v>9</v>
      </c>
      <c r="I908" t="s">
        <v>18</v>
      </c>
      <c r="J908" t="s">
        <v>18</v>
      </c>
      <c r="K908" t="s">
        <v>18</v>
      </c>
      <c r="L908" t="s">
        <v>821</v>
      </c>
    </row>
    <row r="909" spans="1:12" x14ac:dyDescent="0.25">
      <c r="A909" t="s">
        <v>779</v>
      </c>
      <c r="B909" t="s">
        <v>780</v>
      </c>
      <c r="C909" t="s">
        <v>52</v>
      </c>
      <c r="D909" t="s">
        <v>23</v>
      </c>
      <c r="E909" t="s">
        <v>836</v>
      </c>
      <c r="F909" t="s">
        <v>17</v>
      </c>
      <c r="G909">
        <v>7</v>
      </c>
      <c r="H909">
        <v>9</v>
      </c>
      <c r="I909" t="s">
        <v>18</v>
      </c>
      <c r="J909" t="s">
        <v>18</v>
      </c>
      <c r="K909" t="s">
        <v>18</v>
      </c>
      <c r="L909" t="s">
        <v>837</v>
      </c>
    </row>
    <row r="910" spans="1:12" x14ac:dyDescent="0.25">
      <c r="A910" t="s">
        <v>779</v>
      </c>
      <c r="B910" t="s">
        <v>780</v>
      </c>
      <c r="C910" t="s">
        <v>52</v>
      </c>
      <c r="D910" t="s">
        <v>23</v>
      </c>
      <c r="E910" t="s">
        <v>834</v>
      </c>
      <c r="F910" t="s">
        <v>17</v>
      </c>
      <c r="G910">
        <v>7</v>
      </c>
      <c r="H910">
        <v>9</v>
      </c>
      <c r="I910" t="s">
        <v>18</v>
      </c>
      <c r="J910" t="s">
        <v>18</v>
      </c>
      <c r="K910" t="s">
        <v>18</v>
      </c>
      <c r="L910" t="s">
        <v>835</v>
      </c>
    </row>
    <row r="911" spans="1:12" x14ac:dyDescent="0.25">
      <c r="A911" t="s">
        <v>779</v>
      </c>
      <c r="B911" t="s">
        <v>780</v>
      </c>
      <c r="C911" t="s">
        <v>40</v>
      </c>
      <c r="D911" t="s">
        <v>36</v>
      </c>
      <c r="E911" t="s">
        <v>870</v>
      </c>
      <c r="F911" t="s">
        <v>17</v>
      </c>
      <c r="G911">
        <v>11</v>
      </c>
      <c r="H911">
        <v>11</v>
      </c>
      <c r="I911" t="s">
        <v>18</v>
      </c>
      <c r="J911" t="s">
        <v>18</v>
      </c>
      <c r="K911" t="s">
        <v>18</v>
      </c>
      <c r="L911" t="s">
        <v>871</v>
      </c>
    </row>
    <row r="912" spans="1:12" x14ac:dyDescent="0.25">
      <c r="A912" t="s">
        <v>1959</v>
      </c>
      <c r="B912" t="s">
        <v>780</v>
      </c>
      <c r="C912" t="s">
        <v>150</v>
      </c>
      <c r="D912" t="s">
        <v>23</v>
      </c>
      <c r="E912" t="s">
        <v>1960</v>
      </c>
      <c r="F912" t="s">
        <v>17</v>
      </c>
      <c r="G912">
        <v>1</v>
      </c>
      <c r="H912">
        <v>15</v>
      </c>
      <c r="I912" t="s">
        <v>18</v>
      </c>
      <c r="J912" t="s">
        <v>18</v>
      </c>
      <c r="K912" t="s">
        <v>18</v>
      </c>
      <c r="L912" t="s">
        <v>213</v>
      </c>
    </row>
    <row r="913" spans="1:12" x14ac:dyDescent="0.25">
      <c r="A913" t="s">
        <v>2380</v>
      </c>
      <c r="B913" t="s">
        <v>780</v>
      </c>
      <c r="C913" t="s">
        <v>52</v>
      </c>
      <c r="D913" t="s">
        <v>23</v>
      </c>
      <c r="E913" t="s">
        <v>2387</v>
      </c>
      <c r="F913" t="s">
        <v>17</v>
      </c>
      <c r="G913">
        <v>9</v>
      </c>
      <c r="H913">
        <v>9</v>
      </c>
      <c r="I913" t="s">
        <v>18</v>
      </c>
      <c r="J913" t="s">
        <v>18</v>
      </c>
      <c r="K913" t="s">
        <v>18</v>
      </c>
      <c r="L913" t="s">
        <v>2388</v>
      </c>
    </row>
    <row r="914" spans="1:12" x14ac:dyDescent="0.25">
      <c r="A914" t="s">
        <v>2396</v>
      </c>
      <c r="B914" t="s">
        <v>780</v>
      </c>
      <c r="C914" t="s">
        <v>2397</v>
      </c>
      <c r="D914" t="s">
        <v>1338</v>
      </c>
      <c r="E914" t="s">
        <v>2398</v>
      </c>
      <c r="F914" t="s">
        <v>17</v>
      </c>
      <c r="G914">
        <v>12</v>
      </c>
      <c r="H914">
        <v>13</v>
      </c>
      <c r="I914" t="s">
        <v>18</v>
      </c>
      <c r="J914" t="s">
        <v>18</v>
      </c>
      <c r="K914" t="s">
        <v>18</v>
      </c>
      <c r="L914" t="s">
        <v>2399</v>
      </c>
    </row>
    <row r="915" spans="1:12" x14ac:dyDescent="0.25">
      <c r="A915" t="s">
        <v>2380</v>
      </c>
      <c r="B915" t="s">
        <v>780</v>
      </c>
      <c r="C915" t="s">
        <v>52</v>
      </c>
      <c r="D915" t="s">
        <v>23</v>
      </c>
      <c r="E915" t="s">
        <v>2434</v>
      </c>
      <c r="F915" t="s">
        <v>17</v>
      </c>
      <c r="G915">
        <v>9</v>
      </c>
      <c r="H915">
        <v>9</v>
      </c>
      <c r="I915" t="s">
        <v>18</v>
      </c>
      <c r="J915" t="s">
        <v>18</v>
      </c>
      <c r="K915" t="s">
        <v>18</v>
      </c>
      <c r="L915" t="s">
        <v>2435</v>
      </c>
    </row>
    <row r="916" spans="1:12" x14ac:dyDescent="0.25">
      <c r="A916" t="s">
        <v>2396</v>
      </c>
      <c r="B916" t="s">
        <v>780</v>
      </c>
      <c r="C916" t="s">
        <v>74</v>
      </c>
      <c r="D916" t="s">
        <v>36</v>
      </c>
      <c r="E916" t="s">
        <v>2423</v>
      </c>
      <c r="F916" t="s">
        <v>17</v>
      </c>
      <c r="G916">
        <v>9</v>
      </c>
      <c r="H916">
        <v>9</v>
      </c>
      <c r="I916" t="s">
        <v>18</v>
      </c>
      <c r="J916" t="s">
        <v>18</v>
      </c>
      <c r="K916" t="s">
        <v>18</v>
      </c>
      <c r="L916" t="s">
        <v>2424</v>
      </c>
    </row>
    <row r="917" spans="1:12" x14ac:dyDescent="0.25">
      <c r="A917" t="s">
        <v>2380</v>
      </c>
      <c r="B917" t="s">
        <v>780</v>
      </c>
      <c r="C917" t="s">
        <v>752</v>
      </c>
      <c r="D917" t="s">
        <v>263</v>
      </c>
      <c r="E917" t="s">
        <v>2411</v>
      </c>
      <c r="F917" t="s">
        <v>17</v>
      </c>
      <c r="G917">
        <v>12</v>
      </c>
      <c r="H917">
        <v>12</v>
      </c>
      <c r="I917" t="s">
        <v>18</v>
      </c>
      <c r="J917" t="s">
        <v>18</v>
      </c>
      <c r="K917" t="s">
        <v>18</v>
      </c>
      <c r="L917" t="s">
        <v>2412</v>
      </c>
    </row>
    <row r="918" spans="1:12" x14ac:dyDescent="0.25">
      <c r="A918" t="s">
        <v>2380</v>
      </c>
      <c r="B918" t="s">
        <v>780</v>
      </c>
      <c r="C918" t="s">
        <v>52</v>
      </c>
      <c r="D918" t="s">
        <v>23</v>
      </c>
      <c r="E918" t="s">
        <v>2381</v>
      </c>
      <c r="F918" t="s">
        <v>17</v>
      </c>
      <c r="G918">
        <v>9</v>
      </c>
      <c r="H918">
        <v>9</v>
      </c>
      <c r="I918" t="s">
        <v>18</v>
      </c>
      <c r="J918" t="s">
        <v>18</v>
      </c>
      <c r="K918" t="s">
        <v>18</v>
      </c>
      <c r="L918" t="s">
        <v>2382</v>
      </c>
    </row>
    <row r="919" spans="1:12" x14ac:dyDescent="0.25">
      <c r="A919" t="s">
        <v>1354</v>
      </c>
      <c r="B919" t="s">
        <v>379</v>
      </c>
      <c r="C919" t="s">
        <v>1355</v>
      </c>
      <c r="D919" t="s">
        <v>36</v>
      </c>
      <c r="E919" t="s">
        <v>1356</v>
      </c>
      <c r="F919" t="s">
        <v>17</v>
      </c>
      <c r="G919">
        <v>12</v>
      </c>
      <c r="H919">
        <v>12</v>
      </c>
      <c r="I919" t="s">
        <v>18</v>
      </c>
      <c r="J919" t="s">
        <v>18</v>
      </c>
      <c r="K919" t="s">
        <v>18</v>
      </c>
      <c r="L919" t="s">
        <v>1357</v>
      </c>
    </row>
    <row r="920" spans="1:12" x14ac:dyDescent="0.25">
      <c r="A920" t="s">
        <v>2408</v>
      </c>
      <c r="B920" t="s">
        <v>2390</v>
      </c>
      <c r="C920" t="s">
        <v>262</v>
      </c>
      <c r="D920" t="s">
        <v>263</v>
      </c>
      <c r="E920" t="s">
        <v>2409</v>
      </c>
      <c r="F920" t="s">
        <v>17</v>
      </c>
      <c r="G920">
        <v>9</v>
      </c>
      <c r="H920">
        <v>9</v>
      </c>
      <c r="I920" t="s">
        <v>18</v>
      </c>
      <c r="J920" t="s">
        <v>18</v>
      </c>
      <c r="K920" t="s">
        <v>18</v>
      </c>
      <c r="L920" t="s">
        <v>2410</v>
      </c>
    </row>
    <row r="921" spans="1:12" x14ac:dyDescent="0.25">
      <c r="A921" t="s">
        <v>2481</v>
      </c>
      <c r="B921" t="s">
        <v>458</v>
      </c>
      <c r="C921" t="s">
        <v>454</v>
      </c>
      <c r="D921" t="s">
        <v>342</v>
      </c>
      <c r="E921" t="s">
        <v>2482</v>
      </c>
      <c r="F921" t="s">
        <v>17</v>
      </c>
      <c r="G921">
        <v>9</v>
      </c>
      <c r="H921">
        <v>11</v>
      </c>
      <c r="I921" t="s">
        <v>18</v>
      </c>
      <c r="J921" t="s">
        <v>18</v>
      </c>
      <c r="K921" t="s">
        <v>18</v>
      </c>
      <c r="L921" t="s">
        <v>2483</v>
      </c>
    </row>
    <row r="922" spans="1:12" x14ac:dyDescent="0.25">
      <c r="A922" t="s">
        <v>1092</v>
      </c>
      <c r="B922" t="s">
        <v>379</v>
      </c>
      <c r="C922" t="s">
        <v>150</v>
      </c>
      <c r="D922" t="s">
        <v>23</v>
      </c>
      <c r="E922" t="s">
        <v>1093</v>
      </c>
      <c r="F922" t="s">
        <v>17</v>
      </c>
      <c r="G922">
        <v>11</v>
      </c>
      <c r="H922">
        <v>11</v>
      </c>
      <c r="I922" t="s">
        <v>18</v>
      </c>
      <c r="J922" t="s">
        <v>18</v>
      </c>
      <c r="K922" t="s">
        <v>18</v>
      </c>
      <c r="L922" t="s">
        <v>1094</v>
      </c>
    </row>
    <row r="923" spans="1:12" x14ac:dyDescent="0.25">
      <c r="A923" t="s">
        <v>2280</v>
      </c>
      <c r="B923" t="s">
        <v>2281</v>
      </c>
      <c r="C923" t="s">
        <v>208</v>
      </c>
      <c r="D923" t="s">
        <v>36</v>
      </c>
      <c r="E923" t="s">
        <v>2282</v>
      </c>
      <c r="F923" t="s">
        <v>17</v>
      </c>
      <c r="G923">
        <v>12</v>
      </c>
      <c r="H923">
        <v>12</v>
      </c>
      <c r="I923" t="s">
        <v>18</v>
      </c>
      <c r="J923" t="s">
        <v>18</v>
      </c>
      <c r="K923" t="s">
        <v>18</v>
      </c>
      <c r="L923" t="s">
        <v>2283</v>
      </c>
    </row>
    <row r="924" spans="1:12" x14ac:dyDescent="0.25">
      <c r="A924" t="s">
        <v>2280</v>
      </c>
      <c r="B924" t="s">
        <v>2281</v>
      </c>
      <c r="C924" t="s">
        <v>208</v>
      </c>
      <c r="D924" t="s">
        <v>36</v>
      </c>
      <c r="E924" t="s">
        <v>2284</v>
      </c>
      <c r="F924" t="s">
        <v>17</v>
      </c>
      <c r="G924">
        <v>12</v>
      </c>
      <c r="H924">
        <v>12</v>
      </c>
      <c r="I924" t="s">
        <v>18</v>
      </c>
      <c r="J924" t="s">
        <v>18</v>
      </c>
      <c r="K924" t="s">
        <v>18</v>
      </c>
      <c r="L924" t="s">
        <v>2285</v>
      </c>
    </row>
    <row r="925" spans="1:12" x14ac:dyDescent="0.25">
      <c r="A925" t="s">
        <v>1453</v>
      </c>
      <c r="B925" t="s">
        <v>904</v>
      </c>
      <c r="C925" t="s">
        <v>52</v>
      </c>
      <c r="D925" t="s">
        <v>23</v>
      </c>
      <c r="E925" t="s">
        <v>1454</v>
      </c>
      <c r="F925" t="s">
        <v>17</v>
      </c>
      <c r="G925">
        <v>12</v>
      </c>
      <c r="H925">
        <v>12</v>
      </c>
      <c r="I925" t="s">
        <v>18</v>
      </c>
      <c r="J925" t="s">
        <v>18</v>
      </c>
      <c r="K925" t="s">
        <v>18</v>
      </c>
      <c r="L925" t="s">
        <v>1455</v>
      </c>
    </row>
    <row r="926" spans="1:12" x14ac:dyDescent="0.25">
      <c r="A926" t="s">
        <v>1456</v>
      </c>
      <c r="B926" t="s">
        <v>904</v>
      </c>
      <c r="C926" t="s">
        <v>52</v>
      </c>
      <c r="D926" t="s">
        <v>23</v>
      </c>
      <c r="E926" t="s">
        <v>1457</v>
      </c>
      <c r="F926" t="s">
        <v>17</v>
      </c>
      <c r="G926">
        <v>7</v>
      </c>
      <c r="H926">
        <v>11</v>
      </c>
      <c r="I926" t="s">
        <v>18</v>
      </c>
      <c r="J926" t="s">
        <v>18</v>
      </c>
      <c r="K926" t="s">
        <v>18</v>
      </c>
      <c r="L926" t="s">
        <v>1458</v>
      </c>
    </row>
    <row r="927" spans="1:12" x14ac:dyDescent="0.25">
      <c r="A927" t="s">
        <v>528</v>
      </c>
      <c r="B927" t="s">
        <v>458</v>
      </c>
      <c r="C927" t="s">
        <v>52</v>
      </c>
      <c r="D927" t="s">
        <v>23</v>
      </c>
      <c r="E927" t="s">
        <v>529</v>
      </c>
      <c r="F927" t="s">
        <v>17</v>
      </c>
      <c r="G927">
        <v>12</v>
      </c>
      <c r="H927">
        <v>12</v>
      </c>
      <c r="I927" t="s">
        <v>18</v>
      </c>
      <c r="J927" t="s">
        <v>18</v>
      </c>
      <c r="K927" t="s">
        <v>18</v>
      </c>
      <c r="L927" t="s">
        <v>530</v>
      </c>
    </row>
    <row r="928" spans="1:12" x14ac:dyDescent="0.25">
      <c r="A928" t="s">
        <v>2030</v>
      </c>
      <c r="B928" t="s">
        <v>1962</v>
      </c>
      <c r="C928" t="s">
        <v>40</v>
      </c>
      <c r="D928" t="s">
        <v>36</v>
      </c>
      <c r="E928" t="s">
        <v>2031</v>
      </c>
      <c r="F928" t="s">
        <v>17</v>
      </c>
      <c r="G928">
        <v>9</v>
      </c>
      <c r="H928">
        <v>11</v>
      </c>
      <c r="I928" t="s">
        <v>18</v>
      </c>
      <c r="J928" t="s">
        <v>18</v>
      </c>
      <c r="K928" t="s">
        <v>18</v>
      </c>
      <c r="L928" t="s">
        <v>2032</v>
      </c>
    </row>
    <row r="929" spans="1:12" x14ac:dyDescent="0.25">
      <c r="A929" t="s">
        <v>1175</v>
      </c>
      <c r="B929" t="s">
        <v>823</v>
      </c>
      <c r="C929" t="s">
        <v>150</v>
      </c>
      <c r="D929" t="s">
        <v>23</v>
      </c>
      <c r="E929" t="s">
        <v>1176</v>
      </c>
      <c r="F929" t="s">
        <v>17</v>
      </c>
      <c r="G929">
        <v>1</v>
      </c>
      <c r="H929">
        <v>15</v>
      </c>
      <c r="I929" t="s">
        <v>18</v>
      </c>
      <c r="J929" t="s">
        <v>18</v>
      </c>
      <c r="K929" t="s">
        <v>18</v>
      </c>
      <c r="L929" t="s">
        <v>213</v>
      </c>
    </row>
    <row r="930" spans="1:12" x14ac:dyDescent="0.25">
      <c r="A930" t="s">
        <v>822</v>
      </c>
      <c r="B930" t="s">
        <v>823</v>
      </c>
      <c r="C930" t="s">
        <v>1134</v>
      </c>
      <c r="D930" t="s">
        <v>23</v>
      </c>
      <c r="E930" t="s">
        <v>1135</v>
      </c>
      <c r="F930" t="s">
        <v>17</v>
      </c>
      <c r="G930">
        <v>12</v>
      </c>
      <c r="H930">
        <v>12</v>
      </c>
      <c r="I930" t="s">
        <v>18</v>
      </c>
      <c r="J930" t="s">
        <v>18</v>
      </c>
      <c r="K930" t="s">
        <v>18</v>
      </c>
      <c r="L930" t="s">
        <v>1136</v>
      </c>
    </row>
    <row r="931" spans="1:12" x14ac:dyDescent="0.25">
      <c r="A931" t="s">
        <v>822</v>
      </c>
      <c r="B931" t="s">
        <v>823</v>
      </c>
      <c r="C931" t="s">
        <v>52</v>
      </c>
      <c r="D931" t="s">
        <v>23</v>
      </c>
      <c r="E931" t="s">
        <v>931</v>
      </c>
      <c r="F931" t="s">
        <v>17</v>
      </c>
      <c r="G931">
        <v>11</v>
      </c>
      <c r="H931">
        <v>11</v>
      </c>
      <c r="I931" t="s">
        <v>18</v>
      </c>
      <c r="J931" t="s">
        <v>18</v>
      </c>
      <c r="K931" t="s">
        <v>18</v>
      </c>
      <c r="L931" t="s">
        <v>932</v>
      </c>
    </row>
    <row r="932" spans="1:12" x14ac:dyDescent="0.25">
      <c r="A932" t="s">
        <v>910</v>
      </c>
      <c r="B932" t="s">
        <v>823</v>
      </c>
      <c r="C932" t="s">
        <v>43</v>
      </c>
      <c r="D932" t="s">
        <v>44</v>
      </c>
      <c r="E932" t="s">
        <v>1050</v>
      </c>
      <c r="F932" t="s">
        <v>17</v>
      </c>
      <c r="G932">
        <v>7</v>
      </c>
      <c r="H932">
        <v>9</v>
      </c>
      <c r="I932" t="s">
        <v>18</v>
      </c>
      <c r="J932" t="s">
        <v>18</v>
      </c>
      <c r="K932" t="s">
        <v>18</v>
      </c>
      <c r="L932" t="s">
        <v>1051</v>
      </c>
    </row>
    <row r="933" spans="1:12" x14ac:dyDescent="0.25">
      <c r="A933" t="s">
        <v>910</v>
      </c>
      <c r="B933" t="s">
        <v>823</v>
      </c>
      <c r="C933" t="s">
        <v>964</v>
      </c>
      <c r="D933" t="s">
        <v>36</v>
      </c>
      <c r="E933" t="s">
        <v>1124</v>
      </c>
      <c r="F933" t="s">
        <v>17</v>
      </c>
      <c r="G933">
        <v>9</v>
      </c>
      <c r="H933">
        <v>9</v>
      </c>
      <c r="I933" t="s">
        <v>18</v>
      </c>
      <c r="J933" t="s">
        <v>18</v>
      </c>
      <c r="K933" t="s">
        <v>18</v>
      </c>
      <c r="L933" t="s">
        <v>1125</v>
      </c>
    </row>
    <row r="934" spans="1:12" x14ac:dyDescent="0.25">
      <c r="A934" t="s">
        <v>910</v>
      </c>
      <c r="B934" t="s">
        <v>823</v>
      </c>
      <c r="C934" t="s">
        <v>964</v>
      </c>
      <c r="D934" t="s">
        <v>36</v>
      </c>
      <c r="E934" t="s">
        <v>965</v>
      </c>
      <c r="F934" t="s">
        <v>17</v>
      </c>
      <c r="G934">
        <v>12</v>
      </c>
      <c r="H934">
        <v>12</v>
      </c>
      <c r="I934" t="s">
        <v>18</v>
      </c>
      <c r="J934" t="s">
        <v>18</v>
      </c>
      <c r="K934" t="s">
        <v>18</v>
      </c>
      <c r="L934" t="s">
        <v>966</v>
      </c>
    </row>
    <row r="935" spans="1:12" x14ac:dyDescent="0.25">
      <c r="A935" t="s">
        <v>822</v>
      </c>
      <c r="B935" t="s">
        <v>823</v>
      </c>
      <c r="C935" t="s">
        <v>40</v>
      </c>
      <c r="D935" t="s">
        <v>36</v>
      </c>
      <c r="E935" t="s">
        <v>824</v>
      </c>
      <c r="F935" t="s">
        <v>17</v>
      </c>
      <c r="G935">
        <v>9</v>
      </c>
      <c r="H935">
        <v>9</v>
      </c>
      <c r="I935" t="s">
        <v>18</v>
      </c>
      <c r="J935" t="s">
        <v>18</v>
      </c>
      <c r="K935" t="s">
        <v>18</v>
      </c>
      <c r="L935" t="s">
        <v>825</v>
      </c>
    </row>
    <row r="936" spans="1:12" x14ac:dyDescent="0.25">
      <c r="A936" t="s">
        <v>910</v>
      </c>
      <c r="B936" t="s">
        <v>823</v>
      </c>
      <c r="C936" t="s">
        <v>911</v>
      </c>
      <c r="D936" t="s">
        <v>36</v>
      </c>
      <c r="E936" t="s">
        <v>912</v>
      </c>
      <c r="F936" t="s">
        <v>17</v>
      </c>
      <c r="G936">
        <v>9</v>
      </c>
      <c r="H936">
        <v>11</v>
      </c>
      <c r="I936" t="s">
        <v>18</v>
      </c>
      <c r="J936" t="s">
        <v>18</v>
      </c>
      <c r="K936" t="s">
        <v>18</v>
      </c>
      <c r="L936" t="s">
        <v>913</v>
      </c>
    </row>
    <row r="937" spans="1:12" x14ac:dyDescent="0.25">
      <c r="A937" t="s">
        <v>822</v>
      </c>
      <c r="B937" t="s">
        <v>823</v>
      </c>
      <c r="C937" t="s">
        <v>144</v>
      </c>
      <c r="D937" t="s">
        <v>36</v>
      </c>
      <c r="E937" t="s">
        <v>1026</v>
      </c>
      <c r="F937" t="s">
        <v>17</v>
      </c>
      <c r="G937">
        <v>9</v>
      </c>
      <c r="H937">
        <v>9</v>
      </c>
      <c r="I937" t="s">
        <v>18</v>
      </c>
      <c r="J937" t="s">
        <v>18</v>
      </c>
      <c r="K937" t="s">
        <v>18</v>
      </c>
      <c r="L937" t="s">
        <v>1027</v>
      </c>
    </row>
    <row r="938" spans="1:12" x14ac:dyDescent="0.25">
      <c r="A938" t="s">
        <v>822</v>
      </c>
      <c r="B938" t="s">
        <v>823</v>
      </c>
      <c r="C938" t="s">
        <v>767</v>
      </c>
      <c r="D938" t="s">
        <v>263</v>
      </c>
      <c r="E938" t="s">
        <v>1054</v>
      </c>
      <c r="F938" t="s">
        <v>17</v>
      </c>
      <c r="G938">
        <v>9</v>
      </c>
      <c r="H938">
        <v>9</v>
      </c>
      <c r="I938" t="s">
        <v>18</v>
      </c>
      <c r="J938" t="s">
        <v>18</v>
      </c>
      <c r="K938" t="s">
        <v>18</v>
      </c>
      <c r="L938" t="s">
        <v>1055</v>
      </c>
    </row>
    <row r="939" spans="1:12" x14ac:dyDescent="0.25">
      <c r="A939" t="s">
        <v>910</v>
      </c>
      <c r="B939" t="s">
        <v>823</v>
      </c>
      <c r="C939" t="s">
        <v>144</v>
      </c>
      <c r="D939" t="s">
        <v>36</v>
      </c>
      <c r="E939" t="s">
        <v>1028</v>
      </c>
      <c r="F939" t="s">
        <v>17</v>
      </c>
      <c r="G939">
        <v>12</v>
      </c>
      <c r="H939">
        <v>12</v>
      </c>
      <c r="I939" t="s">
        <v>18</v>
      </c>
      <c r="J939" t="s">
        <v>18</v>
      </c>
      <c r="K939" t="s">
        <v>18</v>
      </c>
      <c r="L939" t="s">
        <v>1029</v>
      </c>
    </row>
    <row r="940" spans="1:12" x14ac:dyDescent="0.25">
      <c r="A940" t="s">
        <v>910</v>
      </c>
      <c r="B940" t="s">
        <v>823</v>
      </c>
      <c r="C940" t="s">
        <v>144</v>
      </c>
      <c r="D940" t="s">
        <v>36</v>
      </c>
      <c r="E940" t="s">
        <v>983</v>
      </c>
      <c r="F940" t="s">
        <v>17</v>
      </c>
      <c r="G940">
        <v>9</v>
      </c>
      <c r="H940">
        <v>11</v>
      </c>
      <c r="I940" t="s">
        <v>18</v>
      </c>
      <c r="J940" t="s">
        <v>18</v>
      </c>
      <c r="K940" t="s">
        <v>18</v>
      </c>
      <c r="L940" t="s">
        <v>984</v>
      </c>
    </row>
    <row r="941" spans="1:12" x14ac:dyDescent="0.25">
      <c r="A941" t="s">
        <v>822</v>
      </c>
      <c r="B941" t="s">
        <v>823</v>
      </c>
      <c r="C941" t="s">
        <v>254</v>
      </c>
      <c r="D941" t="s">
        <v>68</v>
      </c>
      <c r="E941" t="s">
        <v>1069</v>
      </c>
      <c r="F941" t="s">
        <v>17</v>
      </c>
      <c r="G941">
        <v>11</v>
      </c>
      <c r="H941">
        <v>11</v>
      </c>
      <c r="I941" t="s">
        <v>18</v>
      </c>
      <c r="J941" t="s">
        <v>18</v>
      </c>
      <c r="K941" t="s">
        <v>18</v>
      </c>
      <c r="L941" t="s">
        <v>1070</v>
      </c>
    </row>
    <row r="942" spans="1:12" x14ac:dyDescent="0.25">
      <c r="A942" t="s">
        <v>822</v>
      </c>
      <c r="B942" t="s">
        <v>823</v>
      </c>
      <c r="C942" t="s">
        <v>254</v>
      </c>
      <c r="D942" t="s">
        <v>68</v>
      </c>
      <c r="E942" t="s">
        <v>1061</v>
      </c>
      <c r="F942" t="s">
        <v>17</v>
      </c>
      <c r="G942">
        <v>11</v>
      </c>
      <c r="H942">
        <v>11</v>
      </c>
      <c r="I942" t="s">
        <v>18</v>
      </c>
      <c r="J942" t="s">
        <v>18</v>
      </c>
      <c r="K942" t="s">
        <v>18</v>
      </c>
      <c r="L942" t="s">
        <v>1062</v>
      </c>
    </row>
    <row r="943" spans="1:12" x14ac:dyDescent="0.25">
      <c r="A943" t="s">
        <v>1033</v>
      </c>
      <c r="B943" t="s">
        <v>379</v>
      </c>
      <c r="C943" t="s">
        <v>208</v>
      </c>
      <c r="D943" t="s">
        <v>36</v>
      </c>
      <c r="E943" t="s">
        <v>1034</v>
      </c>
      <c r="F943" t="s">
        <v>17</v>
      </c>
      <c r="G943">
        <v>12</v>
      </c>
      <c r="H943">
        <v>12</v>
      </c>
      <c r="I943" t="s">
        <v>18</v>
      </c>
      <c r="J943" t="s">
        <v>18</v>
      </c>
      <c r="K943" t="s">
        <v>18</v>
      </c>
      <c r="L943" t="s">
        <v>1035</v>
      </c>
    </row>
    <row r="944" spans="1:12" x14ac:dyDescent="0.25">
      <c r="A944" t="s">
        <v>1384</v>
      </c>
      <c r="B944" t="s">
        <v>1283</v>
      </c>
      <c r="C944" t="s">
        <v>150</v>
      </c>
      <c r="D944" t="s">
        <v>23</v>
      </c>
      <c r="E944" t="s">
        <v>1385</v>
      </c>
      <c r="F944" t="s">
        <v>17</v>
      </c>
      <c r="G944">
        <v>1</v>
      </c>
      <c r="H944">
        <v>15</v>
      </c>
      <c r="I944" t="s">
        <v>18</v>
      </c>
      <c r="J944" t="s">
        <v>18</v>
      </c>
      <c r="K944" t="s">
        <v>18</v>
      </c>
      <c r="L944" t="s">
        <v>213</v>
      </c>
    </row>
    <row r="945" spans="1:12" x14ac:dyDescent="0.25">
      <c r="A945" t="s">
        <v>1930</v>
      </c>
      <c r="B945" t="s">
        <v>904</v>
      </c>
      <c r="C945" t="s">
        <v>1715</v>
      </c>
      <c r="D945" t="s">
        <v>764</v>
      </c>
      <c r="E945" t="s">
        <v>1931</v>
      </c>
      <c r="F945" t="s">
        <v>158</v>
      </c>
      <c r="G945">
        <v>12</v>
      </c>
      <c r="H945">
        <v>12</v>
      </c>
      <c r="I945" t="s">
        <v>18</v>
      </c>
      <c r="J945" t="s">
        <v>18</v>
      </c>
      <c r="K945" t="s">
        <v>18</v>
      </c>
      <c r="L945" t="s">
        <v>1932</v>
      </c>
    </row>
    <row r="946" spans="1:12" x14ac:dyDescent="0.25">
      <c r="A946" t="s">
        <v>1810</v>
      </c>
      <c r="B946" t="s">
        <v>1811</v>
      </c>
      <c r="C946" t="s">
        <v>52</v>
      </c>
      <c r="D946" t="s">
        <v>23</v>
      </c>
      <c r="E946" t="s">
        <v>1812</v>
      </c>
      <c r="F946" t="s">
        <v>17</v>
      </c>
      <c r="G946">
        <v>11</v>
      </c>
      <c r="H946">
        <v>11</v>
      </c>
      <c r="I946" t="s">
        <v>18</v>
      </c>
      <c r="J946" t="s">
        <v>18</v>
      </c>
      <c r="K946" t="s">
        <v>18</v>
      </c>
      <c r="L946" t="s">
        <v>1813</v>
      </c>
    </row>
    <row r="947" spans="1:12" x14ac:dyDescent="0.25">
      <c r="A947" t="s">
        <v>1810</v>
      </c>
      <c r="B947" t="s">
        <v>1811</v>
      </c>
      <c r="C947" t="s">
        <v>52</v>
      </c>
      <c r="D947" t="s">
        <v>23</v>
      </c>
      <c r="E947" t="s">
        <v>1910</v>
      </c>
      <c r="F947" t="s">
        <v>17</v>
      </c>
      <c r="G947">
        <v>11</v>
      </c>
      <c r="H947">
        <v>11</v>
      </c>
      <c r="I947" t="s">
        <v>18</v>
      </c>
      <c r="J947" t="s">
        <v>18</v>
      </c>
      <c r="K947" t="s">
        <v>18</v>
      </c>
      <c r="L947" t="s">
        <v>1911</v>
      </c>
    </row>
    <row r="948" spans="1:12" x14ac:dyDescent="0.25">
      <c r="A948" t="s">
        <v>937</v>
      </c>
      <c r="B948" t="s">
        <v>379</v>
      </c>
      <c r="C948" t="s">
        <v>35</v>
      </c>
      <c r="D948" t="s">
        <v>36</v>
      </c>
      <c r="E948" t="s">
        <v>938</v>
      </c>
      <c r="F948" t="s">
        <v>17</v>
      </c>
      <c r="G948">
        <v>11</v>
      </c>
      <c r="H948">
        <v>12</v>
      </c>
      <c r="I948" t="s">
        <v>18</v>
      </c>
      <c r="J948" t="s">
        <v>18</v>
      </c>
      <c r="K948" t="s">
        <v>18</v>
      </c>
      <c r="L948" t="s">
        <v>939</v>
      </c>
    </row>
    <row r="949" spans="1:12" x14ac:dyDescent="0.25">
      <c r="A949" t="s">
        <v>1773</v>
      </c>
      <c r="B949" t="s">
        <v>379</v>
      </c>
      <c r="C949" t="s">
        <v>40</v>
      </c>
      <c r="D949" t="s">
        <v>36</v>
      </c>
      <c r="E949" t="s">
        <v>1828</v>
      </c>
      <c r="F949" t="s">
        <v>17</v>
      </c>
      <c r="G949">
        <v>11</v>
      </c>
      <c r="H949">
        <v>11</v>
      </c>
      <c r="I949" t="s">
        <v>18</v>
      </c>
      <c r="J949" t="s">
        <v>18</v>
      </c>
      <c r="K949" t="s">
        <v>18</v>
      </c>
      <c r="L949" t="s">
        <v>1829</v>
      </c>
    </row>
    <row r="950" spans="1:12" x14ac:dyDescent="0.25">
      <c r="A950" t="s">
        <v>1773</v>
      </c>
      <c r="B950" t="s">
        <v>379</v>
      </c>
      <c r="C950" t="s">
        <v>40</v>
      </c>
      <c r="D950" t="s">
        <v>36</v>
      </c>
      <c r="E950" t="s">
        <v>1774</v>
      </c>
      <c r="F950" t="s">
        <v>17</v>
      </c>
      <c r="G950">
        <v>11</v>
      </c>
      <c r="H950">
        <v>11</v>
      </c>
      <c r="I950" t="s">
        <v>18</v>
      </c>
      <c r="J950" t="s">
        <v>18</v>
      </c>
      <c r="K950" t="s">
        <v>18</v>
      </c>
      <c r="L950" t="s">
        <v>1775</v>
      </c>
    </row>
  </sheetData>
  <autoFilter ref="A1:L1157">
    <sortState ref="A2:L1157">
      <sortCondition ref="A1:A1157"/>
    </sortState>
  </autoFilter>
  <conditionalFormatting sqref="E2:E95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public_sector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Tyrel</dc:creator>
  <cp:lastModifiedBy>Windows User</cp:lastModifiedBy>
  <dcterms:created xsi:type="dcterms:W3CDTF">2018-05-21T15:12:35Z</dcterms:created>
  <dcterms:modified xsi:type="dcterms:W3CDTF">2018-05-21T15:12:35Z</dcterms:modified>
</cp:coreProperties>
</file>