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league_01" sheetId="2" state="visible" r:id="rId2"/>
    <sheet name="colleague_02" sheetId="3" state="visible" r:id="rId3"/>
    <sheet name="colleague_03" sheetId="4" state="visible" r:id="rId4"/>
    <sheet name="colleague_04" sheetId="5" state="visible" r:id="rId5"/>
    <sheet name="colleague_05" sheetId="6" state="visible" r:id="rId6"/>
    <sheet name="colleague_06" sheetId="7" state="visible" r:id="rId7"/>
    <sheet name="colleague_07" sheetId="8" state="visible" r:id="rId8"/>
    <sheet name="colleague_08" sheetId="9" state="visible" r:id="rId9"/>
    <sheet name="colleague_09" sheetId="10" state="visible" r:id="rId10"/>
    <sheet name="colleague_10" sheetId="11" state="visible" r:id="rId11"/>
    <sheet name="colleague_11" sheetId="12" state="visible" r:id="rId12"/>
    <sheet name="colleague_12" sheetId="13" state="visible" r:id="rId13"/>
    <sheet name="colleague_13" sheetId="14" state="visible" r:id="rId14"/>
    <sheet name="colleague_14" sheetId="15" state="visible" r:id="rId15"/>
    <sheet name="colleague_15" sheetId="16" state="visible" r:id="rId16"/>
  </sheets>
  <definedNames>
    <definedName name="_xlnm._FilterDatabase" localSheetId="1" hidden="1">'colleague_01'!$A$1:$R$39</definedName>
    <definedName name="_xlnm._FilterDatabase" localSheetId="2" hidden="1">'colleague_02'!$A$1:$R$39</definedName>
    <definedName name="_xlnm._FilterDatabase" localSheetId="3" hidden="1">'colleague_03'!$A$1:$R$39</definedName>
    <definedName name="_xlnm._FilterDatabase" localSheetId="4" hidden="1">'colleague_04'!$A$1:$R$39</definedName>
    <definedName name="_xlnm._FilterDatabase" localSheetId="5" hidden="1">'colleague_05'!$A$1:$R$39</definedName>
    <definedName name="_xlnm._FilterDatabase" localSheetId="6" hidden="1">'colleague_06'!$A$1:$R$39</definedName>
    <definedName name="_xlnm._FilterDatabase" localSheetId="7" hidden="1">'colleague_07'!$A$1:$R$39</definedName>
    <definedName name="_xlnm._FilterDatabase" localSheetId="8" hidden="1">'colleague_08'!$A$1:$R$39</definedName>
    <definedName name="_xlnm._FilterDatabase" localSheetId="9" hidden="1">'colleague_09'!$A$1:$R$39</definedName>
    <definedName name="_xlnm._FilterDatabase" localSheetId="10" hidden="1">'colleague_10'!$A$1:$R$39</definedName>
    <definedName name="_xlnm._FilterDatabase" localSheetId="11" hidden="1">'colleague_11'!$A$1:$R$39</definedName>
    <definedName name="_xlnm._FilterDatabase" localSheetId="12" hidden="1">'colleague_12'!$A$1:$R$38</definedName>
    <definedName name="_xlnm._FilterDatabase" localSheetId="13" hidden="1">'colleague_13'!$A$1:$R$37</definedName>
    <definedName name="_xlnm._FilterDatabase" localSheetId="14" hidden="1">'colleague_14'!$A$1:$R$37</definedName>
    <definedName name="_xlnm._FilterDatabase" localSheetId="15" hidden="1">'colleague_15'!$A$1:$R$37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assignee</t>
        </is>
      </c>
      <c r="B1" s="1" t="inlineStr">
        <is>
          <t>total</t>
        </is>
      </c>
      <c r="C1" s="1" t="inlineStr">
        <is>
          <t>high</t>
        </is>
      </c>
      <c r="D1" s="1" t="inlineStr">
        <is>
          <t>medium</t>
        </is>
      </c>
    </row>
    <row r="2">
      <c r="A2" t="inlineStr">
        <is>
          <t>colleague_01</t>
        </is>
      </c>
      <c r="B2" t="inlineStr">
        <is>
          <t>38</t>
        </is>
      </c>
      <c r="C2" t="inlineStr">
        <is>
          <t>15</t>
        </is>
      </c>
      <c r="D2" t="inlineStr">
        <is>
          <t>23</t>
        </is>
      </c>
    </row>
    <row r="3">
      <c r="A3" t="inlineStr">
        <is>
          <t>colleague_02</t>
        </is>
      </c>
      <c r="B3" t="inlineStr">
        <is>
          <t>38</t>
        </is>
      </c>
      <c r="C3" t="inlineStr">
        <is>
          <t>15</t>
        </is>
      </c>
      <c r="D3" t="inlineStr">
        <is>
          <t>23</t>
        </is>
      </c>
    </row>
    <row r="4">
      <c r="A4" t="inlineStr">
        <is>
          <t>colleague_03</t>
        </is>
      </c>
      <c r="B4" t="inlineStr">
        <is>
          <t>38</t>
        </is>
      </c>
      <c r="C4" t="inlineStr">
        <is>
          <t>15</t>
        </is>
      </c>
      <c r="D4" t="inlineStr">
        <is>
          <t>23</t>
        </is>
      </c>
    </row>
    <row r="5">
      <c r="A5" t="inlineStr">
        <is>
          <t>colleague_04</t>
        </is>
      </c>
      <c r="B5" t="inlineStr">
        <is>
          <t>38</t>
        </is>
      </c>
      <c r="C5" t="inlineStr">
        <is>
          <t>15</t>
        </is>
      </c>
      <c r="D5" t="inlineStr">
        <is>
          <t>23</t>
        </is>
      </c>
    </row>
    <row r="6">
      <c r="A6" t="inlineStr">
        <is>
          <t>colleague_05</t>
        </is>
      </c>
      <c r="B6" t="inlineStr">
        <is>
          <t>38</t>
        </is>
      </c>
      <c r="C6" t="inlineStr">
        <is>
          <t>15</t>
        </is>
      </c>
      <c r="D6" t="inlineStr">
        <is>
          <t>23</t>
        </is>
      </c>
    </row>
    <row r="7">
      <c r="A7" t="inlineStr">
        <is>
          <t>colleague_06</t>
        </is>
      </c>
      <c r="B7" t="inlineStr">
        <is>
          <t>38</t>
        </is>
      </c>
      <c r="C7" t="inlineStr">
        <is>
          <t>15</t>
        </is>
      </c>
      <c r="D7" t="inlineStr">
        <is>
          <t>23</t>
        </is>
      </c>
    </row>
    <row r="8">
      <c r="A8" t="inlineStr">
        <is>
          <t>colleague_07</t>
        </is>
      </c>
      <c r="B8" t="inlineStr">
        <is>
          <t>38</t>
        </is>
      </c>
      <c r="C8" t="inlineStr">
        <is>
          <t>15</t>
        </is>
      </c>
      <c r="D8" t="inlineStr">
        <is>
          <t>23</t>
        </is>
      </c>
    </row>
    <row r="9">
      <c r="A9" t="inlineStr">
        <is>
          <t>colleague_08</t>
        </is>
      </c>
      <c r="B9" t="inlineStr">
        <is>
          <t>38</t>
        </is>
      </c>
      <c r="C9" t="inlineStr">
        <is>
          <t>15</t>
        </is>
      </c>
      <c r="D9" t="inlineStr">
        <is>
          <t>23</t>
        </is>
      </c>
    </row>
    <row r="10">
      <c r="A10" t="inlineStr">
        <is>
          <t>colleague_09</t>
        </is>
      </c>
      <c r="B10" t="inlineStr">
        <is>
          <t>38</t>
        </is>
      </c>
      <c r="C10" t="inlineStr">
        <is>
          <t>15</t>
        </is>
      </c>
      <c r="D10" t="inlineStr">
        <is>
          <t>23</t>
        </is>
      </c>
    </row>
    <row r="11">
      <c r="A11" t="inlineStr">
        <is>
          <t>colleague_10</t>
        </is>
      </c>
      <c r="B11" t="inlineStr">
        <is>
          <t>38</t>
        </is>
      </c>
      <c r="C11" t="inlineStr">
        <is>
          <t>15</t>
        </is>
      </c>
      <c r="D11" t="inlineStr">
        <is>
          <t>23</t>
        </is>
      </c>
    </row>
    <row r="12">
      <c r="A12" t="inlineStr">
        <is>
          <t>colleague_11</t>
        </is>
      </c>
      <c r="B12" t="inlineStr">
        <is>
          <t>38</t>
        </is>
      </c>
      <c r="C12" t="inlineStr">
        <is>
          <t>15</t>
        </is>
      </c>
      <c r="D12" t="inlineStr">
        <is>
          <t>23</t>
        </is>
      </c>
    </row>
    <row r="13">
      <c r="A13" t="inlineStr">
        <is>
          <t>colleague_12</t>
        </is>
      </c>
      <c r="B13" t="inlineStr">
        <is>
          <t>37</t>
        </is>
      </c>
      <c r="C13" t="inlineStr">
        <is>
          <t>15</t>
        </is>
      </c>
      <c r="D13" t="inlineStr">
        <is>
          <t>22</t>
        </is>
      </c>
    </row>
    <row r="14">
      <c r="A14" t="inlineStr">
        <is>
          <t>colleague_13</t>
        </is>
      </c>
      <c r="B14" t="inlineStr">
        <is>
          <t>36</t>
        </is>
      </c>
      <c r="C14" t="inlineStr">
        <is>
          <t>14</t>
        </is>
      </c>
      <c r="D14" t="inlineStr">
        <is>
          <t>22</t>
        </is>
      </c>
    </row>
    <row r="15">
      <c r="A15" t="inlineStr">
        <is>
          <t>colleague_14</t>
        </is>
      </c>
      <c r="B15" t="inlineStr">
        <is>
          <t>36</t>
        </is>
      </c>
      <c r="C15" t="inlineStr">
        <is>
          <t>14</t>
        </is>
      </c>
      <c r="D15" t="inlineStr">
        <is>
          <t>22</t>
        </is>
      </c>
    </row>
    <row r="16">
      <c r="A16" t="inlineStr">
        <is>
          <t>colleague_15</t>
        </is>
      </c>
      <c r="B16" t="inlineStr">
        <is>
          <t>36</t>
        </is>
      </c>
      <c r="C16" t="inlineStr">
        <is>
          <t>14</t>
        </is>
      </c>
      <c r="D16" t="inlineStr">
        <is>
          <t>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1754996</t>
        </is>
      </c>
      <c r="D2" s="3" t="inlineStr">
        <is>
          <t>10.1016/0049-3848(91)90230-t</t>
        </is>
      </c>
      <c r="E2" s="3" t="inlineStr">
        <is>
          <t>[Stegnar M.] (1991) Thrombosis research — Prevalence of antiphospholipid antibodies in deep vein thrombosis and their relationship to blood coagulation and fibrinolysis.</t>
        </is>
      </c>
      <c r="F2" s="3" t="inlineStr">
        <is>
          <t>Stegnar M; Bozic B; Peternel P; Kveder T; Vene N; Rozman B</t>
        </is>
      </c>
      <c r="G2" s="3" t="inlineStr">
        <is>
          <t>1991</t>
        </is>
      </c>
      <c r="H2" s="3" t="inlineStr">
        <is>
          <t>Thrombosis research</t>
        </is>
      </c>
      <c r="I2" s="3" t="inlineStr">
        <is>
          <t>module_6_future_directions</t>
        </is>
      </c>
      <c r="J2" s="3" t="inlineStr">
        <is>
          <t>clinical</t>
        </is>
      </c>
      <c r="K2" s="3" t="inlineStr">
        <is>
          <t>manual_needed</t>
        </is>
      </c>
      <c r="L2" s="3" t="inlineStr"/>
      <c r="M2" s="3" t="inlineStr"/>
      <c r="N2" s="3" t="inlineStr">
        <is>
          <t>manual_needed_no_public_source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11764209</t>
        </is>
      </c>
      <c r="D3" s="3" t="inlineStr"/>
      <c r="E3" s="3" t="inlineStr">
        <is>
          <t>[Bertolaccini L.] (2001) The Journal of rheumatology — The value of IgA antiphospholipid testing for diagnosis of antiphospholipid (Hughes) syndrome in systemic lupus erythematosus.</t>
        </is>
      </c>
      <c r="F3" s="3" t="inlineStr">
        <is>
          <t>Bertolaccini M L; Atsumi T; Escudero Contreras A; Khamashta M A; Hughes G R</t>
        </is>
      </c>
      <c r="G3" s="3" t="inlineStr">
        <is>
          <t>2001</t>
        </is>
      </c>
      <c r="H3" s="3" t="inlineStr">
        <is>
          <t>The Journal of rheumatology</t>
        </is>
      </c>
      <c r="I3" s="3" t="inlineStr">
        <is>
          <t>module_6_future_directions</t>
        </is>
      </c>
      <c r="J3" s="3" t="inlineStr">
        <is>
          <t>clinical</t>
        </is>
      </c>
      <c r="K3" s="3" t="inlineStr">
        <is>
          <t>manual_needed</t>
        </is>
      </c>
      <c r="L3" s="3" t="inlineStr"/>
      <c r="M3" s="3" t="inlineStr"/>
      <c r="N3" s="3" t="inlineStr">
        <is>
          <t>manual_needed_no_public_source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16932626</t>
        </is>
      </c>
      <c r="D4" s="3" t="inlineStr">
        <is>
          <t>10.1038/ncprheum0017</t>
        </is>
      </c>
      <c r="E4" s="3" t="inlineStr">
        <is>
          <t>[Bertolaccini M.] (2005) Nature clinical practice.… — Diagnosis of antiphospholipid syndrome.</t>
        </is>
      </c>
      <c r="F4" s="3" t="inlineStr">
        <is>
          <t>Bertolaccini Maria Laura; Khamashta Munther A; Hughes Graham R V</t>
        </is>
      </c>
      <c r="G4" s="3" t="inlineStr">
        <is>
          <t>2005</t>
        </is>
      </c>
      <c r="H4" s="3" t="inlineStr">
        <is>
          <t>Nature clinical practice. Rheumatology</t>
        </is>
      </c>
      <c r="I4" s="3" t="inlineStr">
        <is>
          <t>module_1_clinical_introduction;module_3_immunothrombosis</t>
        </is>
      </c>
      <c r="J4" s="3" t="inlineStr">
        <is>
          <t>review</t>
        </is>
      </c>
      <c r="K4" s="3" t="inlineStr">
        <is>
          <t>possible_pdf_available</t>
        </is>
      </c>
      <c r="L4" s="3" t="inlineStr">
        <is>
          <t>crossref_pdf</t>
        </is>
      </c>
      <c r="M4" s="3" t="inlineStr">
        <is>
          <t>http://www.nature.com/articles/ncprheum0017.pdf</t>
        </is>
      </c>
      <c r="N4" s="3" t="inlineStr">
        <is>
          <t>no_source_file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19724897</t>
        </is>
      </c>
      <c r="D5" s="3" t="inlineStr">
        <is>
          <t>10.3892/ijmm_00000265</t>
        </is>
      </c>
      <c r="E5" s="3" t="inlineStr">
        <is>
          <t>[Zhou H.] (2009) International journal of… — Annexin A2 mediates anti-beta 2 GPI/beta 2 GPI-induced tissue factor expression on monocytes.</t>
        </is>
      </c>
      <c r="F5" s="3" t="inlineStr">
        <is>
          <t>Zhou Hong; Wang Haibo; Li Na; Yu Ying; Huang Hongliang; Yan Yihong; Wang Ting</t>
        </is>
      </c>
      <c r="G5" s="3" t="inlineStr">
        <is>
          <t>2009</t>
        </is>
      </c>
      <c r="H5" s="3" t="inlineStr">
        <is>
          <t>International journal of molecular medicine</t>
        </is>
      </c>
      <c r="I5" s="3" t="inlineStr">
        <is>
          <t>module_3_immunothrombosis</t>
        </is>
      </c>
      <c r="J5" s="3" t="inlineStr">
        <is>
          <t>mechanism</t>
        </is>
      </c>
      <c r="K5" s="3" t="inlineStr">
        <is>
          <t>manual_needed</t>
        </is>
      </c>
      <c r="L5" s="3" t="inlineStr"/>
      <c r="M5" s="3" t="inlineStr"/>
      <c r="N5" s="3" t="inlineStr">
        <is>
          <t>manual_needed_no_public_source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21545849</t>
        </is>
      </c>
      <c r="D6" s="3" t="inlineStr">
        <is>
          <t>10.1016/j.autrev.2011.04.011</t>
        </is>
      </c>
      <c r="E6" s="3" t="inlineStr">
        <is>
          <t>[Alessandri C.] (2011) Autoimmunity reviews — New autoantigens in the antiphospholipid syndrome.</t>
        </is>
      </c>
      <c r="F6" s="3" t="inlineStr">
        <is>
          <t>Alessandri Cristiano; Conti Fabrizio; Pendolino Monica; Mancini Riccardo; Valesini Guido</t>
        </is>
      </c>
      <c r="G6" s="3" t="inlineStr">
        <is>
          <t>2011</t>
        </is>
      </c>
      <c r="H6" s="3" t="inlineStr">
        <is>
          <t>Autoimmunity reviews</t>
        </is>
      </c>
      <c r="I6" s="3" t="inlineStr">
        <is>
          <t>module_2_autoantigens</t>
        </is>
      </c>
      <c r="J6" s="3" t="inlineStr">
        <is>
          <t>mechanism</t>
        </is>
      </c>
      <c r="K6" s="3" t="inlineStr">
        <is>
          <t>manual_needed</t>
        </is>
      </c>
      <c r="L6" s="3" t="inlineStr"/>
      <c r="M6" s="3" t="inlineStr"/>
      <c r="N6" s="3" t="inlineStr">
        <is>
          <t>manual_needed_no_public_source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24014256</t>
        </is>
      </c>
      <c r="D7" s="3" t="inlineStr">
        <is>
          <t>10.1007/s11926-013-0367-6</t>
        </is>
      </c>
      <c r="E7" s="3" t="inlineStr">
        <is>
          <t>[Barbhaiya M.] (2013) Current rheumatology reports — Top 10 clinical research developments in antiphospholipid syndrome.</t>
        </is>
      </c>
      <c r="F7" s="3" t="inlineStr">
        <is>
          <t>Barbhaiya Medha; Erkan Doruk</t>
        </is>
      </c>
      <c r="G7" s="3" t="inlineStr">
        <is>
          <t>2013</t>
        </is>
      </c>
      <c r="H7" s="3" t="inlineStr">
        <is>
          <t>Current rheumatology reports</t>
        </is>
      </c>
      <c r="I7" s="3" t="inlineStr">
        <is>
          <t>module_1_clinical_introduction</t>
        </is>
      </c>
      <c r="J7" s="3" t="inlineStr">
        <is>
          <t>review</t>
        </is>
      </c>
      <c r="K7" s="3" t="inlineStr">
        <is>
          <t>possible_pdf_available</t>
        </is>
      </c>
      <c r="L7" s="3" t="inlineStr">
        <is>
          <t>crossref_pdf</t>
        </is>
      </c>
      <c r="M7" s="3" t="inlineStr">
        <is>
          <t>http://link.springer.com/content/pdf/10.1007/s11926-013-0367-6.pdf</t>
        </is>
      </c>
      <c r="N7" s="3" t="inlineStr">
        <is>
          <t>no_source_file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25895847</t>
        </is>
      </c>
      <c r="D8" s="3" t="inlineStr">
        <is>
          <t>10.1016/j.thromres.2015.03.030</t>
        </is>
      </c>
      <c r="E8" s="3" t="inlineStr">
        <is>
          <t>[Efthymiou M.] (2015) Thrombosis research — Thrombin generation and factor X assays for the assessment of warfarin anticoagulation in thrombotic antiphospholipid syndrome.</t>
        </is>
      </c>
      <c r="F8" s="3" t="inlineStr">
        <is>
          <t>Efthymiou Maria; Lawrie Andrew S; Mackie Ian; Arachchillage Deepa; Lane Philip J; Machin Samuel; Cohen Hannah</t>
        </is>
      </c>
      <c r="G8" s="3" t="inlineStr">
        <is>
          <t>2015</t>
        </is>
      </c>
      <c r="H8" s="3" t="inlineStr">
        <is>
          <t>Thrombosis research</t>
        </is>
      </c>
      <c r="I8" s="3" t="inlineStr">
        <is>
          <t>module_5_therapeutics</t>
        </is>
      </c>
      <c r="J8" s="3" t="inlineStr">
        <is>
          <t>clinical</t>
        </is>
      </c>
      <c r="K8" s="3" t="inlineStr">
        <is>
          <t>manual_needed</t>
        </is>
      </c>
      <c r="L8" s="3" t="inlineStr"/>
      <c r="M8" s="3" t="inlineStr"/>
      <c r="N8" s="3" t="inlineStr">
        <is>
          <t>manual_needed_no_public_source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28473138</t>
        </is>
      </c>
      <c r="D9" s="3" t="inlineStr">
        <is>
          <t>10.1016/j.jacc.2017.02.058</t>
        </is>
      </c>
      <c r="E9" s="3" t="inlineStr">
        <is>
          <t>[Corban T.] (2017) Journal of the American… — Antiphospholipid Syndrome: Role of Vascular Endothelial Cells and Implications for Risk Stratification and Targeted Therapeutics.</t>
        </is>
      </c>
      <c r="F9" s="3" t="inlineStr">
        <is>
          <t>Corban Michel T; Duarte-Garcia Ali; McBane Robert D; Matteson Eric L; Lerman Lilach O; Lerman Amir</t>
        </is>
      </c>
      <c r="G9" s="3" t="inlineStr">
        <is>
          <t>2017</t>
        </is>
      </c>
      <c r="H9" s="3" t="inlineStr">
        <is>
          <t>Journal of the American College of Cardiology</t>
        </is>
      </c>
      <c r="I9" s="3" t="inlineStr">
        <is>
          <t>module_1_clinical_introduction;module_3_immunothrombosis;module_6_future_directions</t>
        </is>
      </c>
      <c r="J9" s="3" t="inlineStr">
        <is>
          <t>review</t>
        </is>
      </c>
      <c r="K9" s="3" t="inlineStr">
        <is>
          <t>manual_needed</t>
        </is>
      </c>
      <c r="L9" s="3" t="inlineStr"/>
      <c r="M9" s="3" t="inlineStr"/>
      <c r="N9" s="3" t="inlineStr">
        <is>
          <t>manual_needed_no_public_source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30703819</t>
        </is>
      </c>
      <c r="D10" s="3" t="inlineStr">
        <is>
          <t>10.1055/s-0039-1677840</t>
        </is>
      </c>
      <c r="E10" s="3" t="inlineStr">
        <is>
          <t>[Linnemann B.] (2019) Hamostaseologie — Laboratory Diagnostics in Thrombophilia.</t>
        </is>
      </c>
      <c r="F10" s="3" t="inlineStr">
        <is>
          <t>Linnemann Birgit; Hart Christina</t>
        </is>
      </c>
      <c r="G10" s="3" t="inlineStr">
        <is>
          <t>2019</t>
        </is>
      </c>
      <c r="H10" s="3" t="inlineStr">
        <is>
          <t>Hamostaseologie</t>
        </is>
      </c>
      <c r="I10" s="3" t="inlineStr">
        <is>
          <t>module_1_clinical_introduction</t>
        </is>
      </c>
      <c r="J10" s="3" t="inlineStr">
        <is>
          <t>clinical</t>
        </is>
      </c>
      <c r="K10" s="3" t="inlineStr">
        <is>
          <t>possible_pdf_available</t>
        </is>
      </c>
      <c r="L10" s="3" t="inlineStr">
        <is>
          <t>crossref_pdf</t>
        </is>
      </c>
      <c r="M10" s="3" t="inlineStr">
        <is>
          <t>http://www.thieme-connect.de/products/ejournals/pdf/10.1055/s-0039-1677840.pdf</t>
        </is>
      </c>
      <c r="N10" s="3" t="inlineStr">
        <is>
          <t>no_source_file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31948351</t>
        </is>
      </c>
      <c r="D11" s="3" t="inlineStr">
        <is>
          <t>10.1177/0961203319897958</t>
        </is>
      </c>
      <c r="E11" s="3" t="inlineStr">
        <is>
          <t>[Miranda S.] (2020) Lupus — New insights into antiphospholipid-related endothelial dysfunction by assessment of vascular glycocalyx layer: results from a preliminary cross-sectional study.</t>
        </is>
      </c>
      <c r="F11" s="3" t="inlineStr">
        <is>
          <t>Miranda S; Billoir P; Le Besnerais M; Joannides R; Richard V; Lévesque H; Armengol G; Bellien J; Benhamou Y</t>
        </is>
      </c>
      <c r="G11" s="3" t="inlineStr">
        <is>
          <t>2020</t>
        </is>
      </c>
      <c r="H11" s="3" t="inlineStr">
        <is>
          <t>Lupus</t>
        </is>
      </c>
      <c r="I11" s="3" t="inlineStr">
        <is>
          <t>module_3_immunothrombosis</t>
        </is>
      </c>
      <c r="J11" s="3" t="inlineStr">
        <is>
          <t>clinical</t>
        </is>
      </c>
      <c r="K11" s="3" t="inlineStr">
        <is>
          <t>possible_pdf_available</t>
        </is>
      </c>
      <c r="L11" s="3" t="inlineStr">
        <is>
          <t>crossref_pdf</t>
        </is>
      </c>
      <c r="M11" s="3" t="inlineStr">
        <is>
          <t>https://journals.sagepub.com/doi/pdf/10.1177/0961203319897958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35042380</t>
        </is>
      </c>
      <c r="D12" s="3" t="inlineStr">
        <is>
          <t>10.1177/09612033211069762</t>
        </is>
      </c>
      <c r="E12" s="3" t="inlineStr">
        <is>
          <t>[Xie Z.] (2022) Lupus — Characteristics and risk factors of retinal vasculopathy in antiphospholipid syndrome.</t>
        </is>
      </c>
      <c r="F12" s="3" t="inlineStr">
        <is>
          <t>Xie Zhijuan; Li Hui; Qi Wanting; Li Jing; Wu Chanyuan; Hu Chaojun; Jiang Nan; Wang Qian; Tian Xinping; Li Mengtao; Zhao Jiuliang; Sui Ruifang; Zeng Xiaofeng</t>
        </is>
      </c>
      <c r="G12" s="3" t="inlineStr">
        <is>
          <t>2022</t>
        </is>
      </c>
      <c r="H12" s="3" t="inlineStr">
        <is>
          <t>Lupus</t>
        </is>
      </c>
      <c r="I12" s="3" t="inlineStr">
        <is>
          <t>module_4_microvascular</t>
        </is>
      </c>
      <c r="J12" s="3" t="inlineStr">
        <is>
          <t>clinical</t>
        </is>
      </c>
      <c r="K12" s="3" t="inlineStr">
        <is>
          <t>possible_pdf_available</t>
        </is>
      </c>
      <c r="L12" s="3" t="inlineStr">
        <is>
          <t>crossref_pdf</t>
        </is>
      </c>
      <c r="M12" s="3" t="inlineStr">
        <is>
          <t>https://journals.sagepub.com/doi/pdf/10.1177/09612033211069762</t>
        </is>
      </c>
      <c r="N12" s="3" t="inlineStr">
        <is>
          <t>no_source_file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37422199</t>
        </is>
      </c>
      <c r="D13" s="3" t="inlineStr">
        <is>
          <t>10.1016/j.jtha.2023.06.033</t>
        </is>
      </c>
      <c r="E13" s="3" t="inlineStr">
        <is>
          <t>[Pontara E.] (2023) Journal of thrombosis and… — Close link between antiphosphatidylserine/prothrombin antibodies, lupus anticoagulant, and activated protein C resistance in tetra antiphospholipid antibody-positive subjects.</t>
        </is>
      </c>
      <c r="F13" s="3" t="inlineStr">
        <is>
          <t>Pontara Elena; Bison Elisa; Cattini Maria Grazia; Tonello Marta; Denas Gentian; Pengo Vittorio</t>
        </is>
      </c>
      <c r="G13" s="3" t="inlineStr">
        <is>
          <t>2023</t>
        </is>
      </c>
      <c r="H13" s="3" t="inlineStr">
        <is>
          <t>Journal of thrombosis and haemostasis : JTH</t>
        </is>
      </c>
      <c r="I13" s="3" t="inlineStr">
        <is>
          <t>module_3_immunothrombosis</t>
        </is>
      </c>
      <c r="J13" s="3" t="inlineStr">
        <is>
          <t>clinical</t>
        </is>
      </c>
      <c r="K13" s="3" t="inlineStr">
        <is>
          <t>oa_pdf_available</t>
        </is>
      </c>
      <c r="L13" s="3" t="inlineStr">
        <is>
          <t>unpaywall_pdf</t>
        </is>
      </c>
      <c r="M13" s="3" t="inlineStr">
        <is>
          <t>http://www.jthjournal.org/article/S1538783623005196/pdf</t>
        </is>
      </c>
      <c r="N13" s="3" t="inlineStr">
        <is>
          <t>no_source_file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38142429</t>
        </is>
      </c>
      <c r="D14" s="3" t="inlineStr">
        <is>
          <t>10.1182/blood.2023022276</t>
        </is>
      </c>
      <c r="E14" s="3" t="inlineStr">
        <is>
          <t>[Müller-Calleja N.] (2024) Blood — Targeting the tissue factor coagulation initiation complex prevents antiphospholipid antibody development.</t>
        </is>
      </c>
      <c r="F14" s="3" t="inlineStr">
        <is>
          <t>Müller-Calleja Nadine; Grunz Kristin; Nguyen T Son; Posma Jens; Pedrosa Denise; Meineck Myriam; Hollerbach Anne; Braun Johannes; Muth Sabine; Schild Hansjörg; Saar Kathrin; Hübner Norbert; Krishnaswamy Sriram; Royce Jennifer; Teyton Luc; Lemmermann Niels; Weinmann-Menke Julia; Lackner Karl J; Ruf Wolfram</t>
        </is>
      </c>
      <c r="G14" s="3" t="inlineStr">
        <is>
          <t>2024</t>
        </is>
      </c>
      <c r="H14" s="3" t="inlineStr">
        <is>
          <t>Blood</t>
        </is>
      </c>
      <c r="I14" s="3" t="inlineStr">
        <is>
          <t>module_3_immunothrombosis</t>
        </is>
      </c>
      <c r="J14" s="3" t="inlineStr">
        <is>
          <t>mechanism</t>
        </is>
      </c>
      <c r="K14" s="3" t="inlineStr">
        <is>
          <t>oa_pdf_available</t>
        </is>
      </c>
      <c r="L14" s="3" t="inlineStr">
        <is>
          <t>unpaywall_pdf</t>
        </is>
      </c>
      <c r="M14" s="3" t="inlineStr">
        <is>
          <t>https://ashpublications.org/blood/article-pdf/143/12/1167/2218496/blood_bld-2023-022276-main.pdf</t>
        </is>
      </c>
      <c r="N14" s="3" t="inlineStr">
        <is>
          <t>no_source_file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40386886</t>
        </is>
      </c>
      <c r="D15" s="3" t="inlineStr">
        <is>
          <t>10.1111/bjh.20156</t>
        </is>
      </c>
      <c r="E15" s="3" t="inlineStr">
        <is>
          <t>[Barguil M.] (2025) British journal of haematology — Anti-HSP90α IgG may protect against antiphospholipid syndrome in systemic lupus erythematosus by reducing platelet activation.</t>
        </is>
      </c>
      <c r="F15" s="3" t="inlineStr">
        <is>
          <t>Barguil Macêdo Marina; Jönsen Andreas; Bengtsson Anders A; Gunnarsson Iva; Svenungsson Elisabet; Lood Christian</t>
        </is>
      </c>
      <c r="G15" s="3" t="inlineStr">
        <is>
          <t>2025</t>
        </is>
      </c>
      <c r="H15" s="3" t="inlineStr">
        <is>
          <t>British journal of haematology</t>
        </is>
      </c>
      <c r="I15" s="3" t="inlineStr">
        <is>
          <t>module_3_immunothrombosis;module_6_future_directions</t>
        </is>
      </c>
      <c r="J15" s="3" t="inlineStr">
        <is>
          <t>clinical</t>
        </is>
      </c>
      <c r="K15" s="3" t="inlineStr">
        <is>
          <t>manual_needed</t>
        </is>
      </c>
      <c r="L15" s="3" t="inlineStr"/>
      <c r="M15" s="3" t="inlineStr"/>
      <c r="N15" s="3" t="inlineStr">
        <is>
          <t>manual_needed_no_public_source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3" t="inlineStr">
        <is>
          <t>15</t>
        </is>
      </c>
      <c r="B16" s="3" t="inlineStr">
        <is>
          <t>high</t>
        </is>
      </c>
      <c r="C16" s="3" t="inlineStr">
        <is>
          <t>41571489</t>
        </is>
      </c>
      <c r="D16" s="3" t="inlineStr">
        <is>
          <t>10.1016/j.ard.2025.12.012</t>
        </is>
      </c>
      <c r="E16" s="3" t="inlineStr">
        <is>
          <t>[Naoum S.] (2026) Annals of the rheumatic… — CD40-CD40L inhibition attenuates platelet-neutrophil interaction and neutrophil extracellular trap release in primary antiphospholipid syndrome.</t>
        </is>
      </c>
      <c r="F16" s="3" t="inlineStr">
        <is>
          <t>Naoum Stavros; Spyropoulos Charilaos; Angelopoulou Andriani; Gakiopoulou Harikleia; Katsimpoulas Michalis; Gorgoulis Vassilis G; Sfikakis Petros P; Ritis Konstantinos; Galani Ioanna-Evdokia; Kambas Konstantinos; Tektonidou Maria G</t>
        </is>
      </c>
      <c r="G16" s="3" t="inlineStr">
        <is>
          <t>2026</t>
        </is>
      </c>
      <c r="H16" s="3" t="inlineStr">
        <is>
          <t>Annals of the rheumatic diseases</t>
        </is>
      </c>
      <c r="I16" s="3" t="inlineStr">
        <is>
          <t>module_3_immunothrombosis</t>
        </is>
      </c>
      <c r="J16" s="3" t="inlineStr">
        <is>
          <t>mechanism</t>
        </is>
      </c>
      <c r="K16" s="3" t="inlineStr">
        <is>
          <t>oa_pdf_available</t>
        </is>
      </c>
      <c r="L16" s="3" t="inlineStr">
        <is>
          <t>unpaywall_pdf</t>
        </is>
      </c>
      <c r="M16" s="3" t="inlineStr">
        <is>
          <t>https://ard.eular.org/article/S0003-4967(25)04606-0/pdf</t>
        </is>
      </c>
      <c r="N16" s="3" t="inlineStr">
        <is>
          <t>no_source_file</t>
        </is>
      </c>
      <c r="O16" s="3" t="inlineStr"/>
      <c r="P16" s="3" t="inlineStr">
        <is>
          <t>未完成</t>
        </is>
      </c>
      <c r="Q16" s="3" t="inlineStr"/>
      <c r="R16" s="3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8420328</t>
        </is>
      </c>
      <c r="D17" s="4" t="inlineStr">
        <is>
          <t>10.1016/s0002-9378(12)90915-1</t>
        </is>
      </c>
      <c r="E17" s="4" t="inlineStr">
        <is>
          <t>[Branch W.] (1993) American journal of… — Induction of endothelial cell tissue factor activity by sera from patients with antiphospholipid syndrome: a possible mechanism of thrombosis.</t>
        </is>
      </c>
      <c r="F17" s="4" t="inlineStr">
        <is>
          <t>Branch D W; Rodgers G M</t>
        </is>
      </c>
      <c r="G17" s="4" t="inlineStr">
        <is>
          <t>1993</t>
        </is>
      </c>
      <c r="H17" s="4" t="inlineStr">
        <is>
          <t>American journal of obstetrics and gynecology</t>
        </is>
      </c>
      <c r="I17" s="4" t="inlineStr">
        <is>
          <t>module_3_immunothrombosis</t>
        </is>
      </c>
      <c r="J17" s="4" t="inlineStr">
        <is>
          <t>mechanism</t>
        </is>
      </c>
      <c r="K17" s="4" t="inlineStr">
        <is>
          <t>manual_needed</t>
        </is>
      </c>
      <c r="L17" s="4" t="inlineStr"/>
      <c r="M17" s="4" t="inlineStr"/>
      <c r="N17" s="4" t="inlineStr">
        <is>
          <t>manual_needed_no_public_source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10563468</t>
        </is>
      </c>
      <c r="D18" s="4" t="inlineStr">
        <is>
          <t>10.1007/s000110050497</t>
        </is>
      </c>
      <c r="E18" s="4" t="inlineStr">
        <is>
          <t>[Odorczuk M.] (1999) Inflammation research :… — Binding of complement component C1q to anti-beta2 glycoprotein I antibodies from patients with antiphospholipid syndrome.</t>
        </is>
      </c>
      <c r="F18" s="4" t="inlineStr">
        <is>
          <t>Odorczuk M; Keil L B; DeBari V A</t>
        </is>
      </c>
      <c r="G18" s="4" t="inlineStr">
        <is>
          <t>1999</t>
        </is>
      </c>
      <c r="H18" s="4" t="inlineStr">
        <is>
          <t>Inflammation research : official journal of the European Histamine Research Society ... [et al.]</t>
        </is>
      </c>
      <c r="I18" s="4" t="inlineStr">
        <is>
          <t>module_3_immunothrombosis</t>
        </is>
      </c>
      <c r="J18" s="4" t="inlineStr">
        <is>
          <t>clinical</t>
        </is>
      </c>
      <c r="K18" s="4" t="inlineStr">
        <is>
          <t>possible_pdf_available</t>
        </is>
      </c>
      <c r="L18" s="4" t="inlineStr">
        <is>
          <t>crossref_pdf</t>
        </is>
      </c>
      <c r="M18" s="4" t="inlineStr">
        <is>
          <t>http://link.springer.com/content/pdf/10.1007/s000110050497.pdf</t>
        </is>
      </c>
      <c r="N18" s="4" t="inlineStr">
        <is>
          <t>no_source_file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11852731</t>
        </is>
      </c>
      <c r="D19" s="4" t="inlineStr"/>
      <c r="E19" s="4" t="inlineStr">
        <is>
          <t>[Djelmis J.] (2001) Acta medica Croatica :… — Antiphospholipid antibody syndrome and fetal outcome.</t>
        </is>
      </c>
      <c r="F19" s="4" t="inlineStr">
        <is>
          <t>Djelmis J; Radoncić E; Ivanisević M</t>
        </is>
      </c>
      <c r="G19" s="4" t="inlineStr">
        <is>
          <t>2001</t>
        </is>
      </c>
      <c r="H19" s="4" t="inlineStr">
        <is>
          <t>Acta medica Croatica : casopis Hravatske akademije medicinskih znanosti</t>
        </is>
      </c>
      <c r="I19" s="4" t="inlineStr">
        <is>
          <t>module_1_clinical_introduction</t>
        </is>
      </c>
      <c r="J19" s="4" t="inlineStr">
        <is>
          <t>clinical</t>
        </is>
      </c>
      <c r="K19" s="4" t="inlineStr">
        <is>
          <t>manual_needed</t>
        </is>
      </c>
      <c r="L19" s="4" t="inlineStr"/>
      <c r="M19" s="4" t="inlineStr"/>
      <c r="N19" s="4" t="inlineStr">
        <is>
          <t>manual_needed_no_public_source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15333031</t>
        </is>
      </c>
      <c r="D20" s="4" t="inlineStr">
        <is>
          <t>10.1111/j.1538-7836.2004.00896.x</t>
        </is>
      </c>
      <c r="E20" s="4" t="inlineStr">
        <is>
          <t>[Ferrara E.] (2004) Journal of thrombosis and… — Fluvastatin inhibits up-regulation of tissue factor expression by antiphospholipid antibodies on endothelial cells.</t>
        </is>
      </c>
      <c r="F20" s="4" t="inlineStr">
        <is>
          <t>Ferrara D E; Swerlick R; Casper K; Meroni P L; Vega-Ostertag M E; Harris E N; Pierangeli S S</t>
        </is>
      </c>
      <c r="G20" s="4" t="inlineStr">
        <is>
          <t>2004</t>
        </is>
      </c>
      <c r="H20" s="4" t="inlineStr">
        <is>
          <t>Journal of thrombosis and haemostasis : JTH</t>
        </is>
      </c>
      <c r="I20" s="4" t="inlineStr">
        <is>
          <t>module_3_immunothrombosis</t>
        </is>
      </c>
      <c r="J20" s="4" t="inlineStr">
        <is>
          <t>mechanism</t>
        </is>
      </c>
      <c r="K20" s="4" t="inlineStr">
        <is>
          <t>oa_pdf_available</t>
        </is>
      </c>
      <c r="L20" s="4" t="inlineStr">
        <is>
          <t>unpaywall_pdf</t>
        </is>
      </c>
      <c r="M20" s="4" t="inlineStr">
        <is>
          <t>http://www.jthjournal.org/article/S1538783622180700/pdf</t>
        </is>
      </c>
      <c r="N20" s="4" t="inlineStr">
        <is>
          <t>no_source_file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16480936</t>
        </is>
      </c>
      <c r="D21" s="4" t="inlineStr">
        <is>
          <t>10.1016/j.bbapap.2005.12.020</t>
        </is>
      </c>
      <c r="E21" s="4" t="inlineStr">
        <is>
          <t>[López-Lira F.] (2006) Biochimica et biophysica acta — The role of beta2-glycoprotein I (beta2GPI) in the activation of plasminogen.</t>
        </is>
      </c>
      <c r="F21" s="4" t="inlineStr">
        <is>
          <t>López-Lira Francisco; Rosales-León Luis; Martínez Verónica Monroy; Ruiz Ordaz Blanca H</t>
        </is>
      </c>
      <c r="G21" s="4" t="inlineStr">
        <is>
          <t>2006</t>
        </is>
      </c>
      <c r="H21" s="4" t="inlineStr">
        <is>
          <t>Biochimica et biophysica acta</t>
        </is>
      </c>
      <c r="I21" s="4" t="inlineStr">
        <is>
          <t>module_2_autoantigens</t>
        </is>
      </c>
      <c r="J21" s="4" t="inlineStr">
        <is>
          <t>mechanism</t>
        </is>
      </c>
      <c r="K21" s="4" t="inlineStr">
        <is>
          <t>manual_needed</t>
        </is>
      </c>
      <c r="L21" s="4" t="inlineStr"/>
      <c r="M21" s="4" t="inlineStr"/>
      <c r="N21" s="4" t="inlineStr">
        <is>
          <t>manual_needed_no_public_source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17576561</t>
        </is>
      </c>
      <c r="D22" s="4" t="inlineStr">
        <is>
          <t>10.1007/s00296-007-0386-6</t>
        </is>
      </c>
      <c r="E22" s="4" t="inlineStr">
        <is>
          <t>[Tsirigotis P.] (2007) Rheumatology international — Antiphospholipid syndrome: a predisposing factor for early onset HELLP syndrome.</t>
        </is>
      </c>
      <c r="F22" s="4" t="inlineStr">
        <is>
          <t>Tsirigotis Panagiotis; Mantzios George; Pappa Vassiliki; Girkas Konstantinos; Salamalekis George; Koutras Angellos; Giannopoulou Vassiliki; Spirou Konstantina; Balanika Alexia; Papageorgiou Sotirios; Travlou Anthi; Dervenoulas John</t>
        </is>
      </c>
      <c r="G22" s="4" t="inlineStr">
        <is>
          <t>2007</t>
        </is>
      </c>
      <c r="H22" s="4" t="inlineStr">
        <is>
          <t>Rheumatology international</t>
        </is>
      </c>
      <c r="I22" s="4" t="inlineStr">
        <is>
          <t>module_3_immunothrombosis</t>
        </is>
      </c>
      <c r="J22" s="4" t="inlineStr">
        <is>
          <t>review</t>
        </is>
      </c>
      <c r="K22" s="4" t="inlineStr">
        <is>
          <t>possible_pdf_available</t>
        </is>
      </c>
      <c r="L22" s="4" t="inlineStr">
        <is>
          <t>crossref_pdf</t>
        </is>
      </c>
      <c r="M22" s="4" t="inlineStr">
        <is>
          <t>http://link.springer.com/content/pdf/10.1007/s00296-007-0386-6.pdf</t>
        </is>
      </c>
      <c r="N22" s="4" t="inlineStr">
        <is>
          <t>no_source_file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18827052</t>
        </is>
      </c>
      <c r="D23" s="4" t="inlineStr">
        <is>
          <t>10.1177/0961203308093553</t>
        </is>
      </c>
      <c r="E23" s="4" t="inlineStr">
        <is>
          <t>[Matsuura E.] (2008) Lupus — Autoimmune-mediated atherothrombosis.</t>
        </is>
      </c>
      <c r="F23" s="4" t="inlineStr">
        <is>
          <t>Matsuura E; Lopez L R</t>
        </is>
      </c>
      <c r="G23" s="4" t="inlineStr">
        <is>
          <t>2008</t>
        </is>
      </c>
      <c r="H23" s="4" t="inlineStr">
        <is>
          <t>Lupus</t>
        </is>
      </c>
      <c r="I23" s="4" t="inlineStr">
        <is>
          <t>module_2_autoantigens</t>
        </is>
      </c>
      <c r="J23" s="4" t="inlineStr">
        <is>
          <t>clinical</t>
        </is>
      </c>
      <c r="K23" s="4" t="inlineStr">
        <is>
          <t>possible_pdf_available</t>
        </is>
      </c>
      <c r="L23" s="4" t="inlineStr">
        <is>
          <t>crossref_pdf</t>
        </is>
      </c>
      <c r="M23" s="4" t="inlineStr">
        <is>
          <t>https://journals.sagepub.com/doi/pdf/10.1177/0961203308093553</t>
        </is>
      </c>
      <c r="N23" s="4" t="inlineStr">
        <is>
          <t>no_source_file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20621693</t>
        </is>
      </c>
      <c r="D24" s="4" t="inlineStr">
        <is>
          <t>10.1016/j.molimm.2010.05.009</t>
        </is>
      </c>
      <c r="E24" s="4" t="inlineStr">
        <is>
          <t>[Peerschke I.] (2010) Molecular immunology — Complement activation on platelets: implications for vascular inflammation and thrombosis.</t>
        </is>
      </c>
      <c r="F24" s="4" t="inlineStr">
        <is>
          <t>Peerschke Ellinor I; Yin Wei; Ghebrehiwet Berhane</t>
        </is>
      </c>
      <c r="G24" s="4" t="inlineStr">
        <is>
          <t>2010</t>
        </is>
      </c>
      <c r="H24" s="4" t="inlineStr">
        <is>
          <t>Molecular immunology</t>
        </is>
      </c>
      <c r="I24" s="4" t="inlineStr">
        <is>
          <t>module_3_immunothrombosis</t>
        </is>
      </c>
      <c r="J24" s="4" t="inlineStr">
        <is>
          <t>review</t>
        </is>
      </c>
      <c r="K24" s="4" t="inlineStr">
        <is>
          <t>possible_pdf_available</t>
        </is>
      </c>
      <c r="L24" s="4" t="inlineStr">
        <is>
          <t>europepmc_pdf</t>
        </is>
      </c>
      <c r="M24" s="4" t="inlineStr">
        <is>
          <t>https://europepmc.org/articles/PMC2904326?pdf=render</t>
        </is>
      </c>
      <c r="N24" s="4" t="inlineStr">
        <is>
          <t>no_source_file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22635215</t>
        </is>
      </c>
      <c r="D25" s="4" t="inlineStr">
        <is>
          <t>10.1177/0961203312443299</t>
        </is>
      </c>
      <c r="E25" s="4" t="inlineStr">
        <is>
          <t>[Bertolaccini L.] (2012) Lupus — Antibodies to prothrombin.</t>
        </is>
      </c>
      <c r="F25" s="4" t="inlineStr">
        <is>
          <t>Bertolaccini M L</t>
        </is>
      </c>
      <c r="G25" s="4" t="inlineStr">
        <is>
          <t>2012</t>
        </is>
      </c>
      <c r="H25" s="4" t="inlineStr">
        <is>
          <t>Lupus</t>
        </is>
      </c>
      <c r="I25" s="4" t="inlineStr">
        <is>
          <t>module_2_autoantigens</t>
        </is>
      </c>
      <c r="J25" s="4" t="inlineStr">
        <is>
          <t>clinical</t>
        </is>
      </c>
      <c r="K25" s="4" t="inlineStr">
        <is>
          <t>possible_pdf_available</t>
        </is>
      </c>
      <c r="L25" s="4" t="inlineStr">
        <is>
          <t>crossref_pdf</t>
        </is>
      </c>
      <c r="M25" s="4" t="inlineStr">
        <is>
          <t>https://journals.sagepub.com/doi/pdf/10.1177/0961203312443299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23649961</t>
        </is>
      </c>
      <c r="D26" s="4" t="inlineStr">
        <is>
          <t>10.1007/s11926-013-0331-5</t>
        </is>
      </c>
      <c r="E26" s="4" t="inlineStr">
        <is>
          <t>[Arachchillage D.] (2013) Current rheumatology reports — Use of new oral anticoagulants in antiphospholipid syndrome.</t>
        </is>
      </c>
      <c r="F26" s="4" t="inlineStr">
        <is>
          <t>Arachchillage Deepa Jayakody; Cohen Hannah</t>
        </is>
      </c>
      <c r="G26" s="4" t="inlineStr">
        <is>
          <t>2013</t>
        </is>
      </c>
      <c r="H26" s="4" t="inlineStr">
        <is>
          <t>Current rheumatology reports</t>
        </is>
      </c>
      <c r="I26" s="4" t="inlineStr">
        <is>
          <t>module_5_therapeutics</t>
        </is>
      </c>
      <c r="J26" s="4" t="inlineStr">
        <is>
          <t>clinical</t>
        </is>
      </c>
      <c r="K26" s="4" t="inlineStr">
        <is>
          <t>possible_pdf_available</t>
        </is>
      </c>
      <c r="L26" s="4" t="inlineStr">
        <is>
          <t>crossref_pdf</t>
        </is>
      </c>
      <c r="M26" s="4" t="inlineStr">
        <is>
          <t>http://link.springer.com/content/pdf/10.1007/s11926-013-0331-5.pdf</t>
        </is>
      </c>
      <c r="N26" s="4" t="inlineStr">
        <is>
          <t>no_source_file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24468415</t>
        </is>
      </c>
      <c r="D27" s="4" t="inlineStr">
        <is>
          <t>10.1016/j.autrev.2014.01.053</t>
        </is>
      </c>
      <c r="E27" s="4" t="inlineStr">
        <is>
          <t>[Erkan D.] (2014) Autoimmunity reviews — 14th International Congress on Antiphospholipid Antibodies: task force report on antiphospholipid syndrome treatment trends.</t>
        </is>
      </c>
      <c r="F27" s="4" t="inlineStr">
        <is>
          <t>Erkan Doruk; Aguiar Cassyanne L; Andrade Danieli; Cohen Hannah; Cuadrado Maria J; Danowski Adriana; Levy Roger A; Ortel Thomas L; Rahman Anisur; Salmon Jane E; Tektonidou Maria G; Willis Rohan; Lockshin Michael D</t>
        </is>
      </c>
      <c r="G27" s="4" t="inlineStr">
        <is>
          <t>2014</t>
        </is>
      </c>
      <c r="H27" s="4" t="inlineStr">
        <is>
          <t>Autoimmunity reviews</t>
        </is>
      </c>
      <c r="I27" s="4" t="inlineStr">
        <is>
          <t>module_3_immunothrombosis;module_5_therapeutics</t>
        </is>
      </c>
      <c r="J27" s="4" t="inlineStr">
        <is>
          <t>clinical</t>
        </is>
      </c>
      <c r="K27" s="4" t="inlineStr">
        <is>
          <t>manual_needed</t>
        </is>
      </c>
      <c r="L27" s="4" t="inlineStr"/>
      <c r="M27" s="4" t="inlineStr"/>
      <c r="N27" s="4" t="inlineStr">
        <is>
          <t>manual_needed_no_public_source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25546421</t>
        </is>
      </c>
      <c r="D28" s="4" t="inlineStr">
        <is>
          <t>10.1111/febs.13185</t>
        </is>
      </c>
      <c r="E28" s="4" t="inlineStr">
        <is>
          <t>[Kolyada A.] (2015) The FEBS journal — An A1-A1 mutant with improved binding and inhibition of β2GPI/antibody complexes in antiphospholipid syndrome.</t>
        </is>
      </c>
      <c r="F28" s="4" t="inlineStr">
        <is>
          <t>Kolyada Alexey; Karageorgos Ioannis; Mahlawat Pardeep; Beglova Natalia</t>
        </is>
      </c>
      <c r="G28" s="4" t="inlineStr">
        <is>
          <t>2015</t>
        </is>
      </c>
      <c r="H28" s="4" t="inlineStr">
        <is>
          <t>The FEBS journal</t>
        </is>
      </c>
      <c r="I28" s="4" t="inlineStr">
        <is>
          <t>module_2_autoantigens</t>
        </is>
      </c>
      <c r="J28" s="4" t="inlineStr">
        <is>
          <t>mechanism</t>
        </is>
      </c>
      <c r="K28" s="4" t="inlineStr">
        <is>
          <t>oa_pdf_available</t>
        </is>
      </c>
      <c r="L28" s="4" t="inlineStr">
        <is>
          <t>unpaywall_pdf</t>
        </is>
      </c>
      <c r="M28" s="4" t="inlineStr">
        <is>
          <t>https://onlinelibrary.wiley.com/doi/pdfdirect/10.1111/febs.13185</t>
        </is>
      </c>
      <c r="N28" s="4" t="inlineStr">
        <is>
          <t>no_source_file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26804759</t>
        </is>
      </c>
      <c r="D29" s="4" t="inlineStr">
        <is>
          <t>10.1016/j.autrev.2016.01.005</t>
        </is>
      </c>
      <c r="E29" s="4" t="inlineStr">
        <is>
          <t>[Sebastiani G.] (2016) Autoimmunity reviews — Genetic aspects of the antiphospholipid syndrome: An update.</t>
        </is>
      </c>
      <c r="F29" s="4" t="inlineStr">
        <is>
          <t>Sebastiani Gian Domenico; Iuliano Annamaria; Cantarini Luca; Galeazzi Mauro</t>
        </is>
      </c>
      <c r="G29" s="4" t="inlineStr">
        <is>
          <t>2016</t>
        </is>
      </c>
      <c r="H29" s="4" t="inlineStr">
        <is>
          <t>Autoimmunity reviews</t>
        </is>
      </c>
      <c r="I29" s="4" t="inlineStr">
        <is>
          <t>module_1_clinical_introduction;module_2_autoantigens</t>
        </is>
      </c>
      <c r="J29" s="4" t="inlineStr">
        <is>
          <t>clinical</t>
        </is>
      </c>
      <c r="K29" s="4" t="inlineStr">
        <is>
          <t>manual_needed</t>
        </is>
      </c>
      <c r="L29" s="4" t="inlineStr"/>
      <c r="M29" s="4" t="inlineStr"/>
      <c r="N29" s="4" t="inlineStr">
        <is>
          <t>manual_needed_no_public_source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27753626</t>
        </is>
      </c>
      <c r="D30" s="4" t="inlineStr">
        <is>
          <t>10.1177/0961203316671812</t>
        </is>
      </c>
      <c r="E30" s="4" t="inlineStr">
        <is>
          <t>[Zuo Y.] (2016) Lupus — A unique antiphospholipid assay recognizing phospholipid mixture compared with criteria antiphospholipid immunoassays in lupus patients.</t>
        </is>
      </c>
      <c r="F30" s="4" t="inlineStr">
        <is>
          <t>Zuo Y; Willis R; Papalardo E; Petri M; Harris E N; Schleh A; DeCeulaer K; Smikle M; Vilá L M; Reveille J D; Alarcón G S; Gonzalez E B</t>
        </is>
      </c>
      <c r="G30" s="4" t="inlineStr">
        <is>
          <t>2016</t>
        </is>
      </c>
      <c r="H30" s="4" t="inlineStr">
        <is>
          <t>Lupus</t>
        </is>
      </c>
      <c r="I30" s="4" t="inlineStr">
        <is>
          <t>module_1_clinical_introduction;module_2_autoantigens;module_6_future_directions</t>
        </is>
      </c>
      <c r="J30" s="4" t="inlineStr">
        <is>
          <t>clinical</t>
        </is>
      </c>
      <c r="K30" s="4" t="inlineStr">
        <is>
          <t>possible_pdf_available</t>
        </is>
      </c>
      <c r="L30" s="4" t="inlineStr">
        <is>
          <t>crossref_pdf</t>
        </is>
      </c>
      <c r="M30" s="4" t="inlineStr">
        <is>
          <t>https://journals.sagepub.com/doi/pdf/10.1177/0961203316671812</t>
        </is>
      </c>
      <c r="N30" s="4" t="inlineStr">
        <is>
          <t>no_source_file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28525532</t>
        </is>
      </c>
      <c r="D31" s="4" t="inlineStr">
        <is>
          <t>10.1093/ajcp/aqx035</t>
        </is>
      </c>
      <c r="E31" s="4" t="inlineStr">
        <is>
          <t>[Seheult N.] (2017) American journal of clinical… — The Effects of Indirect- and Direct-Acting Anticoagulants on Lupus Anticoagulant Assays: A Large, Retrospective Study at a Coagulation Reference Laboratory.</t>
        </is>
      </c>
      <c r="F31" s="4" t="inlineStr">
        <is>
          <t>Seheult Jansen N; Meyer Michael P; Bontempo Franklin A; Chibisov Irina</t>
        </is>
      </c>
      <c r="G31" s="4" t="inlineStr">
        <is>
          <t>2017</t>
        </is>
      </c>
      <c r="H31" s="4" t="inlineStr">
        <is>
          <t>American journal of clinical pathology</t>
        </is>
      </c>
      <c r="I31" s="4" t="inlineStr">
        <is>
          <t>module_5_therapeutics</t>
        </is>
      </c>
      <c r="J31" s="4" t="inlineStr">
        <is>
          <t>clinical</t>
        </is>
      </c>
      <c r="K31" s="4" t="inlineStr">
        <is>
          <t>oa_pdf_available</t>
        </is>
      </c>
      <c r="L31" s="4" t="inlineStr">
        <is>
          <t>unpaywall_pdf</t>
        </is>
      </c>
      <c r="M31" s="4" t="inlineStr">
        <is>
          <t>https://academic.oup.com/ajcp/article-pdf/147/6/632/17649457/aqx035.pdf</t>
        </is>
      </c>
      <c r="N31" s="4" t="inlineStr">
        <is>
          <t>no_source_file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29321641</t>
        </is>
      </c>
      <c r="D32" s="4" t="inlineStr">
        <is>
          <t>10.1038/nrdp.2017.103</t>
        </is>
      </c>
      <c r="E32" s="4" t="inlineStr">
        <is>
          <t>[Schreiber K.] (2018) Nature reviews. Disease… — Antiphospholipid syndrome.</t>
        </is>
      </c>
      <c r="F32" s="4" t="inlineStr">
        <is>
          <t>Schreiber Karen; Sciascia Savino; de Groot Philip G; Devreese Katrien; Jacobsen Soren; Ruiz-Irastorza Guillermo; Salmon Jane E; Shoenfeld Yehuda; Shovman Ora; Hunt Beverley J</t>
        </is>
      </c>
      <c r="G32" s="4" t="inlineStr">
        <is>
          <t>2018</t>
        </is>
      </c>
      <c r="H32" s="4" t="inlineStr">
        <is>
          <t>Nature reviews. Disease primers</t>
        </is>
      </c>
      <c r="I32" s="4" t="inlineStr">
        <is>
          <t>module_1_clinical_introduction;module_3_immunothrombosis;module_5_therapeutics</t>
        </is>
      </c>
      <c r="J32" s="4" t="inlineStr">
        <is>
          <t>review</t>
        </is>
      </c>
      <c r="K32" s="4" t="inlineStr">
        <is>
          <t>possible_pdf_available</t>
        </is>
      </c>
      <c r="L32" s="4" t="inlineStr">
        <is>
          <t>crossref_pdf</t>
        </is>
      </c>
      <c r="M32" s="4" t="inlineStr">
        <is>
          <t>https://www.nature.com/articles/nrdp2017103.pdf</t>
        </is>
      </c>
      <c r="N32" s="4" t="inlineStr">
        <is>
          <t>no_source_file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30612005</t>
        </is>
      </c>
      <c r="D33" s="4" t="inlineStr">
        <is>
          <t>10.1016/j.thromres.2018.12.023</t>
        </is>
      </c>
      <c r="E33" s="4" t="inlineStr">
        <is>
          <t>[Núñez-Álvarez A.] (2018) Thrombosis research — Prevalence and associations of anti-phosphatidylserine/prothrombin antibodies with clinical phenotypes in patients with primary antiphospholipid syndrome: aPS/PT antibodies in primary antiphospholipid syndrome.</t>
        </is>
      </c>
      <c r="F33" s="4" t="inlineStr">
        <is>
          <t>Núñez-Álvarez Carlos A; Hernández-Molina Gabriela; Bermúdez-Bermejo Paola; Zamora-Legoff Victor; Hernández-Ramírez Diego F; Olivares-Martínez Elizabeth; Cabral Antonio R</t>
        </is>
      </c>
      <c r="G33" s="4" t="inlineStr">
        <is>
          <t>2018</t>
        </is>
      </c>
      <c r="H33" s="4" t="inlineStr">
        <is>
          <t>Thrombosis research</t>
        </is>
      </c>
      <c r="I33" s="4" t="inlineStr">
        <is>
          <t>module_1_clinical_introduction;module_2_autoantigens</t>
        </is>
      </c>
      <c r="J33" s="4" t="inlineStr">
        <is>
          <t>clinical</t>
        </is>
      </c>
      <c r="K33" s="4" t="inlineStr">
        <is>
          <t>manual_needed</t>
        </is>
      </c>
      <c r="L33" s="4" t="inlineStr"/>
      <c r="M33" s="4" t="inlineStr"/>
      <c r="N33" s="4" t="inlineStr">
        <is>
          <t>manual_needed_no_public_source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32107665</t>
        </is>
      </c>
      <c r="D34" s="4" t="inlineStr">
        <is>
          <t>10.1007/s10067-020-04997-6</t>
        </is>
      </c>
      <c r="E34" s="4" t="inlineStr">
        <is>
          <t>[Mesa J.] (2020) Clinical rheumatology — Catastrophic antiphospholipid syndrome: is life-long anticoagulation therapy required?</t>
        </is>
      </c>
      <c r="F34" s="4" t="inlineStr">
        <is>
          <t>Mesa Christopher J; Rife Eileen C; Espinoza Luis R</t>
        </is>
      </c>
      <c r="G34" s="4" t="inlineStr">
        <is>
          <t>2020</t>
        </is>
      </c>
      <c r="H34" s="4" t="inlineStr">
        <is>
          <t>Clinical rheumatology</t>
        </is>
      </c>
      <c r="I34" s="4" t="inlineStr">
        <is>
          <t>module_4_microvascular;module_5_therapeutics</t>
        </is>
      </c>
      <c r="J34" s="4" t="inlineStr">
        <is>
          <t>clinical</t>
        </is>
      </c>
      <c r="K34" s="4" t="inlineStr">
        <is>
          <t>possible_pdf_available</t>
        </is>
      </c>
      <c r="L34" s="4" t="inlineStr">
        <is>
          <t>crossref_pdf</t>
        </is>
      </c>
      <c r="M34" s="4" t="inlineStr">
        <is>
          <t>http://link.springer.com/content/pdf/10.1007/s10067-020-04997-6.pdf</t>
        </is>
      </c>
      <c r="N34" s="4" t="inlineStr">
        <is>
          <t>no_source_file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32627125</t>
        </is>
      </c>
      <c r="D35" s="4" t="inlineStr">
        <is>
          <t>10.1007/s11239-020-02209-1</t>
        </is>
      </c>
      <c r="E35" s="4" t="inlineStr">
        <is>
          <t>[Mazetto B.] (2021) Journal of thrombosis and… — Expression of tissue factor mRNA in thrombosis associated with antiphospholipid syndrome.</t>
        </is>
      </c>
      <c r="F35" s="4" t="inlineStr">
        <is>
          <t>Mazetto Bruna de Moraes; Lazarini Mariana; Tobaldini Lais Quinteiro; Arantes Fernanda Talge; Dos Santos Ana Paula Rosa; Jacinto Bruna Cardoso; Vaz Camila de Oliveira; Mesquita Gabriela Tripiquia Vechiatto; Saraiva Sabrina da Silva; Annichino-Bizzacchi Joyce; Orsi Fernanda Andrade</t>
        </is>
      </c>
      <c r="G35" s="4" t="inlineStr">
        <is>
          <t>2021</t>
        </is>
      </c>
      <c r="H35" s="4" t="inlineStr">
        <is>
          <t>Journal of thrombosis and thrombolysis</t>
        </is>
      </c>
      <c r="I35" s="4" t="inlineStr">
        <is>
          <t>module_3_immunothrombosis</t>
        </is>
      </c>
      <c r="J35" s="4" t="inlineStr">
        <is>
          <t>mechanism</t>
        </is>
      </c>
      <c r="K35" s="4" t="inlineStr">
        <is>
          <t>possible_pdf_available</t>
        </is>
      </c>
      <c r="L35" s="4" t="inlineStr">
        <is>
          <t>crossref_pdf</t>
        </is>
      </c>
      <c r="M35" s="4" t="inlineStr">
        <is>
          <t>https://link.springer.com/content/pdf/10.1007/s11239-020-02209-1.pdf</t>
        </is>
      </c>
      <c r="N35" s="4" t="inlineStr">
        <is>
          <t>no_source_file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35968627</t>
        </is>
      </c>
      <c r="D36" s="4" t="inlineStr">
        <is>
          <t>10.1177/09612033221118463</t>
        </is>
      </c>
      <c r="E36" s="4" t="inlineStr">
        <is>
          <t>[Lee H.] (2022) Lupus — Direct oral anticoagulants versus warfarin in patients with antiphospholipid syndrome: A meta-analysis of randomized controlled trials.</t>
        </is>
      </c>
      <c r="F36" s="4" t="inlineStr">
        <is>
          <t>Lee Young H; Song Gwan G</t>
        </is>
      </c>
      <c r="G36" s="4" t="inlineStr">
        <is>
          <t>2022</t>
        </is>
      </c>
      <c r="H36" s="4" t="inlineStr">
        <is>
          <t>Lupus</t>
        </is>
      </c>
      <c r="I36" s="4" t="inlineStr">
        <is>
          <t>module_5_therapeutics</t>
        </is>
      </c>
      <c r="J36" s="4" t="inlineStr">
        <is>
          <t>clinical</t>
        </is>
      </c>
      <c r="K36" s="4" t="inlineStr">
        <is>
          <t>possible_pdf_available</t>
        </is>
      </c>
      <c r="L36" s="4" t="inlineStr">
        <is>
          <t>crossref_pdf</t>
        </is>
      </c>
      <c r="M36" s="4" t="inlineStr">
        <is>
          <t>https://journals.sagepub.com/doi/pdf/10.1177/09612033221118463</t>
        </is>
      </c>
      <c r="N36" s="4" t="inlineStr">
        <is>
          <t>no_source_file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37607079</t>
        </is>
      </c>
      <c r="D37" s="4" t="inlineStr">
        <is>
          <t>10.1097/crd.0000000000000590</t>
        </is>
      </c>
      <c r="E37" s="4" t="inlineStr">
        <is>
          <t>[Windisch S.] (2023) Cardiology in review — Antiphospholipid Syndrome: Thrombotic and Vascular Complications.</t>
        </is>
      </c>
      <c r="F37" s="4" t="inlineStr">
        <is>
          <t>Windisch Stephen; Ash Julia Y; Frishman William H</t>
        </is>
      </c>
      <c r="G37" s="4" t="inlineStr">
        <is>
          <t>2023</t>
        </is>
      </c>
      <c r="H37" s="4" t="inlineStr">
        <is>
          <t>Cardiology in review</t>
        </is>
      </c>
      <c r="I37" s="4" t="inlineStr">
        <is>
          <t>module_1_clinical_introduction</t>
        </is>
      </c>
      <c r="J37" s="4" t="inlineStr">
        <is>
          <t>review</t>
        </is>
      </c>
      <c r="K37" s="4" t="inlineStr">
        <is>
          <t>manual_needed</t>
        </is>
      </c>
      <c r="L37" s="4" t="inlineStr"/>
      <c r="M37" s="4" t="inlineStr"/>
      <c r="N37" s="4" t="inlineStr">
        <is>
          <t>manual_needed_no_public_source</t>
        </is>
      </c>
      <c r="O37" s="4" t="inlineStr"/>
      <c r="P37" s="4" t="inlineStr">
        <is>
          <t>未完成</t>
        </is>
      </c>
      <c r="Q37" s="4" t="inlineStr"/>
      <c r="R37" s="4" t="inlineStr"/>
    </row>
    <row r="38">
      <c r="A38" s="4" t="inlineStr">
        <is>
          <t>37</t>
        </is>
      </c>
      <c r="B38" s="4" t="inlineStr">
        <is>
          <t>medium</t>
        </is>
      </c>
      <c r="C38" s="4" t="inlineStr">
        <is>
          <t>38749076</t>
        </is>
      </c>
      <c r="D38" s="4" t="inlineStr">
        <is>
          <t>10.1016/j.jaut.2024.103237</t>
        </is>
      </c>
      <c r="E38" s="4" t="inlineStr">
        <is>
          <t>[Yang Y.] (2024) Journal of autoimmunity — Assessment of the 2023 ACR/EULAR antiphospholipid syndrome classification criteria in a Chinese cohort: Impact on clinical practice.</t>
        </is>
      </c>
      <c r="F38" s="4" t="inlineStr">
        <is>
          <t>Yang Yaqing; Jiang Haiyue; Tang Zihan; Pan Haoyu; Liu Honglei; Cheng Xiaobing; Su Yutong; Ye Junna; Hu Qiongyi; Meng Jianfen; Chi Huihui; Zhou Zhuochao; Jia Jinchao; Yang Chengde; Shi Hui; Teng Jialin; Liu Tingting</t>
        </is>
      </c>
      <c r="G38" s="4" t="inlineStr">
        <is>
          <t>2024</t>
        </is>
      </c>
      <c r="H38" s="4" t="inlineStr">
        <is>
          <t>Journal of autoimmunity</t>
        </is>
      </c>
      <c r="I38" s="4" t="inlineStr">
        <is>
          <t>module_1_clinical_introduction</t>
        </is>
      </c>
      <c r="J38" s="4" t="inlineStr">
        <is>
          <t>clinical</t>
        </is>
      </c>
      <c r="K38" s="4" t="inlineStr">
        <is>
          <t>oa_landing_only</t>
        </is>
      </c>
      <c r="L38" s="4" t="inlineStr">
        <is>
          <t>landing_page</t>
        </is>
      </c>
      <c r="M38" s="4" t="inlineStr">
        <is>
          <t>https://doi.org/10.1016/j.jaut.2024.103237</t>
        </is>
      </c>
      <c r="N38" s="4" t="inlineStr">
        <is>
          <t>retry_pdf_or_manual_needed</t>
        </is>
      </c>
      <c r="O38" s="4" t="inlineStr"/>
      <c r="P38" s="4" t="inlineStr">
        <is>
          <t>未完成</t>
        </is>
      </c>
      <c r="Q38" s="4" t="inlineStr"/>
      <c r="R38" s="4" t="inlineStr"/>
    </row>
    <row r="39">
      <c r="A39" s="4" t="inlineStr">
        <is>
          <t>38</t>
        </is>
      </c>
      <c r="B39" s="4" t="inlineStr">
        <is>
          <t>medium</t>
        </is>
      </c>
      <c r="C39" s="4" t="inlineStr">
        <is>
          <t>40675494</t>
        </is>
      </c>
      <c r="D39" s="4" t="inlineStr">
        <is>
          <t>10.1016/j.jtha.2025.07.001</t>
        </is>
      </c>
      <c r="E39" s="4" t="inlineStr">
        <is>
          <t>[Pei S.] (2025) Journal of thrombosis and… — Anti-citrullinated histone H3 immunoglobulin G: new antibodies highly correlate with anti-neutrophil extracellular traps antibodies and thrombosis in antiphospholipid syndrome.</t>
        </is>
      </c>
      <c r="F39" s="4" t="inlineStr">
        <is>
          <t>Pei Shengqiang; Chen Zixin; Bayartaikishigtai Dabuxilite; Song Danyu; Wang Ximing; Yu Dongze; Zhou Zhou; Zhang Yang</t>
        </is>
      </c>
      <c r="G39" s="4" t="inlineStr">
        <is>
          <t>2025</t>
        </is>
      </c>
      <c r="H39" s="4" t="inlineStr">
        <is>
          <t>Journal of thrombosis and haemostasis : JTH</t>
        </is>
      </c>
      <c r="I39" s="4" t="inlineStr">
        <is>
          <t>module_3_immunothrombosis</t>
        </is>
      </c>
      <c r="J39" s="4" t="inlineStr">
        <is>
          <t>mechanism</t>
        </is>
      </c>
      <c r="K39" s="4" t="inlineStr">
        <is>
          <t>manual_needed</t>
        </is>
      </c>
      <c r="L39" s="4" t="inlineStr"/>
      <c r="M39" s="4" t="inlineStr"/>
      <c r="N39" s="4" t="inlineStr">
        <is>
          <t>manual_needed_no_public_source</t>
        </is>
      </c>
      <c r="O39" s="4" t="inlineStr"/>
      <c r="P39" s="4" t="inlineStr">
        <is>
          <t>未完成</t>
        </is>
      </c>
      <c r="Q39" s="4" t="inlineStr"/>
      <c r="R39" s="4" t="inlineStr"/>
    </row>
  </sheetData>
  <autoFilter ref="A1:R39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8792513</t>
        </is>
      </c>
      <c r="D2" s="3" t="inlineStr">
        <is>
          <t>10.1016/s0049-0172(96)80006-0</t>
        </is>
      </c>
      <c r="E2" s="3" t="inlineStr">
        <is>
          <t>[Sebastiani D.] (1996) Seminars in arthritis and… — The immunogenetics of the antiphospholipid syndrome, anticardiolipin antibodies, and lupus anticoagulant.</t>
        </is>
      </c>
      <c r="F2" s="3" t="inlineStr">
        <is>
          <t>Sebastiani G D; Galeazzi M; Morozzi G; Marcolongo R</t>
        </is>
      </c>
      <c r="G2" s="3" t="inlineStr">
        <is>
          <t>1996</t>
        </is>
      </c>
      <c r="H2" s="3" t="inlineStr">
        <is>
          <t>Seminars in arthritis and rheumatism</t>
        </is>
      </c>
      <c r="I2" s="3" t="inlineStr">
        <is>
          <t>module_1_clinical_introduction</t>
        </is>
      </c>
      <c r="J2" s="3" t="inlineStr">
        <is>
          <t>clinical</t>
        </is>
      </c>
      <c r="K2" s="3" t="inlineStr">
        <is>
          <t>manual_needed</t>
        </is>
      </c>
      <c r="L2" s="3" t="inlineStr"/>
      <c r="M2" s="3" t="inlineStr"/>
      <c r="N2" s="3" t="inlineStr">
        <is>
          <t>manual_needed_no_public_source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12471146</t>
        </is>
      </c>
      <c r="D3" s="3" t="inlineStr">
        <is>
          <t>10.4049/jimmunol.169.12.7097</t>
        </is>
      </c>
      <c r="E3" s="3" t="inlineStr">
        <is>
          <t>[Iverson G.] (2002) Journal of immunology… — Use of single point mutations in domain I of beta 2-glycoprotein I to determine fine antigenic specificity of antiphospholipid autoantibodies.</t>
        </is>
      </c>
      <c r="F3" s="3" t="inlineStr">
        <is>
          <t>Iverson G Michael; Reddel Stephen; Victoria Edward J; Cockerill Keith A; Wang Ying-Xia; Marti-Renom Marc A; Sali Andrej; Marquis David M; Krilis Steven A; Linnik Matthew D</t>
        </is>
      </c>
      <c r="G3" s="3" t="inlineStr">
        <is>
          <t>2002</t>
        </is>
      </c>
      <c r="H3" s="3" t="inlineStr">
        <is>
          <t>Journal of immunology (Baltimore, Md. : 1950)</t>
        </is>
      </c>
      <c r="I3" s="3" t="inlineStr">
        <is>
          <t>module_2_autoantigens</t>
        </is>
      </c>
      <c r="J3" s="3" t="inlineStr">
        <is>
          <t>mechanism</t>
        </is>
      </c>
      <c r="K3" s="3" t="inlineStr">
        <is>
          <t>oa_pdf_available</t>
        </is>
      </c>
      <c r="L3" s="3" t="inlineStr">
        <is>
          <t>unpaywall_pdf</t>
        </is>
      </c>
      <c r="M3" s="3" t="inlineStr">
        <is>
          <t>https://journals.aai.org/jimmunol/article-pdf/169/12/7097/1153506/7097.pdf</t>
        </is>
      </c>
      <c r="N3" s="3" t="inlineStr">
        <is>
          <t>no_source_file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16385547</t>
        </is>
      </c>
      <c r="D4" s="3" t="inlineStr">
        <is>
          <t>10.1002/art.21549</t>
        </is>
      </c>
      <c r="E4" s="3" t="inlineStr">
        <is>
          <t>[López-Pedrera C.] (2006) Arthritis and rheumatism — Antiphospholipid antibodies from patients with the antiphospholipid syndrome induce monocyte tissue factor expression through the simultaneous activation of NF-kappaB/Rel proteins via the p38 mitogen-activated protein kinase pathway, and of the MEK-1/ERK pathway.</t>
        </is>
      </c>
      <c r="F4" s="3" t="inlineStr">
        <is>
          <t>López-Pedrera Chary; Buendía Paula; Cuadrado Maria José; Siendones Emilio; Aguirre Maria Angeles; Barbarroja Nuria; Montiel-Duarte Cristina; Torres Antonio; Khamashta Munther; Velasco Francisco</t>
        </is>
      </c>
      <c r="G4" s="3" t="inlineStr">
        <is>
          <t>2006</t>
        </is>
      </c>
      <c r="H4" s="3" t="inlineStr">
        <is>
          <t>Arthritis and rheumatism</t>
        </is>
      </c>
      <c r="I4" s="3" t="inlineStr">
        <is>
          <t>module_3_immunothrombosis</t>
        </is>
      </c>
      <c r="J4" s="3" t="inlineStr">
        <is>
          <t>mechanism</t>
        </is>
      </c>
      <c r="K4" s="3" t="inlineStr">
        <is>
          <t>manual_needed</t>
        </is>
      </c>
      <c r="L4" s="3" t="inlineStr"/>
      <c r="M4" s="3" t="inlineStr"/>
      <c r="N4" s="3" t="inlineStr">
        <is>
          <t>manual_needed_no_public_source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19751711</t>
        </is>
      </c>
      <c r="D5" s="3" t="inlineStr">
        <is>
          <t>10.1016/j.cca.2009.09.006</t>
        </is>
      </c>
      <c r="E5" s="3" t="inlineStr">
        <is>
          <t>[Jaskowski D.] (2009) Clinica chimica acta;… — Autoantibodies against phosphatidylserine, prothrombin and phosphatidylserine-prothrombin complex: identical or distinct diagnostic tools for antiphospholipid syndrome?</t>
        </is>
      </c>
      <c r="F5" s="3" t="inlineStr">
        <is>
          <t>Jaskowski Troy D; Wilson Andrew R; Hill Harry R; Branch Ware D; Tebo Anne E</t>
        </is>
      </c>
      <c r="G5" s="3" t="inlineStr">
        <is>
          <t>2009</t>
        </is>
      </c>
      <c r="H5" s="3" t="inlineStr">
        <is>
          <t>Clinica chimica acta; international journal of clinical chemistry</t>
        </is>
      </c>
      <c r="I5" s="3" t="inlineStr">
        <is>
          <t>module_1_clinical_introduction;module_2_autoantigens</t>
        </is>
      </c>
      <c r="J5" s="3" t="inlineStr">
        <is>
          <t>clinical</t>
        </is>
      </c>
      <c r="K5" s="3" t="inlineStr">
        <is>
          <t>manual_needed</t>
        </is>
      </c>
      <c r="L5" s="3" t="inlineStr"/>
      <c r="M5" s="3" t="inlineStr"/>
      <c r="N5" s="3" t="inlineStr">
        <is>
          <t>manual_needed_no_public_source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21556027</t>
        </is>
      </c>
      <c r="D6" s="3" t="inlineStr">
        <is>
          <t>10.1038/nrrheum.2011.52</t>
        </is>
      </c>
      <c r="E6" s="3" t="inlineStr">
        <is>
          <t>[Meroni P.] (2011) Nature reviews. Rheumatology — Pathogenesis of antiphospholipid syndrome: understanding the antibodies.</t>
        </is>
      </c>
      <c r="F6" s="3" t="inlineStr">
        <is>
          <t>Meroni Pier Luigi; Borghi M Orietta; Raschi Elena; Tedesco Francesco</t>
        </is>
      </c>
      <c r="G6" s="3" t="inlineStr">
        <is>
          <t>2011</t>
        </is>
      </c>
      <c r="H6" s="3" t="inlineStr">
        <is>
          <t>Nature reviews. Rheumatology</t>
        </is>
      </c>
      <c r="I6" s="3" t="inlineStr">
        <is>
          <t>module_2_autoantigens;module_3_immunothrombosis</t>
        </is>
      </c>
      <c r="J6" s="3" t="inlineStr">
        <is>
          <t>mechanism;review</t>
        </is>
      </c>
      <c r="K6" s="3" t="inlineStr">
        <is>
          <t>possible_pdf_available</t>
        </is>
      </c>
      <c r="L6" s="3" t="inlineStr">
        <is>
          <t>crossref_pdf</t>
        </is>
      </c>
      <c r="M6" s="3" t="inlineStr">
        <is>
          <t>http://www.nature.com/articles/nrrheum.2011.52.pdf</t>
        </is>
      </c>
      <c r="N6" s="3" t="inlineStr">
        <is>
          <t>no_source_file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24180619</t>
        </is>
      </c>
      <c r="D7" s="3" t="inlineStr">
        <is>
          <t>10.1111/bjh.12587</t>
        </is>
      </c>
      <c r="E7" s="3" t="inlineStr">
        <is>
          <t>[Xie H.] (2013) British journal of haematology — The role of TLR4 in pathophysiology of antiphospholipid syndrome-associated thrombosis and pregnancy morbidity.</t>
        </is>
      </c>
      <c r="F7" s="3" t="inlineStr">
        <is>
          <t>Xie Hongxiang; Sheng Liangju; Zhou Hong; Yan Jinchuan</t>
        </is>
      </c>
      <c r="G7" s="3" t="inlineStr">
        <is>
          <t>2013</t>
        </is>
      </c>
      <c r="H7" s="3" t="inlineStr">
        <is>
          <t>British journal of haematology</t>
        </is>
      </c>
      <c r="I7" s="3" t="inlineStr">
        <is>
          <t>module_1_clinical_introduction;module_2_autoantigens;module_3_immunothrombosis</t>
        </is>
      </c>
      <c r="J7" s="3" t="inlineStr">
        <is>
          <t>clinical;review</t>
        </is>
      </c>
      <c r="K7" s="3" t="inlineStr">
        <is>
          <t>oa_pdf_available</t>
        </is>
      </c>
      <c r="L7" s="3" t="inlineStr">
        <is>
          <t>unpaywall_pdf</t>
        </is>
      </c>
      <c r="M7" s="3" t="inlineStr">
        <is>
          <t>https://onlinelibrary.wiley.com/doi/pdfdirect/10.1111/bjh.12587</t>
        </is>
      </c>
      <c r="N7" s="3" t="inlineStr">
        <is>
          <t>no_source_file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26065621</t>
        </is>
      </c>
      <c r="D8" s="3" t="inlineStr">
        <is>
          <t>10.1016/j.clim.2015.05.017</t>
        </is>
      </c>
      <c r="E8" s="3" t="inlineStr">
        <is>
          <t>[Xie H.] (2015) Clinical immunology (Orlando,… — TLR4 is involved in the pathogenic effects observed in a murine model of antiphospholipid syndrome.</t>
        </is>
      </c>
      <c r="F8" s="3" t="inlineStr">
        <is>
          <t>Xie Hongxiang; Kong Xiangmin; Zhou Hong; Xie Yachao; Sheng Liangju; Wang Ting; Xia Longfei; Yan Jinchuan</t>
        </is>
      </c>
      <c r="G8" s="3" t="inlineStr">
        <is>
          <t>2015</t>
        </is>
      </c>
      <c r="H8" s="3" t="inlineStr">
        <is>
          <t>Clinical immunology (Orlando, Fla.)</t>
        </is>
      </c>
      <c r="I8" s="3" t="inlineStr">
        <is>
          <t>module_2_autoantigens;module_3_immunothrombosis</t>
        </is>
      </c>
      <c r="J8" s="3" t="inlineStr">
        <is>
          <t>mechanism</t>
        </is>
      </c>
      <c r="K8" s="3" t="inlineStr">
        <is>
          <t>manual_needed</t>
        </is>
      </c>
      <c r="L8" s="3" t="inlineStr"/>
      <c r="M8" s="3" t="inlineStr"/>
      <c r="N8" s="3" t="inlineStr">
        <is>
          <t>manual_needed_no_public_source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28631067</t>
        </is>
      </c>
      <c r="D9" s="3" t="inlineStr">
        <is>
          <t>10.1007/s11926-017-0669-1</t>
        </is>
      </c>
      <c r="E9" s="3" t="inlineStr">
        <is>
          <t>[Bećarević M.] (2017) Current rheumatology reports — Antibodies Against Complement Components: Relevance for the Antiphospholipid Syndrome-Biomarkers of the Disease and Biopharmaceuticals.</t>
        </is>
      </c>
      <c r="F9" s="3" t="inlineStr">
        <is>
          <t>Bećarević Mirjana</t>
        </is>
      </c>
      <c r="G9" s="3" t="inlineStr">
        <is>
          <t>2017</t>
        </is>
      </c>
      <c r="H9" s="3" t="inlineStr">
        <is>
          <t>Current rheumatology reports</t>
        </is>
      </c>
      <c r="I9" s="3" t="inlineStr"/>
      <c r="J9" s="3" t="inlineStr">
        <is>
          <t>clinical</t>
        </is>
      </c>
      <c r="K9" s="3" t="inlineStr">
        <is>
          <t>possible_pdf_available</t>
        </is>
      </c>
      <c r="L9" s="3" t="inlineStr">
        <is>
          <t>crossref_pdf</t>
        </is>
      </c>
      <c r="M9" s="3" t="inlineStr">
        <is>
          <t>http://link.springer.com/content/pdf/10.1007/s11926-017-0669-1.pdf</t>
        </is>
      </c>
      <c r="N9" s="3" t="inlineStr">
        <is>
          <t>public_source_download_failed</t>
        </is>
      </c>
      <c r="O9" s="3" t="inlineStr">
        <is>
          <t>HTTPSConnectionPool(host='link.springer.com', port=443): Max retries exceeded with url: /content/pdf/10.1007/s11926-017-0669-1.pdf (Caused by SSLError(SSLEOFError(8, '[SSL: UNEXPECTED_EOF_WHILE_READING] EOF occurred in violation of protocol (_ssl.c:1010)')))</t>
        </is>
      </c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30957430</t>
        </is>
      </c>
      <c r="D10" s="3" t="inlineStr">
        <is>
          <t>10.1002/art.40901</t>
        </is>
      </c>
      <c r="E10" s="3" t="inlineStr">
        <is>
          <t>[Duarte-García A.] (2019) Arthritis &amp; rheumatology… — The Epidemiology of Antiphospholipid Syndrome: A Population-Based Study.</t>
        </is>
      </c>
      <c r="F10" s="3" t="inlineStr">
        <is>
          <t>Duarte-García Ali; Pham Michael M; Crowson Cynthia S; Amin Shreyasee; Moder Kevin G; Pruthi Rajiv K; Warrington Kenneth J; Matteson Eric L</t>
        </is>
      </c>
      <c r="G10" s="3" t="inlineStr">
        <is>
          <t>2019</t>
        </is>
      </c>
      <c r="H10" s="3" t="inlineStr">
        <is>
          <t>Arthritis &amp; rheumatology (Hoboken, N.J.)</t>
        </is>
      </c>
      <c r="I10" s="3" t="inlineStr">
        <is>
          <t>module_1_clinical_introduction</t>
        </is>
      </c>
      <c r="J10" s="3" t="inlineStr">
        <is>
          <t>clinical</t>
        </is>
      </c>
      <c r="K10" s="3" t="inlineStr">
        <is>
          <t>possible_pdf_available</t>
        </is>
      </c>
      <c r="L10" s="3" t="inlineStr">
        <is>
          <t>crossref_pdf</t>
        </is>
      </c>
      <c r="M10" s="3" t="inlineStr">
        <is>
          <t>https://onlinelibrary.wiley.com/doi/pdf/10.1002/art.40901</t>
        </is>
      </c>
      <c r="N10" s="3" t="inlineStr">
        <is>
          <t>no_source_file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32108324</t>
        </is>
      </c>
      <c r="D11" s="3" t="inlineStr">
        <is>
          <t>10.1111/bjh.16431</t>
        </is>
      </c>
      <c r="E11" s="3" t="inlineStr">
        <is>
          <t>[Arachchillage J.] (2020) British journal of haematology — What is the appropriate anticoagulation strategy for thrombotic antiphospholipid syndrome?</t>
        </is>
      </c>
      <c r="F11" s="3" t="inlineStr">
        <is>
          <t>Arachchillage Deepa R J; Laffan Mike</t>
        </is>
      </c>
      <c r="G11" s="3" t="inlineStr">
        <is>
          <t>2020</t>
        </is>
      </c>
      <c r="H11" s="3" t="inlineStr">
        <is>
          <t>British journal of haematology</t>
        </is>
      </c>
      <c r="I11" s="3" t="inlineStr">
        <is>
          <t>module_1_clinical_introduction;module_5_therapeutics</t>
        </is>
      </c>
      <c r="J11" s="3" t="inlineStr">
        <is>
          <t>clinical</t>
        </is>
      </c>
      <c r="K11" s="3" t="inlineStr">
        <is>
          <t>oa_pdf_available</t>
        </is>
      </c>
      <c r="L11" s="3" t="inlineStr">
        <is>
          <t>unpaywall_pdf</t>
        </is>
      </c>
      <c r="M11" s="3" t="inlineStr">
        <is>
          <t>https://onlinelibrary.wiley.com/doi/pdfdirect/10.1111/bjh.16431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35085802</t>
        </is>
      </c>
      <c r="D12" s="3" t="inlineStr">
        <is>
          <t>10.1016/j.autrev.2022.103055</t>
        </is>
      </c>
      <c r="E12" s="3" t="inlineStr">
        <is>
          <t>[López-Benjume B.] (2022) Autoimmunity reviews — Eculizumab use in catastrophic antiphospholipid syndrome (CAPS): Descriptive analysis from the "CAPS Registry".</t>
        </is>
      </c>
      <c r="F12" s="3" t="inlineStr">
        <is>
          <t>López-Benjume Brenda; Rodríguez-Pintó Ignasi; Amigo Mary Carmen; Erkan Doruk; Shoenfeld Yehuda; Cervera Ricard; Espinosa Gerard; on behalf the CAPS Registry Project Group/European Forum on Antiphospholipid Antibodies</t>
        </is>
      </c>
      <c r="G12" s="3" t="inlineStr">
        <is>
          <t>2022</t>
        </is>
      </c>
      <c r="H12" s="3" t="inlineStr">
        <is>
          <t>Autoimmunity reviews</t>
        </is>
      </c>
      <c r="I12" s="3" t="inlineStr">
        <is>
          <t>module_4_microvascular</t>
        </is>
      </c>
      <c r="J12" s="3" t="inlineStr">
        <is>
          <t>clinical</t>
        </is>
      </c>
      <c r="K12" s="3" t="inlineStr">
        <is>
          <t>manual_needed</t>
        </is>
      </c>
      <c r="L12" s="3" t="inlineStr"/>
      <c r="M12" s="3" t="inlineStr"/>
      <c r="N12" s="3" t="inlineStr">
        <is>
          <t>manual_needed_no_public_source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37491919</t>
        </is>
      </c>
      <c r="D13" s="3" t="inlineStr">
        <is>
          <t>10.1111/aji.13753</t>
        </is>
      </c>
      <c r="E13" s="3" t="inlineStr">
        <is>
          <t>[Granada-Gómez M.] (2023) American journal of… — Modulation of the activation of endothelial nitric oxide synthase and nitrosative stress biomarkers by aspirin triggered lipoxins: A possible mechanism of action of aspirin in the antiphospholipid syndrome.</t>
        </is>
      </c>
      <c r="F13" s="3" t="inlineStr">
        <is>
          <t>Granada-Gómez Manuel; Velásquez-Berrío Manuela; Molina Carolina Rúa; Martín Sebastián San; Escudero Carlos; Alvarez Angela M; Cadavid Angela P</t>
        </is>
      </c>
      <c r="G13" s="3" t="inlineStr">
        <is>
          <t>2023</t>
        </is>
      </c>
      <c r="H13" s="3" t="inlineStr">
        <is>
          <t>American journal of reproductive immunology (New York, N.Y. : 1989)</t>
        </is>
      </c>
      <c r="I13" s="3" t="inlineStr">
        <is>
          <t>module_6_future_directions</t>
        </is>
      </c>
      <c r="J13" s="3" t="inlineStr">
        <is>
          <t>mechanism</t>
        </is>
      </c>
      <c r="K13" s="3" t="inlineStr">
        <is>
          <t>manual_needed</t>
        </is>
      </c>
      <c r="L13" s="3" t="inlineStr"/>
      <c r="M13" s="3" t="inlineStr"/>
      <c r="N13" s="3" t="inlineStr">
        <is>
          <t>manual_needed_no_public_source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38225923</t>
        </is>
      </c>
      <c r="D14" s="3" t="inlineStr">
        <is>
          <t>10.1002/art.42801</t>
        </is>
      </c>
      <c r="E14" s="3" t="inlineStr">
        <is>
          <t>[Hoy K.] (2024) Arthritis &amp; rheumatology… — Calprotectin Impairs Platelet Survival in Patients With Primary Antiphospholipid Syndrome.</t>
        </is>
      </c>
      <c r="F14" s="3" t="inlineStr">
        <is>
          <t>Hoy Claire K; NaveenKumar Somanathapura K; Navaz Sherwin A; Sugur Kavya; Yalavarthi Srilakshmi; Sarosh Cyrus; Smith Tristin; Kmetova Katarina; Chong Emily; Peters Noah F; Rysenga Christine E; Norman Gary L; Figueroa-Parra Gabriel; Nelson Dava; Girard Jennifer; Ahmed Asra Z; Schaefer Jordan K; Gudjonsson Johann E; Kahlenberg J Michelle; Madison Jacqueline A; Knight Jason S; Crowson Cynthia S; Duarte-García Alí; Zuo Yu</t>
        </is>
      </c>
      <c r="G14" s="3" t="inlineStr">
        <is>
          <t>2024</t>
        </is>
      </c>
      <c r="H14" s="3" t="inlineStr">
        <is>
          <t>Arthritis &amp; rheumatology (Hoboken, N.J.)</t>
        </is>
      </c>
      <c r="I14" s="3" t="inlineStr">
        <is>
          <t>module_6_future_directions</t>
        </is>
      </c>
      <c r="J14" s="3" t="inlineStr">
        <is>
          <t>clinical</t>
        </is>
      </c>
      <c r="K14" s="3" t="inlineStr">
        <is>
          <t>oa_pdf_available</t>
        </is>
      </c>
      <c r="L14" s="3" t="inlineStr">
        <is>
          <t>unpaywall_pdf</t>
        </is>
      </c>
      <c r="M14" s="3" t="inlineStr">
        <is>
          <t>https://onlinelibrary.wiley.com/doi/pdfdirect/10.1002/art.42801</t>
        </is>
      </c>
      <c r="N14" s="3" t="inlineStr">
        <is>
          <t>no_source_file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40418947</t>
        </is>
      </c>
      <c r="D15" s="3" t="inlineStr">
        <is>
          <t>10.1016/s2665-9913(25)00094-3</t>
        </is>
      </c>
      <c r="E15" s="3" t="inlineStr">
        <is>
          <t>[Lopez-Pedrera C.] (2025) The Lancet. Rheumatology — Towards precision medicine in antiphospholipid syndrome.</t>
        </is>
      </c>
      <c r="F15" s="3" t="inlineStr">
        <is>
          <t>Lopez-Pedrera Chary; Pérez-Sánchez Carlos; Tektonidou Maria G</t>
        </is>
      </c>
      <c r="G15" s="3" t="inlineStr">
        <is>
          <t>2025</t>
        </is>
      </c>
      <c r="H15" s="3" t="inlineStr">
        <is>
          <t>The Lancet. Rheumatology</t>
        </is>
      </c>
      <c r="I15" s="3" t="inlineStr">
        <is>
          <t>module_6_future_directions</t>
        </is>
      </c>
      <c r="J15" s="3" t="inlineStr">
        <is>
          <t>review</t>
        </is>
      </c>
      <c r="K15" s="3" t="inlineStr">
        <is>
          <t>manual_needed</t>
        </is>
      </c>
      <c r="L15" s="3" t="inlineStr"/>
      <c r="M15" s="3" t="inlineStr"/>
      <c r="N15" s="3" t="inlineStr">
        <is>
          <t>manual_needed_no_public_source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3" t="inlineStr">
        <is>
          <t>15</t>
        </is>
      </c>
      <c r="B16" s="3" t="inlineStr">
        <is>
          <t>high</t>
        </is>
      </c>
      <c r="C16" s="3" t="inlineStr">
        <is>
          <t>41617194</t>
        </is>
      </c>
      <c r="D16" s="3" t="inlineStr">
        <is>
          <t>10.1055/a-2799-0619</t>
        </is>
      </c>
      <c r="E16" s="3" t="inlineStr">
        <is>
          <t>[Jiao S.] (2026) Seminars in thrombosis and… — Anticoagulation Management of Patients with Antiphospholipid Syndrome Undergoing Cardiopulmonary Bypass in Cardiac Surgery: Challenges and Current Strategies.</t>
        </is>
      </c>
      <c r="F16" s="3" t="inlineStr">
        <is>
          <t>Jiao Siqi; Yan Shujie; Zhang Yang; Teng Yuan; Liu Gang; Li Zhenzhen; Zhou Zhou; Ji Bingyang</t>
        </is>
      </c>
      <c r="G16" s="3" t="inlineStr">
        <is>
          <t>2026</t>
        </is>
      </c>
      <c r="H16" s="3" t="inlineStr">
        <is>
          <t>Seminars in thrombosis and hemostasis</t>
        </is>
      </c>
      <c r="I16" s="3" t="inlineStr"/>
      <c r="J16" s="3" t="inlineStr">
        <is>
          <t>review</t>
        </is>
      </c>
      <c r="K16" s="3" t="inlineStr">
        <is>
          <t>possible_pdf_available</t>
        </is>
      </c>
      <c r="L16" s="3" t="inlineStr">
        <is>
          <t>crossref_pdf</t>
        </is>
      </c>
      <c r="M16" s="3" t="inlineStr">
        <is>
          <t>http://www.thieme-connect.de/products/ejournals/pdf/10.1055/a-2799-0619.pdf</t>
        </is>
      </c>
      <c r="N16" s="3" t="inlineStr">
        <is>
          <t>public_source_download_failed</t>
        </is>
      </c>
      <c r="O16" s="3" t="inlineStr">
        <is>
          <t>HTTPSConnectionPool(host='www.thieme-connect.de', port=443): Max retries exceeded with url: /products/ejournals/pdf/10.1055/a-2799-0619.pdf (Caused by SSLError(SSLEOFError(8, '[SSL: UNEXPECTED_EOF_WHILE_READING] EOF occurred in violation of protocol (_ssl.c:1010)')))</t>
        </is>
      </c>
      <c r="P16" s="3" t="inlineStr">
        <is>
          <t>未完成</t>
        </is>
      </c>
      <c r="Q16" s="3" t="inlineStr"/>
      <c r="R16" s="3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7799349</t>
        </is>
      </c>
      <c r="D17" s="4" t="inlineStr"/>
      <c r="E17" s="4" t="inlineStr">
        <is>
          <t>[Laperche S.] (1994) The Journal of rheumatology — Association of antimitochondrial antibodies type 5 and anti-beta 2 glycoprotein I antibodies in the antiphospholipid syndrome.</t>
        </is>
      </c>
      <c r="F17" s="4" t="inlineStr">
        <is>
          <t>Laperche S; Abuaf N; Meyer O; Carsique R; Deschamps A; Rajoely B; Johanet C; Homberg J C</t>
        </is>
      </c>
      <c r="G17" s="4" t="inlineStr">
        <is>
          <t>1994</t>
        </is>
      </c>
      <c r="H17" s="4" t="inlineStr">
        <is>
          <t>The Journal of rheumatology</t>
        </is>
      </c>
      <c r="I17" s="4" t="inlineStr">
        <is>
          <t>module_1_clinical_introduction;module_6_future_directions</t>
        </is>
      </c>
      <c r="J17" s="4" t="inlineStr">
        <is>
          <t>clinical</t>
        </is>
      </c>
      <c r="K17" s="4" t="inlineStr">
        <is>
          <t>manual_needed</t>
        </is>
      </c>
      <c r="L17" s="4" t="inlineStr"/>
      <c r="M17" s="4" t="inlineStr"/>
      <c r="N17" s="4" t="inlineStr">
        <is>
          <t>manual_needed_no_public_source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10684648</t>
        </is>
      </c>
      <c r="D18" s="4" t="inlineStr">
        <is>
          <t>10.1021/bi9921081</t>
        </is>
      </c>
      <c r="E18" s="4" t="inlineStr">
        <is>
          <t>[Willems M.] (2000) Biochemistry — Competition of annexin V and anticardiolipin antibodies for binding to phosphatidylserine containing membranes.</t>
        </is>
      </c>
      <c r="F18" s="4" t="inlineStr">
        <is>
          <t>Willems G M; Janssen M P; Comfurius P; Galli M; Zwaal R F; Bevers E M</t>
        </is>
      </c>
      <c r="G18" s="4" t="inlineStr">
        <is>
          <t>2000</t>
        </is>
      </c>
      <c r="H18" s="4" t="inlineStr">
        <is>
          <t>Biochemistry</t>
        </is>
      </c>
      <c r="I18" s="4" t="inlineStr">
        <is>
          <t>module_2_autoantigens</t>
        </is>
      </c>
      <c r="J18" s="4" t="inlineStr">
        <is>
          <t>mechanism</t>
        </is>
      </c>
      <c r="K18" s="4" t="inlineStr">
        <is>
          <t>manual_needed</t>
        </is>
      </c>
      <c r="L18" s="4" t="inlineStr"/>
      <c r="M18" s="4" t="inlineStr"/>
      <c r="N18" s="4" t="inlineStr">
        <is>
          <t>manual_needed_no_public_source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11937582</t>
        </is>
      </c>
      <c r="D19" s="4" t="inlineStr">
        <is>
          <t>10.4049/jimmunol.168.8.4209</t>
        </is>
      </c>
      <c r="E19" s="4" t="inlineStr">
        <is>
          <t>[Cho C.] (2002) Journal of immunology… — Antiphospholipid antibodies induce monocyte chemoattractant protein-1 in endothelial cells.</t>
        </is>
      </c>
      <c r="F19" s="4" t="inlineStr">
        <is>
          <t>Cho Chul-Soo; Cho Mi-La; Chen Pojen P; Min So-Youn; Hwang Sue-Yun; Park Kyung-Soo; Kim Wan-Uk; Min Do-June; Min Jun-Ki; Park Sung-Hwan; Kim Ho-Youn</t>
        </is>
      </c>
      <c r="G19" s="4" t="inlineStr">
        <is>
          <t>2002</t>
        </is>
      </c>
      <c r="H19" s="4" t="inlineStr">
        <is>
          <t>Journal of immunology (Baltimore, Md. : 1950)</t>
        </is>
      </c>
      <c r="I19" s="4" t="inlineStr">
        <is>
          <t>module_3_immunothrombosis</t>
        </is>
      </c>
      <c r="J19" s="4" t="inlineStr">
        <is>
          <t>mechanism</t>
        </is>
      </c>
      <c r="K19" s="4" t="inlineStr">
        <is>
          <t>oa_pdf_available</t>
        </is>
      </c>
      <c r="L19" s="4" t="inlineStr">
        <is>
          <t>unpaywall_pdf</t>
        </is>
      </c>
      <c r="M19" s="4" t="inlineStr">
        <is>
          <t>https://journals.aai.org/jimmunol/article-pdf/168/8/4209/1149229/4209.pdf</t>
        </is>
      </c>
      <c r="N19" s="4" t="inlineStr">
        <is>
          <t>no_source_file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15339683</t>
        </is>
      </c>
      <c r="D20" s="4" t="inlineStr"/>
      <c r="E20" s="4" t="inlineStr">
        <is>
          <t>[Adams M.] (2004) Haematologica — Anti-tissue factor pathway inhibitor activity in subjects with antiphospholipid syndrome is associated with increased thrombin generation.</t>
        </is>
      </c>
      <c r="F20" s="4" t="inlineStr">
        <is>
          <t>Adams Murray; Breckler Liza; Stevens Paul; Thom Jim; Baker Ross; Oostryck Robert</t>
        </is>
      </c>
      <c r="G20" s="4" t="inlineStr">
        <is>
          <t>2004</t>
        </is>
      </c>
      <c r="H20" s="4" t="inlineStr">
        <is>
          <t>Haematologica</t>
        </is>
      </c>
      <c r="I20" s="4" t="inlineStr">
        <is>
          <t>module_3_immunothrombosis</t>
        </is>
      </c>
      <c r="J20" s="4" t="inlineStr">
        <is>
          <t>clinical</t>
        </is>
      </c>
      <c r="K20" s="4" t="inlineStr">
        <is>
          <t>manual_needed</t>
        </is>
      </c>
      <c r="L20" s="4" t="inlineStr"/>
      <c r="M20" s="4" t="inlineStr"/>
      <c r="N20" s="4" t="inlineStr">
        <is>
          <t>manual_needed_no_public_source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16506359</t>
        </is>
      </c>
      <c r="D21" s="4" t="inlineStr"/>
      <c r="E21" s="4" t="inlineStr">
        <is>
          <t>[Franchini M.] (2006) Clinical laboratory — The antiphospholipid syndrome: an update.</t>
        </is>
      </c>
      <c r="F21" s="4" t="inlineStr">
        <is>
          <t>Franchini Massimo</t>
        </is>
      </c>
      <c r="G21" s="4" t="inlineStr">
        <is>
          <t>2006</t>
        </is>
      </c>
      <c r="H21" s="4" t="inlineStr">
        <is>
          <t>Clinical laboratory</t>
        </is>
      </c>
      <c r="I21" s="4" t="inlineStr">
        <is>
          <t>module_1_clinical_introduction</t>
        </is>
      </c>
      <c r="J21" s="4" t="inlineStr">
        <is>
          <t>review</t>
        </is>
      </c>
      <c r="K21" s="4" t="inlineStr">
        <is>
          <t>manual_needed</t>
        </is>
      </c>
      <c r="L21" s="4" t="inlineStr"/>
      <c r="M21" s="4" t="inlineStr"/>
      <c r="N21" s="4" t="inlineStr">
        <is>
          <t>manual_needed_no_public_source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17596187</t>
        </is>
      </c>
      <c r="D22" s="4" t="inlineStr">
        <is>
          <t>10.1111/j.1742-1241.2007.01478.x</t>
        </is>
      </c>
      <c r="E22" s="4" t="inlineStr">
        <is>
          <t>[Muscal E.] (2007) International journal of… — Neurological manifestations of the antiphospholipid syndrome: risk assessments and evidence-based medicine.</t>
        </is>
      </c>
      <c r="F22" s="4" t="inlineStr">
        <is>
          <t>Muscal E; Brey R L</t>
        </is>
      </c>
      <c r="G22" s="4" t="inlineStr">
        <is>
          <t>2007</t>
        </is>
      </c>
      <c r="H22" s="4" t="inlineStr">
        <is>
          <t>International journal of clinical practice</t>
        </is>
      </c>
      <c r="I22" s="4" t="inlineStr">
        <is>
          <t>module_3_immunothrombosis</t>
        </is>
      </c>
      <c r="J22" s="4" t="inlineStr">
        <is>
          <t>clinical</t>
        </is>
      </c>
      <c r="K22" s="4" t="inlineStr">
        <is>
          <t>manual_needed</t>
        </is>
      </c>
      <c r="L22" s="4" t="inlineStr"/>
      <c r="M22" s="4" t="inlineStr"/>
      <c r="N22" s="4" t="inlineStr">
        <is>
          <t>manual_needed_no_public_source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20477587</t>
        </is>
      </c>
      <c r="D23" s="4" t="inlineStr">
        <is>
          <t>10.1586/1744666x.4.1.53</t>
        </is>
      </c>
      <c r="E23" s="4" t="inlineStr">
        <is>
          <t>[Ames J.] (2008) Expert review of clinical… — Atherosclerosis in primary antiphospholipid syndrome.</t>
        </is>
      </c>
      <c r="F23" s="4" t="inlineStr">
        <is>
          <t>Ames Paul R J; Scenna Giovanna; Antinolfi Iolanda; Lopez Luis; Iannaccone Luigi; Matsuura Eiji; Margarita Annamaria</t>
        </is>
      </c>
      <c r="G23" s="4" t="inlineStr">
        <is>
          <t>2008</t>
        </is>
      </c>
      <c r="H23" s="4" t="inlineStr">
        <is>
          <t>Expert review of clinical immunology</t>
        </is>
      </c>
      <c r="I23" s="4" t="inlineStr">
        <is>
          <t>module_3_immunothrombosis</t>
        </is>
      </c>
      <c r="J23" s="4" t="inlineStr">
        <is>
          <t>review</t>
        </is>
      </c>
      <c r="K23" s="4" t="inlineStr">
        <is>
          <t>manual_needed</t>
        </is>
      </c>
      <c r="L23" s="4" t="inlineStr"/>
      <c r="M23" s="4" t="inlineStr"/>
      <c r="N23" s="4" t="inlineStr">
        <is>
          <t>manual_needed_no_public_source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20696282</t>
        </is>
      </c>
      <c r="D24" s="4" t="inlineStr">
        <is>
          <t>10.1016/j.autrev.2010.08.005</t>
        </is>
      </c>
      <c r="E24" s="4" t="inlineStr">
        <is>
          <t>[Erkan D.] (2010) Autoimmunity reviews — Catastrophic antiphospholipid syndrome: updated diagnostic algorithms.</t>
        </is>
      </c>
      <c r="F24" s="4" t="inlineStr">
        <is>
          <t>Erkan Doruk; Espinosa Gerard; Cervera Ricard</t>
        </is>
      </c>
      <c r="G24" s="4" t="inlineStr">
        <is>
          <t>2010</t>
        </is>
      </c>
      <c r="H24" s="4" t="inlineStr">
        <is>
          <t>Autoimmunity reviews</t>
        </is>
      </c>
      <c r="I24" s="4" t="inlineStr">
        <is>
          <t>module_4_microvascular</t>
        </is>
      </c>
      <c r="J24" s="4" t="inlineStr">
        <is>
          <t>clinical;review</t>
        </is>
      </c>
      <c r="K24" s="4" t="inlineStr">
        <is>
          <t>manual_needed</t>
        </is>
      </c>
      <c r="L24" s="4" t="inlineStr"/>
      <c r="M24" s="4" t="inlineStr"/>
      <c r="N24" s="4" t="inlineStr">
        <is>
          <t>manual_needed_no_public_source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22635217</t>
        </is>
      </c>
      <c r="D25" s="4" t="inlineStr">
        <is>
          <t>10.1177/0961203312444773</t>
        </is>
      </c>
      <c r="E25" s="4" t="inlineStr">
        <is>
          <t>[Pengo V.] (2012) Lupus — Secondary prevention in thrombotic antiphospholipid syndrome.</t>
        </is>
      </c>
      <c r="F25" s="4" t="inlineStr">
        <is>
          <t>Pengo V; Denas G; Banzato A; Bison E; Bracco A; Facchinetti M; Hoxha A; Ruffatti A</t>
        </is>
      </c>
      <c r="G25" s="4" t="inlineStr">
        <is>
          <t>2012</t>
        </is>
      </c>
      <c r="H25" s="4" t="inlineStr">
        <is>
          <t>Lupus</t>
        </is>
      </c>
      <c r="I25" s="4" t="inlineStr">
        <is>
          <t>module_5_therapeutics</t>
        </is>
      </c>
      <c r="J25" s="4" t="inlineStr">
        <is>
          <t>clinical</t>
        </is>
      </c>
      <c r="K25" s="4" t="inlineStr">
        <is>
          <t>possible_pdf_available</t>
        </is>
      </c>
      <c r="L25" s="4" t="inlineStr">
        <is>
          <t>crossref_pdf</t>
        </is>
      </c>
      <c r="M25" s="4" t="inlineStr">
        <is>
          <t>https://journals.sagepub.com/doi/pdf/10.1177/0961203312444773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23811002</t>
        </is>
      </c>
      <c r="D26" s="4" t="inlineStr">
        <is>
          <t>10.1016/j.bbapap.2013.06.009</t>
        </is>
      </c>
      <c r="E26" s="4" t="inlineStr">
        <is>
          <t>[Kolyada A.] (2013) Biochimica et biophysica acta — Identification of the binding site for fondaparinux on Beta2-glycoprotein I.</t>
        </is>
      </c>
      <c r="F26" s="4" t="inlineStr">
        <is>
          <t>Kolyada Alexey; De Biasio Alfredo; Beglova Natalia</t>
        </is>
      </c>
      <c r="G26" s="4" t="inlineStr">
        <is>
          <t>2013</t>
        </is>
      </c>
      <c r="H26" s="4" t="inlineStr">
        <is>
          <t>Biochimica et biophysica acta</t>
        </is>
      </c>
      <c r="I26" s="4" t="inlineStr">
        <is>
          <t>module_2_autoantigens;module_3_immunothrombosis</t>
        </is>
      </c>
      <c r="J26" s="4" t="inlineStr">
        <is>
          <t>mechanism</t>
        </is>
      </c>
      <c r="K26" s="4" t="inlineStr">
        <is>
          <t>possible_pdf_available</t>
        </is>
      </c>
      <c r="L26" s="4" t="inlineStr">
        <is>
          <t>europepmc_pdf</t>
        </is>
      </c>
      <c r="M26" s="4" t="inlineStr">
        <is>
          <t>https://europepmc.org/articles/PMC3775933?pdf=render</t>
        </is>
      </c>
      <c r="N26" s="4" t="inlineStr">
        <is>
          <t>no_source_file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24642799</t>
        </is>
      </c>
      <c r="D27" s="4" t="inlineStr">
        <is>
          <t>10.1038/nrneph.2014.38</t>
        </is>
      </c>
      <c r="E27" s="4" t="inlineStr">
        <is>
          <t>[Sciascia S.] (2014) Nature reviews. Nephrology — Renal involvement in antiphospholipid syndrome.</t>
        </is>
      </c>
      <c r="F27" s="4" t="inlineStr">
        <is>
          <t>Sciascia Savino; Cuadrado Maria José; Khamashta Munther; Roccatello Dario</t>
        </is>
      </c>
      <c r="G27" s="4" t="inlineStr">
        <is>
          <t>2014</t>
        </is>
      </c>
      <c r="H27" s="4" t="inlineStr">
        <is>
          <t>Nature reviews. Nephrology</t>
        </is>
      </c>
      <c r="I27" s="4" t="inlineStr">
        <is>
          <t>module_5_therapeutics</t>
        </is>
      </c>
      <c r="J27" s="4" t="inlineStr">
        <is>
          <t>review</t>
        </is>
      </c>
      <c r="K27" s="4" t="inlineStr">
        <is>
          <t>possible_pdf_available</t>
        </is>
      </c>
      <c r="L27" s="4" t="inlineStr">
        <is>
          <t>crossref_pdf</t>
        </is>
      </c>
      <c r="M27" s="4" t="inlineStr">
        <is>
          <t>http://www.nature.com/articles/nrneph.2014.38.pdf</t>
        </is>
      </c>
      <c r="N27" s="4" t="inlineStr">
        <is>
          <t>no_source_file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25562605</t>
        </is>
      </c>
      <c r="D28" s="4" t="inlineStr">
        <is>
          <t>10.1515/cclm-2014-1129</t>
        </is>
      </c>
      <c r="E28" s="4" t="inlineStr">
        <is>
          <t>[Hoxha A.] (2015) Clinical chemistry and… — Relationship between antiphosphatidylserine/prothrombin and conventional antiphospholipid antibodies in primary antiphospholipid syndrome.</t>
        </is>
      </c>
      <c r="F28" s="4" t="inlineStr">
        <is>
          <t>Hoxha Ariela; Ruffatti Amelia; Mattia Elena; Meneghel Lauro; Tonello Marta; Salvan Elisa; Pengo Vittorio; Punzi Leonardo</t>
        </is>
      </c>
      <c r="G28" s="4" t="inlineStr">
        <is>
          <t>2015</t>
        </is>
      </c>
      <c r="H28" s="4" t="inlineStr">
        <is>
          <t>Clinical chemistry and laboratory medicine</t>
        </is>
      </c>
      <c r="I28" s="4" t="inlineStr">
        <is>
          <t>module_1_clinical_introduction;module_2_autoantigens;module_3_immunothrombosis</t>
        </is>
      </c>
      <c r="J28" s="4" t="inlineStr">
        <is>
          <t>clinical</t>
        </is>
      </c>
      <c r="K28" s="4" t="inlineStr">
        <is>
          <t>manual_needed</t>
        </is>
      </c>
      <c r="L28" s="4" t="inlineStr"/>
      <c r="M28" s="4" t="inlineStr"/>
      <c r="N28" s="4" t="inlineStr">
        <is>
          <t>manual_needed_no_public_source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26872007</t>
        </is>
      </c>
      <c r="D29" s="4" t="inlineStr">
        <is>
          <t>10.1016/j.molimm.2016.01.012</t>
        </is>
      </c>
      <c r="E29" s="4" t="inlineStr">
        <is>
          <t>[Cheng S.] (2016) Molecular immunology — The effect of Toll-like receptor 4 on β2-glycoprotein I-induced B cell activation in mouse model.</t>
        </is>
      </c>
      <c r="F29" s="4" t="inlineStr">
        <is>
          <t>Cheng Si; He Chao; Zhou Hong; Kong Xiangmin; Xie Hongxiang; Xia Longfei; Yan Jinchuan</t>
        </is>
      </c>
      <c r="G29" s="4" t="inlineStr">
        <is>
          <t>2016</t>
        </is>
      </c>
      <c r="H29" s="4" t="inlineStr">
        <is>
          <t>Molecular immunology</t>
        </is>
      </c>
      <c r="I29" s="4" t="inlineStr">
        <is>
          <t>module_2_autoantigens</t>
        </is>
      </c>
      <c r="J29" s="4" t="inlineStr">
        <is>
          <t>mechanism</t>
        </is>
      </c>
      <c r="K29" s="4" t="inlineStr">
        <is>
          <t>manual_needed</t>
        </is>
      </c>
      <c r="L29" s="4" t="inlineStr"/>
      <c r="M29" s="4" t="inlineStr"/>
      <c r="N29" s="4" t="inlineStr">
        <is>
          <t>manual_needed_no_public_source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27812956</t>
        </is>
      </c>
      <c r="D30" s="4" t="inlineStr">
        <is>
          <t>10.1007/s11926-016-0623-7</t>
        </is>
      </c>
      <c r="E30" s="4" t="inlineStr">
        <is>
          <t>[Dufrost V.] (2016) Current rheumatology reports — Direct Oral Anticoagulants Use in Antiphospholipid Syndrome: Are These Drugs an Effective and Safe Alternative to Warfarin? A Systematic Review of the Literature.</t>
        </is>
      </c>
      <c r="F30" s="4" t="inlineStr">
        <is>
          <t>Dufrost Virginie; Risse Jessie; Zuily Stéphane; Wahl Denis</t>
        </is>
      </c>
      <c r="G30" s="4" t="inlineStr">
        <is>
          <t>2016</t>
        </is>
      </c>
      <c r="H30" s="4" t="inlineStr">
        <is>
          <t>Current rheumatology reports</t>
        </is>
      </c>
      <c r="I30" s="4" t="inlineStr">
        <is>
          <t>module_5_therapeutics</t>
        </is>
      </c>
      <c r="J30" s="4" t="inlineStr">
        <is>
          <t>review</t>
        </is>
      </c>
      <c r="K30" s="4" t="inlineStr">
        <is>
          <t>possible_pdf_available</t>
        </is>
      </c>
      <c r="L30" s="4" t="inlineStr">
        <is>
          <t>crossref_pdf</t>
        </is>
      </c>
      <c r="M30" s="4" t="inlineStr">
        <is>
          <t>http://link.springer.com/content/pdf/10.1007/s11926-016-0623-7.pdf</t>
        </is>
      </c>
      <c r="N30" s="4" t="inlineStr">
        <is>
          <t>no_source_file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28532221</t>
        </is>
      </c>
      <c r="D31" s="4" t="inlineStr">
        <is>
          <t>10.1080/15622975.2017.1333146</t>
        </is>
      </c>
      <c r="E31" s="4" t="inlineStr">
        <is>
          <t>[Gris J.] (2017) The world journal of… — Antiphospholipid antibodies are associated with positive screening for common mental disorders in women with previous pregnancy loss. The NOHA-PSY observational study.</t>
        </is>
      </c>
      <c r="F31" s="4" t="inlineStr">
        <is>
          <t>Gris Jean-Christophe; Cyprien Fabienne; Bouvier Sylvie; Cochery-Nouvellon Eva; Lavigne-Lissalde Géraldine; Mercier Erick; Balducchi Jean-Pierre</t>
        </is>
      </c>
      <c r="G31" s="4" t="inlineStr">
        <is>
          <t>2017</t>
        </is>
      </c>
      <c r="H31" s="4" t="inlineStr">
        <is>
          <t>The world journal of biological psychiatry : the official journal of the World Federation of Societies of Biological Psychiatry</t>
        </is>
      </c>
      <c r="I31" s="4" t="inlineStr"/>
      <c r="J31" s="4" t="inlineStr">
        <is>
          <t>clinical</t>
        </is>
      </c>
      <c r="K31" s="4" t="inlineStr">
        <is>
          <t>manual_needed</t>
        </is>
      </c>
      <c r="L31" s="4" t="inlineStr"/>
      <c r="M31" s="4" t="inlineStr"/>
      <c r="N31" s="4" t="inlineStr">
        <is>
          <t>manual_needed_no_public_source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29342292</t>
        </is>
      </c>
      <c r="D32" s="4" t="inlineStr">
        <is>
          <t>10.1093/rheumatology/kex466</t>
        </is>
      </c>
      <c r="E32" s="4" t="inlineStr">
        <is>
          <t>[Sciascia S.] (2018) Rheumatology (Oxford, England) — Clinical utility of the global anti-phospholipid syndrome score for risk stratification: a pooled analysis.</t>
        </is>
      </c>
      <c r="F32" s="4" t="inlineStr">
        <is>
          <t>Sciascia Savino; Radin Massimo; Sanna Giovanni; Cecchi Irene; Roccatello Dario; Bertolaccini Maria Laura</t>
        </is>
      </c>
      <c r="G32" s="4" t="inlineStr">
        <is>
          <t>2018</t>
        </is>
      </c>
      <c r="H32" s="4" t="inlineStr">
        <is>
          <t>Rheumatology (Oxford, England)</t>
        </is>
      </c>
      <c r="I32" s="4" t="inlineStr">
        <is>
          <t>module_6_future_directions</t>
        </is>
      </c>
      <c r="J32" s="4" t="inlineStr">
        <is>
          <t>clinical</t>
        </is>
      </c>
      <c r="K32" s="4" t="inlineStr">
        <is>
          <t>oa_pdf_available</t>
        </is>
      </c>
      <c r="L32" s="4" t="inlineStr">
        <is>
          <t>unpaywall_pdf</t>
        </is>
      </c>
      <c r="M32" s="4" t="inlineStr">
        <is>
          <t>https://academic.oup.com/rheumatology/article-pdf/57/4/661/24459381/kex466.pdf</t>
        </is>
      </c>
      <c r="N32" s="4" t="inlineStr">
        <is>
          <t>no_source_file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30763261</t>
        </is>
      </c>
      <c r="D33" s="4" t="inlineStr">
        <is>
          <t>10.1515/cclm-2018-1197</t>
        </is>
      </c>
      <c r="E33" s="4" t="inlineStr">
        <is>
          <t>[Ząbczyk M.] (2019) Clinical chemistry and… — The effect of DOAC-Stop on lupus anticoagulant testing in plasma samples of venous thromboembolism patients receiving direct oral anticoagulants.</t>
        </is>
      </c>
      <c r="F33" s="4" t="inlineStr">
        <is>
          <t>Ząbczyk Michał; Kopytek Magdalena; Natorska Joanna; Undas Anetta</t>
        </is>
      </c>
      <c r="G33" s="4" t="inlineStr">
        <is>
          <t>2019</t>
        </is>
      </c>
      <c r="H33" s="4" t="inlineStr">
        <is>
          <t>Clinical chemistry and laboratory medicine</t>
        </is>
      </c>
      <c r="I33" s="4" t="inlineStr">
        <is>
          <t>module_5_therapeutics</t>
        </is>
      </c>
      <c r="J33" s="4" t="inlineStr">
        <is>
          <t>clinical</t>
        </is>
      </c>
      <c r="K33" s="4" t="inlineStr">
        <is>
          <t>oa_landing_only</t>
        </is>
      </c>
      <c r="L33" s="4" t="inlineStr">
        <is>
          <t>landing_page</t>
        </is>
      </c>
      <c r="M33" s="4" t="inlineStr">
        <is>
          <t>https://ruj.uj.edu.pl/xmlui/handle/item/255858</t>
        </is>
      </c>
      <c r="N33" s="4" t="inlineStr">
        <is>
          <t>public_source_download_failed</t>
        </is>
      </c>
      <c r="O33" s="4" t="inlineStr">
        <is>
          <t>HTTPSConnectionPool(host='ruj.uj.edu.pl', port=443): Read timed out. (read timeout=60)</t>
        </is>
      </c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32279584</t>
        </is>
      </c>
      <c r="D34" s="4" t="inlineStr">
        <is>
          <t>10.1177/0961203320916527</t>
        </is>
      </c>
      <c r="E34" s="4" t="inlineStr">
        <is>
          <t>[Nascimento I.] (2020) Lupus — Global antiphospholipid syndrome score and anti-ß2-glycoprotein I domain I for thrombotic risk stratification in antiphospholipid syndrome: A four-year prospective study.</t>
        </is>
      </c>
      <c r="F34" s="4" t="inlineStr">
        <is>
          <t>Nascimento Iana Sousa; Radin Massimo; Gândara Ana Paula Rossi; Sciascia Savino; de Andrade Danieli Castro Oliveira</t>
        </is>
      </c>
      <c r="G34" s="4" t="inlineStr">
        <is>
          <t>2020</t>
        </is>
      </c>
      <c r="H34" s="4" t="inlineStr">
        <is>
          <t>Lupus</t>
        </is>
      </c>
      <c r="I34" s="4" t="inlineStr">
        <is>
          <t>module_1_clinical_introduction</t>
        </is>
      </c>
      <c r="J34" s="4" t="inlineStr">
        <is>
          <t>clinical</t>
        </is>
      </c>
      <c r="K34" s="4" t="inlineStr">
        <is>
          <t>possible_pdf_available</t>
        </is>
      </c>
      <c r="L34" s="4" t="inlineStr">
        <is>
          <t>crossref_pdf</t>
        </is>
      </c>
      <c r="M34" s="4" t="inlineStr">
        <is>
          <t>https://journals.sagepub.com/doi/pdf/10.1177/0961203320916527</t>
        </is>
      </c>
      <c r="N34" s="4" t="inlineStr">
        <is>
          <t>no_source_file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32881236</t>
        </is>
      </c>
      <c r="D35" s="4" t="inlineStr">
        <is>
          <t>10.1111/jth.15082</t>
        </is>
      </c>
      <c r="E35" s="4" t="inlineStr">
        <is>
          <t>[Chaturvedi S.] (2021) Journal of thrombosis and… — Antiphospholipid syndrome: Complement activation, complement gene mutations, and therapeutic implications.</t>
        </is>
      </c>
      <c r="F35" s="4" t="inlineStr">
        <is>
          <t>Chaturvedi Shruti; Braunstein Evan M; Brodsky Robert A</t>
        </is>
      </c>
      <c r="G35" s="4" t="inlineStr">
        <is>
          <t>2021</t>
        </is>
      </c>
      <c r="H35" s="4" t="inlineStr">
        <is>
          <t>Journal of thrombosis and haemostasis : JTH</t>
        </is>
      </c>
      <c r="I35" s="4" t="inlineStr">
        <is>
          <t>module_3_immunothrombosis;module_4_microvascular;module_5_therapeutics</t>
        </is>
      </c>
      <c r="J35" s="4" t="inlineStr">
        <is>
          <t>mechanism</t>
        </is>
      </c>
      <c r="K35" s="4" t="inlineStr">
        <is>
          <t>oa_pdf_available</t>
        </is>
      </c>
      <c r="L35" s="4" t="inlineStr">
        <is>
          <t>unpaywall_pdf</t>
        </is>
      </c>
      <c r="M35" s="4" t="inlineStr">
        <is>
          <t>http://www.jthjournal.org/article/S1538783622006717/pdf</t>
        </is>
      </c>
      <c r="N35" s="4" t="inlineStr">
        <is>
          <t>no_source_file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35973396</t>
        </is>
      </c>
      <c r="D36" s="4" t="inlineStr">
        <is>
          <t>10.1016/j.thromres.2022.08.004</t>
        </is>
      </c>
      <c r="E36" s="4" t="inlineStr">
        <is>
          <t>[Pontara E.] (2022) Thrombosis research — Antiphospholipid syndrome: Reversal of antiphosphatidylserine/prothrombin-induced activated protein C resistance.</t>
        </is>
      </c>
      <c r="F36" s="4" t="inlineStr">
        <is>
          <t>Pontara Elena; Cattini Maria Grazia; Bison Elisa; Cheng Chunyan; Denas Gentian; Pengo Vittorio</t>
        </is>
      </c>
      <c r="G36" s="4" t="inlineStr">
        <is>
          <t>2022</t>
        </is>
      </c>
      <c r="H36" s="4" t="inlineStr">
        <is>
          <t>Thrombosis research</t>
        </is>
      </c>
      <c r="I36" s="4" t="inlineStr">
        <is>
          <t>module_2_autoantigens;module_3_immunothrombosis</t>
        </is>
      </c>
      <c r="J36" s="4" t="inlineStr">
        <is>
          <t>mechanism</t>
        </is>
      </c>
      <c r="K36" s="4" t="inlineStr">
        <is>
          <t>manual_needed</t>
        </is>
      </c>
      <c r="L36" s="4" t="inlineStr"/>
      <c r="M36" s="4" t="inlineStr"/>
      <c r="N36" s="4" t="inlineStr">
        <is>
          <t>manual_needed_no_public_source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37619905</t>
        </is>
      </c>
      <c r="D37" s="4" t="inlineStr">
        <is>
          <t>10.1016/j.autrev.2023.103417</t>
        </is>
      </c>
      <c r="E37" s="4" t="inlineStr">
        <is>
          <t>[Zuily S.] (2023) Autoimmunity reviews — Thrombocytopenia in antiphospholipid syndrome: Is anticoagulation and/or antiaggregation always required?</t>
        </is>
      </c>
      <c r="F37" s="4" t="inlineStr">
        <is>
          <t>Zuily Stephane; Cervera Ricard; Foret Thomas; Bertocchi Stefania; Tincani Angela</t>
        </is>
      </c>
      <c r="G37" s="4" t="inlineStr">
        <is>
          <t>2023</t>
        </is>
      </c>
      <c r="H37" s="4" t="inlineStr">
        <is>
          <t>Autoimmunity reviews</t>
        </is>
      </c>
      <c r="I37" s="4" t="inlineStr">
        <is>
          <t>module_5_therapeutics</t>
        </is>
      </c>
      <c r="J37" s="4" t="inlineStr">
        <is>
          <t>clinical</t>
        </is>
      </c>
      <c r="K37" s="4" t="inlineStr">
        <is>
          <t>manual_needed</t>
        </is>
      </c>
      <c r="L37" s="4" t="inlineStr"/>
      <c r="M37" s="4" t="inlineStr"/>
      <c r="N37" s="4" t="inlineStr">
        <is>
          <t>manual_needed_no_public_source</t>
        </is>
      </c>
      <c r="O37" s="4" t="inlineStr"/>
      <c r="P37" s="4" t="inlineStr">
        <is>
          <t>未完成</t>
        </is>
      </c>
      <c r="Q37" s="4" t="inlineStr"/>
      <c r="R37" s="4" t="inlineStr"/>
    </row>
    <row r="38">
      <c r="A38" s="4" t="inlineStr">
        <is>
          <t>37</t>
        </is>
      </c>
      <c r="B38" s="4" t="inlineStr">
        <is>
          <t>medium</t>
        </is>
      </c>
      <c r="C38" s="4" t="inlineStr">
        <is>
          <t>38762712</t>
        </is>
      </c>
      <c r="D38" s="4" t="inlineStr">
        <is>
          <t>10.1007/s11239-024-03001-1</t>
        </is>
      </c>
      <c r="E38" s="4" t="inlineStr">
        <is>
          <t>[Bouvier S.] (2024) Journal of thrombosis and… — NEUT-RI, a surrogate marker of NETosis is lower in patients with strong IgM antiphospholipid antibodies.</t>
        </is>
      </c>
      <c r="F38" s="4" t="inlineStr">
        <is>
          <t>Bouvier Sylvie; Fortier Mathieu; Nouvellon Eva; Olivan Ariane; Chéa Mathias; Gris Jean-Christophe</t>
        </is>
      </c>
      <c r="G38" s="4" t="inlineStr">
        <is>
          <t>2024</t>
        </is>
      </c>
      <c r="H38" s="4" t="inlineStr">
        <is>
          <t>Journal of thrombosis and thrombolysis</t>
        </is>
      </c>
      <c r="I38" s="4" t="inlineStr">
        <is>
          <t>module_3_immunothrombosis</t>
        </is>
      </c>
      <c r="J38" s="4" t="inlineStr">
        <is>
          <t>clinical</t>
        </is>
      </c>
      <c r="K38" s="4" t="inlineStr">
        <is>
          <t>possible_pdf_available</t>
        </is>
      </c>
      <c r="L38" s="4" t="inlineStr">
        <is>
          <t>crossref_pdf</t>
        </is>
      </c>
      <c r="M38" s="4" t="inlineStr">
        <is>
          <t>https://link.springer.com/content/pdf/10.1007/s11239-024-03001-1.pdf</t>
        </is>
      </c>
      <c r="N38" s="4" t="inlineStr">
        <is>
          <t>no_source_file</t>
        </is>
      </c>
      <c r="O38" s="4" t="inlineStr"/>
      <c r="P38" s="4" t="inlineStr">
        <is>
          <t>未完成</t>
        </is>
      </c>
      <c r="Q38" s="4" t="inlineStr"/>
      <c r="R38" s="4" t="inlineStr"/>
    </row>
    <row r="39">
      <c r="A39" s="4" t="inlineStr">
        <is>
          <t>38</t>
        </is>
      </c>
      <c r="B39" s="4" t="inlineStr">
        <is>
          <t>medium</t>
        </is>
      </c>
      <c r="C39" s="4" t="inlineStr">
        <is>
          <t>40774121</t>
        </is>
      </c>
      <c r="D39" s="4" t="inlineStr">
        <is>
          <t>10.1016/j.coi.2025.102628</t>
        </is>
      </c>
      <c r="E39" s="4" t="inlineStr">
        <is>
          <t>[Dragon D.] (2025) Current opinion in immunology — Complement in antiphospholipid syndrome, time to target?</t>
        </is>
      </c>
      <c r="F39" s="4" t="inlineStr">
        <is>
          <t>Dragon Durey Marie-Agnès; Hamidi Houcine; Darnige Luc</t>
        </is>
      </c>
      <c r="G39" s="4" t="inlineStr">
        <is>
          <t>2025</t>
        </is>
      </c>
      <c r="H39" s="4" t="inlineStr">
        <is>
          <t>Current opinion in immunology</t>
        </is>
      </c>
      <c r="I39" s="4" t="inlineStr"/>
      <c r="J39" s="4" t="inlineStr">
        <is>
          <t>review</t>
        </is>
      </c>
      <c r="K39" s="4" t="inlineStr">
        <is>
          <t>oa_landing_only</t>
        </is>
      </c>
      <c r="L39" s="4" t="inlineStr">
        <is>
          <t>landing_page</t>
        </is>
      </c>
      <c r="M39" s="4" t="inlineStr">
        <is>
          <t>https://doi.org/10.1016/j.coi.2025.102628</t>
        </is>
      </c>
      <c r="N39" s="4" t="inlineStr">
        <is>
          <t>retry_pdf_or_manual_needed</t>
        </is>
      </c>
      <c r="O39" s="4" t="inlineStr"/>
      <c r="P39" s="4" t="inlineStr">
        <is>
          <t>未完成</t>
        </is>
      </c>
      <c r="Q39" s="4" t="inlineStr"/>
      <c r="R39" s="4" t="inlineStr"/>
    </row>
  </sheetData>
  <autoFilter ref="A1:R39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9416907</t>
        </is>
      </c>
      <c r="D2" s="3" t="inlineStr">
        <is>
          <t>10.1161/01.cir.96.12.4380</t>
        </is>
      </c>
      <c r="E2" s="3" t="inlineStr">
        <is>
          <t>[Edwards H.] (1997) Circulation — Hydroxychloroquine reverses thrombogenic properties of antiphospholipid antibodies in mice.</t>
        </is>
      </c>
      <c r="F2" s="3" t="inlineStr">
        <is>
          <t>Edwards M H; Pierangeli S; Liu X; Barker J H; Anderson G; Harris E N</t>
        </is>
      </c>
      <c r="G2" s="3" t="inlineStr">
        <is>
          <t>1997</t>
        </is>
      </c>
      <c r="H2" s="3" t="inlineStr">
        <is>
          <t>Circulation</t>
        </is>
      </c>
      <c r="I2" s="3" t="inlineStr">
        <is>
          <t>module_5_therapeutics</t>
        </is>
      </c>
      <c r="J2" s="3" t="inlineStr">
        <is>
          <t>mechanism</t>
        </is>
      </c>
      <c r="K2" s="3" t="inlineStr">
        <is>
          <t>manual_needed</t>
        </is>
      </c>
      <c r="L2" s="3" t="inlineStr"/>
      <c r="M2" s="3" t="inlineStr"/>
      <c r="N2" s="3" t="inlineStr">
        <is>
          <t>manual_needed_no_public_source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12892393</t>
        </is>
      </c>
      <c r="D3" s="3" t="inlineStr">
        <is>
          <t>10.1191/0961203303lu394oa</t>
        </is>
      </c>
      <c r="E3" s="3" t="inlineStr">
        <is>
          <t>[Asherson A.] (2003) Lupus — Catastrophic antiphospholipid syndrome: international consensus statement on classification criteria and treatment guidelines.</t>
        </is>
      </c>
      <c r="F3" s="3" t="inlineStr">
        <is>
          <t>Asherson R A; Cervera R; de Groot P G; Erkan D; Boffa M C; Piette J C; Khamashta M A; Shoenfeld Y; Catastrophic Antiphospholipid Syndrome Registry Project Group</t>
        </is>
      </c>
      <c r="G3" s="3" t="inlineStr">
        <is>
          <t>2003</t>
        </is>
      </c>
      <c r="H3" s="3" t="inlineStr">
        <is>
          <t>Lupus</t>
        </is>
      </c>
      <c r="I3" s="3" t="inlineStr">
        <is>
          <t>module_4_microvascular</t>
        </is>
      </c>
      <c r="J3" s="3" t="inlineStr">
        <is>
          <t>clinical</t>
        </is>
      </c>
      <c r="K3" s="3" t="inlineStr">
        <is>
          <t>possible_pdf_available</t>
        </is>
      </c>
      <c r="L3" s="3" t="inlineStr">
        <is>
          <t>crossref_pdf</t>
        </is>
      </c>
      <c r="M3" s="3" t="inlineStr">
        <is>
          <t>https://journals.sagepub.com/doi/pdf/10.1191/0961203303lu394oa</t>
        </is>
      </c>
      <c r="N3" s="3" t="inlineStr">
        <is>
          <t>no_source_file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16849482</t>
        </is>
      </c>
      <c r="D4" s="3" t="inlineStr">
        <is>
          <t>10.4049/jimmunol.177.3.1729</t>
        </is>
      </c>
      <c r="E4" s="3" t="inlineStr">
        <is>
          <t>[Giles I.] (2006) Journal of immunology… — Arginine residues are important in determining the binding of human monoclonal antiphospholipid antibodies to clinically relevant antigens.</t>
        </is>
      </c>
      <c r="F4" s="3" t="inlineStr">
        <is>
          <t>Giles Ian; Lambrianides Nancy; Pattni Nisha; Faulkes David; Latchman David; Chen Pojen; Pierangeli Silvia; Isenberg David; Rahman Anisur</t>
        </is>
      </c>
      <c r="G4" s="3" t="inlineStr">
        <is>
          <t>2006</t>
        </is>
      </c>
      <c r="H4" s="3" t="inlineStr">
        <is>
          <t>Journal of immunology (Baltimore, Md. : 1950)</t>
        </is>
      </c>
      <c r="I4" s="3" t="inlineStr">
        <is>
          <t>module_2_autoantigens</t>
        </is>
      </c>
      <c r="J4" s="3" t="inlineStr">
        <is>
          <t>mechanism</t>
        </is>
      </c>
      <c r="K4" s="3" t="inlineStr">
        <is>
          <t>oa_pdf_available</t>
        </is>
      </c>
      <c r="L4" s="3" t="inlineStr">
        <is>
          <t>unpaywall_pdf</t>
        </is>
      </c>
      <c r="M4" s="3" t="inlineStr">
        <is>
          <t>https://www.jimmunol.org/content/jimmunol/177/3/1729.full.pdf</t>
        </is>
      </c>
      <c r="N4" s="3" t="inlineStr">
        <is>
          <t>no_source_file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19805618</t>
        </is>
      </c>
      <c r="D5" s="3" t="inlineStr">
        <is>
          <t>10.1182/blood-2009-03-206367</t>
        </is>
      </c>
      <c r="E5" s="3" t="inlineStr">
        <is>
          <t>[Sikara P.] (2009) Blood — {beta}2 Glycoprotein I ({beta}2GPI) binds platelet factor 4 (PF4): implications for the pathogenesis of antiphospholipid syndrome.</t>
        </is>
      </c>
      <c r="F5" s="3" t="inlineStr">
        <is>
          <t>Sikara Marina P; Routsias John G; Samiotaki Martina; Panayotou George; Moutsopoulos Haralampos M; Vlachoyiannopoulos Panayiotis G</t>
        </is>
      </c>
      <c r="G5" s="3" t="inlineStr">
        <is>
          <t>2009</t>
        </is>
      </c>
      <c r="H5" s="3" t="inlineStr">
        <is>
          <t>Blood</t>
        </is>
      </c>
      <c r="I5" s="3" t="inlineStr">
        <is>
          <t>module_1_clinical_introduction;module_2_autoantigens</t>
        </is>
      </c>
      <c r="J5" s="3" t="inlineStr">
        <is>
          <t>mechanism</t>
        </is>
      </c>
      <c r="K5" s="3" t="inlineStr">
        <is>
          <t>oa_pdf_available</t>
        </is>
      </c>
      <c r="L5" s="3" t="inlineStr">
        <is>
          <t>unpaywall_pdf</t>
        </is>
      </c>
      <c r="M5" s="3" t="inlineStr">
        <is>
          <t>https://ashpublications.org/blood/article-pdf/115/3/713/1458094/zh800310000713.pdf</t>
        </is>
      </c>
      <c r="N5" s="3" t="inlineStr">
        <is>
          <t>no_source_file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21620443</t>
        </is>
      </c>
      <c r="D6" s="3" t="inlineStr">
        <is>
          <t>10.1016/j.thromres.2011.04.021</t>
        </is>
      </c>
      <c r="E6" s="3" t="inlineStr">
        <is>
          <t>[Banzato A.] (2011) Thrombosis research — Antibodies to Domain I of β(2)Glycoprotein I are in close relation to patients risk categories in Antiphospholipid Syndrome (APS).</t>
        </is>
      </c>
      <c r="F6" s="3" t="inlineStr">
        <is>
          <t>Banzato A; Pozzi N; Frasson R; De Filippis V; Ruffatti A; Bison E; Padayattil S J; Denas G; Pengo V</t>
        </is>
      </c>
      <c r="G6" s="3" t="inlineStr">
        <is>
          <t>2011</t>
        </is>
      </c>
      <c r="H6" s="3" t="inlineStr">
        <is>
          <t>Thrombosis research</t>
        </is>
      </c>
      <c r="I6" s="3" t="inlineStr">
        <is>
          <t>module_1_clinical_introduction;module_2_autoantigens</t>
        </is>
      </c>
      <c r="J6" s="3" t="inlineStr">
        <is>
          <t>mechanism</t>
        </is>
      </c>
      <c r="K6" s="3" t="inlineStr">
        <is>
          <t>manual_needed</t>
        </is>
      </c>
      <c r="L6" s="3" t="inlineStr"/>
      <c r="M6" s="3" t="inlineStr"/>
      <c r="N6" s="3" t="inlineStr">
        <is>
          <t>manual_needed_no_public_source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24772699</t>
        </is>
      </c>
      <c r="D7" s="3" t="inlineStr"/>
      <c r="E7" s="3" t="inlineStr">
        <is>
          <t>[Singh K.] (2013) The Journal of the… — Prevalence and pattern of antiphospholipid antibody syndrome in a hospital based longitudinal study of 193 patients of systemic lupus erythematosus.</t>
        </is>
      </c>
      <c r="F7" s="3" t="inlineStr">
        <is>
          <t>Singh N K; Agrawal A; Singh M N; Kumar V; Godhra M; Gupta A; Yadav D P; Usha; Singh R G; Singh T B</t>
        </is>
      </c>
      <c r="G7" s="3" t="inlineStr">
        <is>
          <t>2013</t>
        </is>
      </c>
      <c r="H7" s="3" t="inlineStr">
        <is>
          <t>The Journal of the Association of Physicians of India</t>
        </is>
      </c>
      <c r="I7" s="3" t="inlineStr">
        <is>
          <t>module_1_clinical_introduction</t>
        </is>
      </c>
      <c r="J7" s="3" t="inlineStr">
        <is>
          <t>clinical</t>
        </is>
      </c>
      <c r="K7" s="3" t="inlineStr">
        <is>
          <t>manual_needed</t>
        </is>
      </c>
      <c r="L7" s="3" t="inlineStr"/>
      <c r="M7" s="3" t="inlineStr"/>
      <c r="N7" s="3" t="inlineStr">
        <is>
          <t>manual_needed_no_public_source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26097119</t>
        </is>
      </c>
      <c r="D8" s="3" t="inlineStr">
        <is>
          <t>10.1002/art.39247</t>
        </is>
      </c>
      <c r="E8" s="3" t="inlineStr">
        <is>
          <t>[Yalavarthi S.] (2015) Arthritis &amp; rheumatology… — Release of neutrophil extracellular traps by neutrophils stimulated with antiphospholipid antibodies: a newly identified mechanism of thrombosis in the antiphospholipid syndrome.</t>
        </is>
      </c>
      <c r="F8" s="3" t="inlineStr">
        <is>
          <t>Yalavarthi Srilakshmi; Gould Travis J; Rao Ashish N; Mazza Levi F; Morris Alexandra E; Núñez-Álvarez Carlos; Hernández-Ramírez Diego; Bockenstedt Paula L; Liaw Patricia C; Cabral Antonio R; Knight Jason S</t>
        </is>
      </c>
      <c r="G8" s="3" t="inlineStr">
        <is>
          <t>2015</t>
        </is>
      </c>
      <c r="H8" s="3" t="inlineStr">
        <is>
          <t>Arthritis &amp; rheumatology (Hoboken, N.J.)</t>
        </is>
      </c>
      <c r="I8" s="3" t="inlineStr">
        <is>
          <t>module_3_immunothrombosis</t>
        </is>
      </c>
      <c r="J8" s="3" t="inlineStr">
        <is>
          <t>mechanism</t>
        </is>
      </c>
      <c r="K8" s="3" t="inlineStr">
        <is>
          <t>possible_pdf_available</t>
        </is>
      </c>
      <c r="L8" s="3" t="inlineStr">
        <is>
          <t>europepmc_pdf</t>
        </is>
      </c>
      <c r="M8" s="3" t="inlineStr">
        <is>
          <t>https://europepmc.org/articles/PMC4626310?pdf=render</t>
        </is>
      </c>
      <c r="N8" s="3" t="inlineStr">
        <is>
          <t>no_source_file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28711993</t>
        </is>
      </c>
      <c r="D9" s="3" t="inlineStr">
        <is>
          <t>10.1007/s11926-017-0668-2</t>
        </is>
      </c>
      <c r="E9" s="3" t="inlineStr">
        <is>
          <t>[Chaturvedi S.] (2017) Current rheumatology reports — Clinical Risk Assessment in the Antiphospholipid Syndrome: Current Landscape and Emerging Biomarkers.</t>
        </is>
      </c>
      <c r="F9" s="3" t="inlineStr">
        <is>
          <t>Chaturvedi Shruti; McCrae Keith R</t>
        </is>
      </c>
      <c r="G9" s="3" t="inlineStr">
        <is>
          <t>2017</t>
        </is>
      </c>
      <c r="H9" s="3" t="inlineStr">
        <is>
          <t>Current rheumatology reports</t>
        </is>
      </c>
      <c r="I9" s="3" t="inlineStr">
        <is>
          <t>module_1_clinical_introduction;module_6_future_directions</t>
        </is>
      </c>
      <c r="J9" s="3" t="inlineStr">
        <is>
          <t>review</t>
        </is>
      </c>
      <c r="K9" s="3" t="inlineStr">
        <is>
          <t>possible_pdf_available</t>
        </is>
      </c>
      <c r="L9" s="3" t="inlineStr">
        <is>
          <t>crossref_pdf</t>
        </is>
      </c>
      <c r="M9" s="3" t="inlineStr">
        <is>
          <t>http://link.springer.com/content/pdf/10.1007/s11926-017-0668-2.pdf</t>
        </is>
      </c>
      <c r="N9" s="3" t="inlineStr">
        <is>
          <t>no_source_file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31069777</t>
        </is>
      </c>
      <c r="D10" s="3" t="inlineStr">
        <is>
          <t>10.1007/978-1-4939-9187-7_17</t>
        </is>
      </c>
      <c r="E10" s="3" t="inlineStr">
        <is>
          <t>[Qi M.] (2019) Methods in molecular biology… — Quantitation of Total and Free Thiol β2-Glycoprotein I Levels for Diagnostic and Prognostic Purposes in the Antiphospholipid Syndrome.</t>
        </is>
      </c>
      <c r="F10" s="3" t="inlineStr">
        <is>
          <t>Qi M; Weaver James C; Krilis S A; Giannakopoulos B</t>
        </is>
      </c>
      <c r="G10" s="3" t="inlineStr">
        <is>
          <t>2019</t>
        </is>
      </c>
      <c r="H10" s="3" t="inlineStr">
        <is>
          <t>Methods in molecular biology (Clifton, N.J.)</t>
        </is>
      </c>
      <c r="I10" s="3" t="inlineStr">
        <is>
          <t>module_1_clinical_introduction;module_2_autoantigens</t>
        </is>
      </c>
      <c r="J10" s="3" t="inlineStr">
        <is>
          <t>mechanism</t>
        </is>
      </c>
      <c r="K10" s="3" t="inlineStr">
        <is>
          <t>manual_needed</t>
        </is>
      </c>
      <c r="L10" s="3" t="inlineStr"/>
      <c r="M10" s="3" t="inlineStr"/>
      <c r="N10" s="3" t="inlineStr">
        <is>
          <t>manual_needed_no_public_source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32729667</t>
        </is>
      </c>
      <c r="D11" s="3" t="inlineStr">
        <is>
          <t>10.1002/art.41460</t>
        </is>
      </c>
      <c r="E11" s="3" t="inlineStr">
        <is>
          <t>[Zuo Y.] (2020) Arthritis &amp; rheumatology… — Anti-Neutrophil Extracellular Trap Antibodies and Impaired Neutrophil Extracellular Trap Degradation in Antiphospholipid Syndrome.</t>
        </is>
      </c>
      <c r="F11" s="3" t="inlineStr">
        <is>
          <t>Zuo Yu; Yalavarthi Srilakshmi; Gockman Kelsey; Madison Jacqueline A; Gudjonsson Johann E; Kahlenberg J Michelle; Joseph McCune W; Bockenstedt Paula L; Karp David R; Knight Jason S</t>
        </is>
      </c>
      <c r="G11" s="3" t="inlineStr">
        <is>
          <t>2020</t>
        </is>
      </c>
      <c r="H11" s="3" t="inlineStr">
        <is>
          <t>Arthritis &amp; rheumatology (Hoboken, N.J.)</t>
        </is>
      </c>
      <c r="I11" s="3" t="inlineStr">
        <is>
          <t>module_3_immunothrombosis;module_6_future_directions</t>
        </is>
      </c>
      <c r="J11" s="3" t="inlineStr">
        <is>
          <t>mechanism</t>
        </is>
      </c>
      <c r="K11" s="3" t="inlineStr">
        <is>
          <t>oa_pdf_available</t>
        </is>
      </c>
      <c r="L11" s="3" t="inlineStr">
        <is>
          <t>unpaywall_pdf</t>
        </is>
      </c>
      <c r="M11" s="3" t="inlineStr">
        <is>
          <t>https://onlinelibrary.wiley.com/doi/pdfdirect/10.1002/art.41460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35108369</t>
        </is>
      </c>
      <c r="D12" s="3" t="inlineStr">
        <is>
          <t>10.1093/rheumatology/keac045</t>
        </is>
      </c>
      <c r="E12" s="3" t="inlineStr">
        <is>
          <t>[Capozzi A.] (2022) Rheumatology (Oxford, England) — Carbamylation of β2-glycoprotein I generates new autoantigens for antiphospholipid syndrome: a new tool for diagnosis of 'seronegative' patients.</t>
        </is>
      </c>
      <c r="F12" s="3" t="inlineStr">
        <is>
          <t>Capozzi Antonella; Truglia Simona; Buttari Brigitta; Recalchi Serena; Riitano Gloria; Manganelli Valeria; Mancuso Silvia; Alessandri Cristiano; Longo Agostina; Mattei Vincenzo; Profumo Elisabetta; Garofalo Tina; Misasi Roberta; Conti Fabrizio; Sorice Maurizio</t>
        </is>
      </c>
      <c r="G12" s="3" t="inlineStr">
        <is>
          <t>2022</t>
        </is>
      </c>
      <c r="H12" s="3" t="inlineStr">
        <is>
          <t>Rheumatology (Oxford, England)</t>
        </is>
      </c>
      <c r="I12" s="3" t="inlineStr">
        <is>
          <t>module_3_immunothrombosis</t>
        </is>
      </c>
      <c r="J12" s="3" t="inlineStr">
        <is>
          <t>mechanism</t>
        </is>
      </c>
      <c r="K12" s="3" t="inlineStr">
        <is>
          <t>possible_pdf_available</t>
        </is>
      </c>
      <c r="L12" s="3" t="inlineStr">
        <is>
          <t>crossref_pdf</t>
        </is>
      </c>
      <c r="M12" s="3" t="inlineStr">
        <is>
          <t>https://academic.oup.com/rheumatology/advance-article-pdf/doi/10.1093/rheumatology/keac045/42405671/keac045.pdf</t>
        </is>
      </c>
      <c r="N12" s="3" t="inlineStr">
        <is>
          <t>no_source_file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37536570</t>
        </is>
      </c>
      <c r="D13" s="3" t="inlineStr">
        <is>
          <t>10.1016/j.jtha.2023.07.016</t>
        </is>
      </c>
      <c r="E13" s="3" t="inlineStr">
        <is>
          <t>[Kumar S.] (2023) Journal of thrombosis and… — Structural analyses of β2-glycoprotein I: is there a circular conformation?</t>
        </is>
      </c>
      <c r="F13" s="3" t="inlineStr">
        <is>
          <t>Kumar Suresh; Wulf John; Basore Katherine; Pozzi Nicola</t>
        </is>
      </c>
      <c r="G13" s="3" t="inlineStr">
        <is>
          <t>2023</t>
        </is>
      </c>
      <c r="H13" s="3" t="inlineStr">
        <is>
          <t>Journal of thrombosis and haemostasis : JTH</t>
        </is>
      </c>
      <c r="I13" s="3" t="inlineStr">
        <is>
          <t>module_1_clinical_introduction;module_2_autoantigens</t>
        </is>
      </c>
      <c r="J13" s="3" t="inlineStr">
        <is>
          <t>mechanism</t>
        </is>
      </c>
      <c r="K13" s="3" t="inlineStr">
        <is>
          <t>oa_pdf_available</t>
        </is>
      </c>
      <c r="L13" s="3" t="inlineStr">
        <is>
          <t>unpaywall_pdf</t>
        </is>
      </c>
      <c r="M13" s="3" t="inlineStr">
        <is>
          <t>http://www.jthjournal.org/article/S1538783623005792/pdf</t>
        </is>
      </c>
      <c r="N13" s="3" t="inlineStr">
        <is>
          <t>no_source_file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38320587</t>
        </is>
      </c>
      <c r="D14" s="3" t="inlineStr">
        <is>
          <t>10.1093/rheumatology/kead623</t>
        </is>
      </c>
      <c r="E14" s="3" t="inlineStr">
        <is>
          <t>[Efthymiou M.] (2024) Rheumatology (Oxford, England) — Viewpoint: Lupus anticoagulant detection and interpretation in antiphospholipid syndrome.</t>
        </is>
      </c>
      <c r="F14" s="3" t="inlineStr">
        <is>
          <t>Efthymiou Maria; Bertolaccini Maria Laura; Cohen Hannah</t>
        </is>
      </c>
      <c r="G14" s="3" t="inlineStr">
        <is>
          <t>2024</t>
        </is>
      </c>
      <c r="H14" s="3" t="inlineStr">
        <is>
          <t>Rheumatology (Oxford, England)</t>
        </is>
      </c>
      <c r="I14" s="3" t="inlineStr">
        <is>
          <t>module_1_clinical_introduction</t>
        </is>
      </c>
      <c r="J14" s="3" t="inlineStr">
        <is>
          <t>review</t>
        </is>
      </c>
      <c r="K14" s="3" t="inlineStr">
        <is>
          <t>possible_pdf_available</t>
        </is>
      </c>
      <c r="L14" s="3" t="inlineStr">
        <is>
          <t>crossref_pdf</t>
        </is>
      </c>
      <c r="M14" s="3" t="inlineStr">
        <is>
          <t>https://academic.oup.com/rheumatology/article-pdf/63/SI/SI54/56679683/kead623.pdf</t>
        </is>
      </c>
      <c r="N14" s="3" t="inlineStr">
        <is>
          <t>no_source_file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40624395</t>
        </is>
      </c>
      <c r="D15" s="3" t="inlineStr">
        <is>
          <t>10.1038/s41584-025-01276-z</t>
        </is>
      </c>
      <c r="E15" s="3" t="inlineStr">
        <is>
          <t>[Maugeri N.] (2025) Nature reviews. Rheumatology — Platelets as drivers of immunothrombosis in rheumatic diseases.</t>
        </is>
      </c>
      <c r="F15" s="3" t="inlineStr">
        <is>
          <t>Maugeri Norma; Manfredi Angelo A</t>
        </is>
      </c>
      <c r="G15" s="3" t="inlineStr">
        <is>
          <t>2025</t>
        </is>
      </c>
      <c r="H15" s="3" t="inlineStr">
        <is>
          <t>Nature reviews. Rheumatology</t>
        </is>
      </c>
      <c r="I15" s="3" t="inlineStr">
        <is>
          <t>module_3_immunothrombosis</t>
        </is>
      </c>
      <c r="J15" s="3" t="inlineStr">
        <is>
          <t>review</t>
        </is>
      </c>
      <c r="K15" s="3" t="inlineStr">
        <is>
          <t>possible_pdf_available</t>
        </is>
      </c>
      <c r="L15" s="3" t="inlineStr">
        <is>
          <t>crossref_pdf</t>
        </is>
      </c>
      <c r="M15" s="3" t="inlineStr">
        <is>
          <t>https://www.nature.com/articles/s41584-025-01276-z.pdf</t>
        </is>
      </c>
      <c r="N15" s="3" t="inlineStr">
        <is>
          <t>no_source_file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3" t="inlineStr">
        <is>
          <t>15</t>
        </is>
      </c>
      <c r="B16" s="3" t="inlineStr">
        <is>
          <t>high</t>
        </is>
      </c>
      <c r="C16" s="3" t="inlineStr">
        <is>
          <t>41662879</t>
        </is>
      </c>
      <c r="D16" s="3" t="inlineStr">
        <is>
          <t>10.1016/j.imlet.2026.107148</t>
        </is>
      </c>
      <c r="E16" s="3" t="inlineStr">
        <is>
          <t>[Hamidi H.] (2026) Immunology letters — Complement involvement in antiphospholipid syndrome.</t>
        </is>
      </c>
      <c r="F16" s="3" t="inlineStr">
        <is>
          <t>Hamidi Houcine; Darnige Luc; Dragon Durey Marie-Agnès</t>
        </is>
      </c>
      <c r="G16" s="3" t="inlineStr">
        <is>
          <t>2026</t>
        </is>
      </c>
      <c r="H16" s="3" t="inlineStr">
        <is>
          <t>Immunology letters</t>
        </is>
      </c>
      <c r="I16" s="3" t="inlineStr">
        <is>
          <t>module_3_immunothrombosis;module_6_future_directions</t>
        </is>
      </c>
      <c r="J16" s="3" t="inlineStr">
        <is>
          <t>review</t>
        </is>
      </c>
      <c r="K16" s="3" t="inlineStr">
        <is>
          <t>oa_landing_only</t>
        </is>
      </c>
      <c r="L16" s="3" t="inlineStr">
        <is>
          <t>landing_page</t>
        </is>
      </c>
      <c r="M16" s="3" t="inlineStr">
        <is>
          <t>https://doi.org/10.1016/j.imlet.2026.107148</t>
        </is>
      </c>
      <c r="N16" s="3" t="inlineStr">
        <is>
          <t>retry_pdf_or_manual_needed</t>
        </is>
      </c>
      <c r="O16" s="3" t="inlineStr"/>
      <c r="P16" s="3" t="inlineStr">
        <is>
          <t>未完成</t>
        </is>
      </c>
      <c r="Q16" s="3" t="inlineStr"/>
      <c r="R16" s="3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8195737</t>
        </is>
      </c>
      <c r="D17" s="4" t="inlineStr"/>
      <c r="E17" s="4" t="inlineStr">
        <is>
          <t>[Oeffinger C.] (1994) The Journal of family practice — Antiphospholipid syndrome.</t>
        </is>
      </c>
      <c r="F17" s="4" t="inlineStr">
        <is>
          <t>Oeffinger K C; Roaten S P</t>
        </is>
      </c>
      <c r="G17" s="4" t="inlineStr">
        <is>
          <t>1994</t>
        </is>
      </c>
      <c r="H17" s="4" t="inlineStr">
        <is>
          <t>The Journal of family practice</t>
        </is>
      </c>
      <c r="I17" s="4" t="inlineStr">
        <is>
          <t>module_1_clinical_introduction</t>
        </is>
      </c>
      <c r="J17" s="4" t="inlineStr">
        <is>
          <t>review</t>
        </is>
      </c>
      <c r="K17" s="4" t="inlineStr">
        <is>
          <t>manual_needed</t>
        </is>
      </c>
      <c r="L17" s="4" t="inlineStr"/>
      <c r="M17" s="4" t="inlineStr"/>
      <c r="N17" s="4" t="inlineStr">
        <is>
          <t>manual_needed_no_public_source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10713645</t>
        </is>
      </c>
      <c r="D18" s="4" t="inlineStr">
        <is>
          <t>10.1177/096120330000900107</t>
        </is>
      </c>
      <c r="E18" s="4" t="inlineStr">
        <is>
          <t>[Greco P.] (2000) Lupus — Testing for the antiphospholipid syndrome: importance of IgA anti-beta 2-glycoprotein I.</t>
        </is>
      </c>
      <c r="F18" s="4" t="inlineStr">
        <is>
          <t>Greco T P; Amos M D; Conti-Kelly A M; Naranjo J D; Ijdo J W</t>
        </is>
      </c>
      <c r="G18" s="4" t="inlineStr">
        <is>
          <t>2000</t>
        </is>
      </c>
      <c r="H18" s="4" t="inlineStr">
        <is>
          <t>Lupus</t>
        </is>
      </c>
      <c r="I18" s="4" t="inlineStr">
        <is>
          <t>module_6_future_directions</t>
        </is>
      </c>
      <c r="J18" s="4" t="inlineStr">
        <is>
          <t>clinical</t>
        </is>
      </c>
      <c r="K18" s="4" t="inlineStr">
        <is>
          <t>possible_pdf_available</t>
        </is>
      </c>
      <c r="L18" s="4" t="inlineStr">
        <is>
          <t>crossref_pdf</t>
        </is>
      </c>
      <c r="M18" s="4" t="inlineStr">
        <is>
          <t>https://journals.sagepub.com/doi/pdf/10.1177/096120330000900107</t>
        </is>
      </c>
      <c r="N18" s="4" t="inlineStr">
        <is>
          <t>no_source_file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12115248</t>
        </is>
      </c>
      <c r="D19" s="4" t="inlineStr">
        <is>
          <t>10.1002/art.10304</t>
        </is>
      </c>
      <c r="E19" s="4" t="inlineStr">
        <is>
          <t>[Tincani A.] (2002) Arthritis and rheumatism — Immunization of naive BALB/c mice with human beta2-glycoprotein I breaks tolerance to the murine molecule.</t>
        </is>
      </c>
      <c r="F19" s="4" t="inlineStr">
        <is>
          <t>Tincani A; Gilburd B; Abu-Shakra M; Blank M; Allegri F; Ottaviani R; Riboni M; Meroni P L; Balestrieri G; Shoenfeld Y</t>
        </is>
      </c>
      <c r="G19" s="4" t="inlineStr">
        <is>
          <t>2002</t>
        </is>
      </c>
      <c r="H19" s="4" t="inlineStr">
        <is>
          <t>Arthritis and rheumatism</t>
        </is>
      </c>
      <c r="I19" s="4" t="inlineStr">
        <is>
          <t>module_2_autoantigens</t>
        </is>
      </c>
      <c r="J19" s="4" t="inlineStr">
        <is>
          <t>mechanism</t>
        </is>
      </c>
      <c r="K19" s="4" t="inlineStr">
        <is>
          <t>manual_needed</t>
        </is>
      </c>
      <c r="L19" s="4" t="inlineStr"/>
      <c r="M19" s="4" t="inlineStr"/>
      <c r="N19" s="4" t="inlineStr">
        <is>
          <t>manual_needed_no_public_source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15456541</t>
        </is>
      </c>
      <c r="D20" s="4" t="inlineStr"/>
      <c r="E20" s="4" t="inlineStr">
        <is>
          <t>[Zhou H.] (2004) Acta pharmacologica Sinica — Dilazep and dipyridamole inhibit tissue factor expression on monocytes induced by IgG from patients with antiphospholipid syndrome.</t>
        </is>
      </c>
      <c r="F20" s="4" t="inlineStr">
        <is>
          <t>Zhou Hong</t>
        </is>
      </c>
      <c r="G20" s="4" t="inlineStr">
        <is>
          <t>2004</t>
        </is>
      </c>
      <c r="H20" s="4" t="inlineStr">
        <is>
          <t>Acta pharmacologica Sinica</t>
        </is>
      </c>
      <c r="I20" s="4" t="inlineStr">
        <is>
          <t>module_3_immunothrombosis</t>
        </is>
      </c>
      <c r="J20" s="4" t="inlineStr">
        <is>
          <t>mechanism</t>
        </is>
      </c>
      <c r="K20" s="4" t="inlineStr">
        <is>
          <t>manual_needed</t>
        </is>
      </c>
      <c r="L20" s="4" t="inlineStr"/>
      <c r="M20" s="4" t="inlineStr"/>
      <c r="N20" s="4" t="inlineStr">
        <is>
          <t>manual_needed_no_public_source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16530276</t>
        </is>
      </c>
      <c r="D21" s="4" t="inlineStr">
        <is>
          <t>10.1016/j.bbr.2006.01.015</t>
        </is>
      </c>
      <c r="E21" s="4" t="inlineStr">
        <is>
          <t>[Katzav A.] (2006) Behavioural brain research — Genetic and immunological factors interact in a mouse model of CNS antiphospholipid syndrome.</t>
        </is>
      </c>
      <c r="F21" s="4" t="inlineStr">
        <is>
          <t>Katzav Aviva; Litvinjuk Yulia; Pick Chaim G; Blank Miri; Shoenfeld Yehuda; Sirota Pinhas; Chapman Joab</t>
        </is>
      </c>
      <c r="G21" s="4" t="inlineStr">
        <is>
          <t>2006</t>
        </is>
      </c>
      <c r="H21" s="4" t="inlineStr">
        <is>
          <t>Behavioural brain research</t>
        </is>
      </c>
      <c r="I21" s="4" t="inlineStr">
        <is>
          <t>module_2_autoantigens</t>
        </is>
      </c>
      <c r="J21" s="4" t="inlineStr">
        <is>
          <t>clinical</t>
        </is>
      </c>
      <c r="K21" s="4" t="inlineStr">
        <is>
          <t>manual_needed</t>
        </is>
      </c>
      <c r="L21" s="4" t="inlineStr"/>
      <c r="M21" s="4" t="inlineStr"/>
      <c r="N21" s="4" t="inlineStr">
        <is>
          <t>manual_needed_no_public_source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17636180</t>
        </is>
      </c>
      <c r="D22" s="4" t="inlineStr">
        <is>
          <t>10.1093/rheumatology/kem158</t>
        </is>
      </c>
      <c r="E22" s="4" t="inlineStr">
        <is>
          <t>[Uthman I.] (2007) Rheumatology (Oxford, England) — The abdominal manifestations of the antiphospholipid syndrome.</t>
        </is>
      </c>
      <c r="F22" s="4" t="inlineStr">
        <is>
          <t>Uthman I; Khamashta M</t>
        </is>
      </c>
      <c r="G22" s="4" t="inlineStr">
        <is>
          <t>2007</t>
        </is>
      </c>
      <c r="H22" s="4" t="inlineStr">
        <is>
          <t>Rheumatology (Oxford, England)</t>
        </is>
      </c>
      <c r="I22" s="4" t="inlineStr">
        <is>
          <t>module_4_microvascular</t>
        </is>
      </c>
      <c r="J22" s="4" t="inlineStr">
        <is>
          <t>clinical</t>
        </is>
      </c>
      <c r="K22" s="4" t="inlineStr">
        <is>
          <t>oa_pdf_available</t>
        </is>
      </c>
      <c r="L22" s="4" t="inlineStr">
        <is>
          <t>unpaywall_pdf</t>
        </is>
      </c>
      <c r="M22" s="4" t="inlineStr">
        <is>
          <t>https://academic.oup.com/rheumatology/article-pdf/46/11/1641/5047548/kem158.pdf</t>
        </is>
      </c>
      <c r="N22" s="4" t="inlineStr">
        <is>
          <t>no_source_file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19252521</t>
        </is>
      </c>
      <c r="D23" s="4" t="inlineStr">
        <is>
          <t>10.1038/ncprheum1017</t>
        </is>
      </c>
      <c r="E23" s="4" t="inlineStr">
        <is>
          <t>[Erkan D.] (2009) Nature clinical practice.… — New approaches for managing antiphospholipid syndrome.</t>
        </is>
      </c>
      <c r="F23" s="4" t="inlineStr">
        <is>
          <t>Erkan Doruk; Lockshin Michael D</t>
        </is>
      </c>
      <c r="G23" s="4" t="inlineStr">
        <is>
          <t>2009</t>
        </is>
      </c>
      <c r="H23" s="4" t="inlineStr">
        <is>
          <t>Nature clinical practice. Rheumatology</t>
        </is>
      </c>
      <c r="I23" s="4" t="inlineStr">
        <is>
          <t>module_3_immunothrombosis;module_5_therapeutics</t>
        </is>
      </c>
      <c r="J23" s="4" t="inlineStr">
        <is>
          <t>clinical</t>
        </is>
      </c>
      <c r="K23" s="4" t="inlineStr">
        <is>
          <t>possible_pdf_available</t>
        </is>
      </c>
      <c r="L23" s="4" t="inlineStr">
        <is>
          <t>crossref_pdf</t>
        </is>
      </c>
      <c r="M23" s="4" t="inlineStr">
        <is>
          <t>http://www.nature.com/articles/ncprheum1017.pdf</t>
        </is>
      </c>
      <c r="N23" s="4" t="inlineStr">
        <is>
          <t>no_source_file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21058919</t>
        </is>
      </c>
      <c r="D24" s="4" t="inlineStr">
        <is>
          <t>10.1517/14728222.2010.530900</t>
        </is>
      </c>
      <c r="E24" s="4" t="inlineStr">
        <is>
          <t>[Cervera R.] (2010) Expert opinion on therapeutic… — Antiphospholipid syndrome: long-time research on pathogenic mechanisms has finally lead to new therapeutic strategies.</t>
        </is>
      </c>
      <c r="F24" s="4" t="inlineStr">
        <is>
          <t>Cervera Ricard; Espinosa Gerard</t>
        </is>
      </c>
      <c r="G24" s="4" t="inlineStr">
        <is>
          <t>2010</t>
        </is>
      </c>
      <c r="H24" s="4" t="inlineStr">
        <is>
          <t>Expert opinion on therapeutic targets</t>
        </is>
      </c>
      <c r="I24" s="4" t="inlineStr">
        <is>
          <t>module_1_clinical_introduction</t>
        </is>
      </c>
      <c r="J24" s="4" t="inlineStr">
        <is>
          <t>mechanism;review</t>
        </is>
      </c>
      <c r="K24" s="4" t="inlineStr">
        <is>
          <t>manual_needed</t>
        </is>
      </c>
      <c r="L24" s="4" t="inlineStr"/>
      <c r="M24" s="4" t="inlineStr"/>
      <c r="N24" s="4" t="inlineStr">
        <is>
          <t>manual_needed_no_public_source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22635219</t>
        </is>
      </c>
      <c r="D25" s="4" t="inlineStr">
        <is>
          <t>10.1177/0961203312446388</t>
        </is>
      </c>
      <c r="E25" s="4" t="inlineStr">
        <is>
          <t>[Ruffatti A.] (2012) Lupus — Risk-based secondary prevention of obstetric antiphospholipid syndrome.</t>
        </is>
      </c>
      <c r="F25" s="4" t="inlineStr">
        <is>
          <t>Ruffatti A; Calligaro A; Del Ross T; Favaro M; Tonello M; Banzato A; Punzi L; Pengo V</t>
        </is>
      </c>
      <c r="G25" s="4" t="inlineStr">
        <is>
          <t>2012</t>
        </is>
      </c>
      <c r="H25" s="4" t="inlineStr">
        <is>
          <t>Lupus</t>
        </is>
      </c>
      <c r="I25" s="4" t="inlineStr">
        <is>
          <t>module_1_clinical_introduction</t>
        </is>
      </c>
      <c r="J25" s="4" t="inlineStr">
        <is>
          <t>clinical</t>
        </is>
      </c>
      <c r="K25" s="4" t="inlineStr">
        <is>
          <t>possible_pdf_available</t>
        </is>
      </c>
      <c r="L25" s="4" t="inlineStr">
        <is>
          <t>crossref_pdf</t>
        </is>
      </c>
      <c r="M25" s="4" t="inlineStr">
        <is>
          <t>https://journals.sagepub.com/doi/pdf/10.1177/0961203312446388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23861221</t>
        </is>
      </c>
      <c r="D26" s="4" t="inlineStr">
        <is>
          <t>10.1002/acr.22066</t>
        </is>
      </c>
      <c r="E26" s="4" t="inlineStr">
        <is>
          <t>[Andreoli L.] (2013) Arthritis care &amp; research — Estimated frequency of antiphospholipid antibodies in patients with pregnancy morbidity, stroke, myocardial infarction, and deep vein thrombosis: a critical review of the literature.</t>
        </is>
      </c>
      <c r="F26" s="4" t="inlineStr">
        <is>
          <t>Andreoli Laura; Chighizola Cecilia B; Banzato Alessandra; Pons-Estel Guillermo J; Ramire de Jesus Guilherme; Erkan Doruk</t>
        </is>
      </c>
      <c r="G26" s="4" t="inlineStr">
        <is>
          <t>2013</t>
        </is>
      </c>
      <c r="H26" s="4" t="inlineStr">
        <is>
          <t>Arthritis care &amp; research</t>
        </is>
      </c>
      <c r="I26" s="4" t="inlineStr">
        <is>
          <t>module_1_clinical_introduction</t>
        </is>
      </c>
      <c r="J26" s="4" t="inlineStr">
        <is>
          <t>review</t>
        </is>
      </c>
      <c r="K26" s="4" t="inlineStr">
        <is>
          <t>manual_needed</t>
        </is>
      </c>
      <c r="L26" s="4" t="inlineStr"/>
      <c r="M26" s="4" t="inlineStr"/>
      <c r="N26" s="4" t="inlineStr">
        <is>
          <t>manual_needed_no_public_source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24651022</t>
        </is>
      </c>
      <c r="D27" s="4" t="inlineStr">
        <is>
          <t>10.1515/cclm-2014-0039</t>
        </is>
      </c>
      <c r="E27" s="4" t="inlineStr">
        <is>
          <t>[Mattia E.] (2014) Clinical chemistry and… — IgA anticardiolipin and IgA anti-β2 glycoprotein I antibody positivity determined by fluorescence enzyme immunoassay in primary antiphospholipid syndrome.</t>
        </is>
      </c>
      <c r="F27" s="4" t="inlineStr">
        <is>
          <t>Mattia Elena; Ruffatti Amelia; Tonello Marta; Meneghel Lauro; Robecchi Bianca; Pittoni Marina; Gallo Nicoletta; Salvan Elisa; Teghil Vera; Punzi Leonardo; Plebani Mario</t>
        </is>
      </c>
      <c r="G27" s="4" t="inlineStr">
        <is>
          <t>2014</t>
        </is>
      </c>
      <c r="H27" s="4" t="inlineStr">
        <is>
          <t>Clinical chemistry and laboratory medicine</t>
        </is>
      </c>
      <c r="I27" s="4" t="inlineStr">
        <is>
          <t>module_1_clinical_introduction;module_6_future_directions</t>
        </is>
      </c>
      <c r="J27" s="4" t="inlineStr">
        <is>
          <t>clinical</t>
        </is>
      </c>
      <c r="K27" s="4" t="inlineStr">
        <is>
          <t>manual_needed</t>
        </is>
      </c>
      <c r="L27" s="4" t="inlineStr"/>
      <c r="M27" s="4" t="inlineStr"/>
      <c r="N27" s="4" t="inlineStr">
        <is>
          <t>manual_needed_no_public_source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25851448</t>
        </is>
      </c>
      <c r="D28" s="4" t="inlineStr">
        <is>
          <t>10.1111/eci.12449</t>
        </is>
      </c>
      <c r="E28" s="4" t="inlineStr">
        <is>
          <t>[Merashli M.] (2015) European journal of clinical… — Antiphospholipid syndrome: an update.</t>
        </is>
      </c>
      <c r="F28" s="4" t="inlineStr">
        <is>
          <t>Merashli Mira; Noureldine Mohammad Hassan A; Uthman Imad; Khamashta Munther</t>
        </is>
      </c>
      <c r="G28" s="4" t="inlineStr">
        <is>
          <t>2015</t>
        </is>
      </c>
      <c r="H28" s="4" t="inlineStr">
        <is>
          <t>European journal of clinical investigation</t>
        </is>
      </c>
      <c r="I28" s="4" t="inlineStr">
        <is>
          <t>module_1_clinical_introduction;module_3_immunothrombosis;module_6_future_directions</t>
        </is>
      </c>
      <c r="J28" s="4" t="inlineStr">
        <is>
          <t>review</t>
        </is>
      </c>
      <c r="K28" s="4" t="inlineStr">
        <is>
          <t>manual_needed</t>
        </is>
      </c>
      <c r="L28" s="4" t="inlineStr"/>
      <c r="M28" s="4" t="inlineStr"/>
      <c r="N28" s="4" t="inlineStr">
        <is>
          <t>manual_needed_no_public_source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26895716</t>
        </is>
      </c>
      <c r="D29" s="4" t="inlineStr">
        <is>
          <t>10.1093/rheumatology/kew005</t>
        </is>
      </c>
      <c r="E29" s="4" t="inlineStr">
        <is>
          <t>[Fujieda Y.] (2016) Rheumatology (Oxford, England) — Ribophorin II is involved in the tissue factor expression mediated by phosphatidylserine-dependent antiprothrombin antibody on monocytes.</t>
        </is>
      </c>
      <c r="F29" s="4" t="inlineStr">
        <is>
          <t>Fujieda Yuichiro; Amengual Olga; Matsumoto Masaki; Kuroki Kimiko; Takahashi Hidehisa; Kono Michihito; Kurita Takashi; Otomo Kotaro; Kato Masaru; Oku Kenji; Bohgaki Toshiyuki; Horita Tetsuya; Yasuda Shinsuke; Maenaka Katsumi; Hatakeyama Shigetsugu; Nakayama Keiichi I; Atsumi Tatsuya</t>
        </is>
      </c>
      <c r="G29" s="4" t="inlineStr">
        <is>
          <t>2016</t>
        </is>
      </c>
      <c r="H29" s="4" t="inlineStr">
        <is>
          <t>Rheumatology (Oxford, England)</t>
        </is>
      </c>
      <c r="I29" s="4" t="inlineStr">
        <is>
          <t>module_2_autoantigens</t>
        </is>
      </c>
      <c r="J29" s="4" t="inlineStr">
        <is>
          <t>clinical</t>
        </is>
      </c>
      <c r="K29" s="4" t="inlineStr">
        <is>
          <t>oa_pdf_available</t>
        </is>
      </c>
      <c r="L29" s="4" t="inlineStr">
        <is>
          <t>unpaywall_pdf</t>
        </is>
      </c>
      <c r="M29" s="4" t="inlineStr">
        <is>
          <t>https://academic.oup.com/rheumatology/article-pdf/55/6/1117/18097955/kew005.pdf</t>
        </is>
      </c>
      <c r="N29" s="4" t="inlineStr">
        <is>
          <t>no_source_file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28028988</t>
        </is>
      </c>
      <c r="D30" s="4" t="inlineStr">
        <is>
          <t>10.17219/acem/65853</t>
        </is>
      </c>
      <c r="E30" s="4" t="inlineStr">
        <is>
          <t>[Undas A.] (2016) Advances in clinical and… — Direct Oral Anticoagulants in Patients with Thrombophilia: Challenges in Diagnostic Evaluation and Treatment.</t>
        </is>
      </c>
      <c r="F30" s="4" t="inlineStr">
        <is>
          <t>Undas Anetta; Góralczyk Tadeusz</t>
        </is>
      </c>
      <c r="G30" s="4" t="inlineStr">
        <is>
          <t>2016</t>
        </is>
      </c>
      <c r="H30" s="4" t="inlineStr">
        <is>
          <t>Advances in clinical and experimental medicine : official organ Wroclaw Medical University</t>
        </is>
      </c>
      <c r="I30" s="4" t="inlineStr"/>
      <c r="J30" s="4" t="inlineStr">
        <is>
          <t>clinical</t>
        </is>
      </c>
      <c r="K30" s="4" t="inlineStr">
        <is>
          <t>oa_pdf_available</t>
        </is>
      </c>
      <c r="L30" s="4" t="inlineStr">
        <is>
          <t>openalex_pdf</t>
        </is>
      </c>
      <c r="M30" s="4" t="inlineStr">
        <is>
          <t>http://www.advances.umed.wroc.pl/pdf/2016/25/6/1321.pdf</t>
        </is>
      </c>
      <c r="N30" s="4" t="inlineStr">
        <is>
          <t>public_source_download_failed</t>
        </is>
      </c>
      <c r="O30" s="4" t="inlineStr">
        <is>
          <t>502 Server Error: Bad Gateway for url: http://www.advances.umed.wroc.pl/pdf/2016/25/6/1321.pdf</t>
        </is>
      </c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28538012</t>
        </is>
      </c>
      <c r="D31" s="4" t="inlineStr">
        <is>
          <t>10.1097/bor.0000000000000410</t>
        </is>
      </c>
      <c r="E31" s="4" t="inlineStr">
        <is>
          <t>[Vreede P.] (2017) Current opinion in… — Antiphospholipid syndrome: an update for clinicians and scientists.</t>
        </is>
      </c>
      <c r="F31" s="4" t="inlineStr">
        <is>
          <t>Vreede Andrew P; Bockenstedt Paula L; Knight Jason S</t>
        </is>
      </c>
      <c r="G31" s="4" t="inlineStr">
        <is>
          <t>2017</t>
        </is>
      </c>
      <c r="H31" s="4" t="inlineStr">
        <is>
          <t>Current opinion in rheumatology</t>
        </is>
      </c>
      <c r="I31" s="4" t="inlineStr">
        <is>
          <t>module_3_immunothrombosis;module_5_therapeutics</t>
        </is>
      </c>
      <c r="J31" s="4" t="inlineStr">
        <is>
          <t>clinical</t>
        </is>
      </c>
      <c r="K31" s="4" t="inlineStr">
        <is>
          <t>possible_pdf_available</t>
        </is>
      </c>
      <c r="L31" s="4" t="inlineStr">
        <is>
          <t>europepmc_pdf</t>
        </is>
      </c>
      <c r="M31" s="4" t="inlineStr">
        <is>
          <t>https://europepmc.org/articles/pmc5813838?pdf=render</t>
        </is>
      </c>
      <c r="N31" s="4" t="inlineStr">
        <is>
          <t>no_source_file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29541945</t>
        </is>
      </c>
      <c r="D32" s="4" t="inlineStr">
        <is>
          <t>10.1007/s10047-018-1032-7</t>
        </is>
      </c>
      <c r="E32" s="4" t="inlineStr">
        <is>
          <t>[Seki T.] (2018) Journal of artificial organs… — Anticoagulation management during cardiopulmonary bypass in patients with antiphospholipid syndrome.</t>
        </is>
      </c>
      <c r="F32" s="4" t="inlineStr">
        <is>
          <t>Seki Tatsuya; Shingu Yasushige; Sugiki Hiroshi; Wakasa Satoru; Katoh Hiroki; Ooka Tomonori; Tachibana Tsuyoshi; Kubota Suguru; Matsui Yoshiro</t>
        </is>
      </c>
      <c r="G32" s="4" t="inlineStr">
        <is>
          <t>2018</t>
        </is>
      </c>
      <c r="H32" s="4" t="inlineStr">
        <is>
          <t>Journal of artificial organs : the official journal of the Japanese Society for Artificial Organs</t>
        </is>
      </c>
      <c r="I32" s="4" t="inlineStr">
        <is>
          <t>module_5_therapeutics</t>
        </is>
      </c>
      <c r="J32" s="4" t="inlineStr">
        <is>
          <t>clinical</t>
        </is>
      </c>
      <c r="K32" s="4" t="inlineStr">
        <is>
          <t>possible_pdf_available</t>
        </is>
      </c>
      <c r="L32" s="4" t="inlineStr">
        <is>
          <t>crossref_pdf</t>
        </is>
      </c>
      <c r="M32" s="4" t="inlineStr">
        <is>
          <t>http://link.springer.com/content/pdf/10.1007/s10047-018-1032-7.pdf</t>
        </is>
      </c>
      <c r="N32" s="4" t="inlineStr">
        <is>
          <t>no_source_file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30797663</t>
        </is>
      </c>
      <c r="D33" s="4" t="inlineStr">
        <is>
          <t>10.1016/j.jaut.2019.02.002</t>
        </is>
      </c>
      <c r="E33" s="4" t="inlineStr">
        <is>
          <t>[Shemer A.] (2019) Journal of autoimmunity — Oral administration of Domain-I of beta-2glycoprotein-I induces immunological tolerance in experimental murine antiphospholipid syndrome.</t>
        </is>
      </c>
      <c r="F33" s="4" t="inlineStr">
        <is>
          <t>Shemer Asaf; Willis Rohan; Gonzalez Emilio B; Romay-Penabad Zurina; Shovman Ora; Shoenfeld Yehuda; Blank Miri; Amital Howard</t>
        </is>
      </c>
      <c r="G33" s="4" t="inlineStr">
        <is>
          <t>2019</t>
        </is>
      </c>
      <c r="H33" s="4" t="inlineStr">
        <is>
          <t>Journal of autoimmunity</t>
        </is>
      </c>
      <c r="I33" s="4" t="inlineStr">
        <is>
          <t>module_2_autoantigens</t>
        </is>
      </c>
      <c r="J33" s="4" t="inlineStr">
        <is>
          <t>mechanism</t>
        </is>
      </c>
      <c r="K33" s="4" t="inlineStr">
        <is>
          <t>manual_needed</t>
        </is>
      </c>
      <c r="L33" s="4" t="inlineStr"/>
      <c r="M33" s="4" t="inlineStr"/>
      <c r="N33" s="4" t="inlineStr">
        <is>
          <t>manual_needed_no_public_source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32347616</t>
        </is>
      </c>
      <c r="D34" s="4" t="inlineStr">
        <is>
          <t>10.1111/aji.13258</t>
        </is>
      </c>
      <c r="E34" s="4" t="inlineStr">
        <is>
          <t>[Beltagy A.] (2020) American journal of… — Anti-phospholipid antibodies and reproductive failures.</t>
        </is>
      </c>
      <c r="F34" s="4" t="inlineStr">
        <is>
          <t>Beltagy Asmaa; Trespidi Laura; Gerosa Maria; Ossola Manuela Wally; Meroni Pier Luigi; Chighizola Cecilia B</t>
        </is>
      </c>
      <c r="G34" s="4" t="inlineStr">
        <is>
          <t>2020</t>
        </is>
      </c>
      <c r="H34" s="4" t="inlineStr">
        <is>
          <t>American journal of reproductive immunology (New York, N.Y. : 1989)</t>
        </is>
      </c>
      <c r="I34" s="4" t="inlineStr">
        <is>
          <t>module_6_future_directions</t>
        </is>
      </c>
      <c r="J34" s="4" t="inlineStr">
        <is>
          <t>clinical</t>
        </is>
      </c>
      <c r="K34" s="4" t="inlineStr">
        <is>
          <t>possible_pdf_available</t>
        </is>
      </c>
      <c r="L34" s="4" t="inlineStr">
        <is>
          <t>crossref_pdf</t>
        </is>
      </c>
      <c r="M34" s="4" t="inlineStr">
        <is>
          <t>https://api.wiley.com/onlinelibrary/tdm/v1/articles/10.1111%2Faji.13258</t>
        </is>
      </c>
      <c r="N34" s="4" t="inlineStr">
        <is>
          <t>no_source_file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33748838</t>
        </is>
      </c>
      <c r="D35" s="4" t="inlineStr">
        <is>
          <t>10.1093/rheumatology/keab277</t>
        </is>
      </c>
      <c r="E35" s="4" t="inlineStr">
        <is>
          <t>[Tektonidou G.] (2021) Rheumatology (Oxford, England) — Growth differentiation factor 15 (GDF-15) as potential cardiovascular risk biomarker in antiphospholipid syndrome.</t>
        </is>
      </c>
      <c r="F35" s="4" t="inlineStr">
        <is>
          <t>Tektonidou Maria G; Papassotiriou Ioannis; Sfikakis Petros P</t>
        </is>
      </c>
      <c r="G35" s="4" t="inlineStr">
        <is>
          <t>2021</t>
        </is>
      </c>
      <c r="H35" s="4" t="inlineStr">
        <is>
          <t>Rheumatology (Oxford, England)</t>
        </is>
      </c>
      <c r="I35" s="4" t="inlineStr">
        <is>
          <t>module_6_future_directions</t>
        </is>
      </c>
      <c r="J35" s="4" t="inlineStr">
        <is>
          <t>clinical</t>
        </is>
      </c>
      <c r="K35" s="4" t="inlineStr">
        <is>
          <t>possible_pdf_available</t>
        </is>
      </c>
      <c r="L35" s="4" t="inlineStr">
        <is>
          <t>crossref_pdf</t>
        </is>
      </c>
      <c r="M35" s="4" t="inlineStr">
        <is>
          <t>http://academic.oup.com/rheumatology/advance-article-pdf/doi/10.1093/rheumatology/keab277/37552563/keab277.pdf</t>
        </is>
      </c>
      <c r="N35" s="4" t="inlineStr">
        <is>
          <t>no_source_file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35981254</t>
        </is>
      </c>
      <c r="D36" s="4" t="inlineStr">
        <is>
          <t>10.1097/mbc.0000000000001148</t>
        </is>
      </c>
      <c r="E36" s="4" t="inlineStr">
        <is>
          <t>[Hashimoto N.] (2022) Blood coagulation &amp;… — Characterization of thrombophilia-related plasmas evaluated by anticoagulants-mediated thrombin and plasmin generation assays.</t>
        </is>
      </c>
      <c r="F36" s="4" t="inlineStr">
        <is>
          <t>Hashimoto Naoki; Ogiwara Kenichi; Matsumoto Tomoko; Furukawa Shoko; Takeyama Masahiro; Nogami Keiji</t>
        </is>
      </c>
      <c r="G36" s="4" t="inlineStr">
        <is>
          <t>2022</t>
        </is>
      </c>
      <c r="H36" s="4" t="inlineStr">
        <is>
          <t>Blood coagulation &amp; fibrinolysis : an international journal in haemostasis and thrombosis</t>
        </is>
      </c>
      <c r="I36" s="4" t="inlineStr">
        <is>
          <t>module_3_immunothrombosis</t>
        </is>
      </c>
      <c r="J36" s="4" t="inlineStr">
        <is>
          <t>mechanism</t>
        </is>
      </c>
      <c r="K36" s="4" t="inlineStr">
        <is>
          <t>manual_needed</t>
        </is>
      </c>
      <c r="L36" s="4" t="inlineStr"/>
      <c r="M36" s="4" t="inlineStr"/>
      <c r="N36" s="4" t="inlineStr">
        <is>
          <t>manual_needed_no_public_source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37821708</t>
        </is>
      </c>
      <c r="D37" s="4" t="inlineStr">
        <is>
          <t>10.1007/s10238-023-01195-x</t>
        </is>
      </c>
      <c r="E37" s="4" t="inlineStr">
        <is>
          <t>[Long Y.] (2023) Clinical and experimental… — Cluster analysis of antiphospholipid antibodies-associated adverse pregnancy outcome patients: based on a 13-years cohort study.</t>
        </is>
      </c>
      <c r="F37" s="4" t="inlineStr">
        <is>
          <t>Long Yin; Huang Can; Cui Yixin; Xie Zhijuan; Zhou Yangzhong; Shi Xiaohua; Song Yijun; Tian Xinping; Li Mengtao; Liu Juntao; Liu Xinyan; Zeng Xiaofeng; Zhao Jiuliang</t>
        </is>
      </c>
      <c r="G37" s="4" t="inlineStr">
        <is>
          <t>2023</t>
        </is>
      </c>
      <c r="H37" s="4" t="inlineStr">
        <is>
          <t>Clinical and experimental medicine</t>
        </is>
      </c>
      <c r="I37" s="4" t="inlineStr">
        <is>
          <t>module_6_future_directions</t>
        </is>
      </c>
      <c r="J37" s="4" t="inlineStr">
        <is>
          <t>clinical</t>
        </is>
      </c>
      <c r="K37" s="4" t="inlineStr">
        <is>
          <t>possible_pdf_available</t>
        </is>
      </c>
      <c r="L37" s="4" t="inlineStr">
        <is>
          <t>crossref_pdf</t>
        </is>
      </c>
      <c r="M37" s="4" t="inlineStr">
        <is>
          <t>https://link.springer.com/content/pdf/10.1007/s10238-023-01195-x.pdf</t>
        </is>
      </c>
      <c r="N37" s="4" t="inlineStr">
        <is>
          <t>no_source_file</t>
        </is>
      </c>
      <c r="O37" s="4" t="inlineStr"/>
      <c r="P37" s="4" t="inlineStr">
        <is>
          <t>未完成</t>
        </is>
      </c>
      <c r="Q37" s="4" t="inlineStr"/>
      <c r="R37" s="4" t="inlineStr"/>
    </row>
    <row r="38">
      <c r="A38" s="4" t="inlineStr">
        <is>
          <t>37</t>
        </is>
      </c>
      <c r="B38" s="4" t="inlineStr">
        <is>
          <t>medium</t>
        </is>
      </c>
      <c r="C38" s="4" t="inlineStr">
        <is>
          <t>38935847</t>
        </is>
      </c>
      <c r="D38" s="4" t="inlineStr">
        <is>
          <t>10.3928/01477447-20240619-03</t>
        </is>
      </c>
      <c r="E38" s="4" t="inlineStr">
        <is>
          <t>[Hirpara A.] (2024) Orthopedics — Antiphospholipid Syndrome Increases Postoperative Complications After Total Hip and Knee Arthroplasty.</t>
        </is>
      </c>
      <c r="F38" s="4" t="inlineStr">
        <is>
          <t>Hirpara Ankit; Carpenter Melissa; Dayton Michael; Hogan Craig</t>
        </is>
      </c>
      <c r="G38" s="4" t="inlineStr">
        <is>
          <t>2024</t>
        </is>
      </c>
      <c r="H38" s="4" t="inlineStr">
        <is>
          <t>Orthopedics</t>
        </is>
      </c>
      <c r="I38" s="4" t="inlineStr">
        <is>
          <t>module_6_future_directions</t>
        </is>
      </c>
      <c r="J38" s="4" t="inlineStr">
        <is>
          <t>clinical</t>
        </is>
      </c>
      <c r="K38" s="4" t="inlineStr">
        <is>
          <t>manual_needed</t>
        </is>
      </c>
      <c r="L38" s="4" t="inlineStr"/>
      <c r="M38" s="4" t="inlineStr"/>
      <c r="N38" s="4" t="inlineStr">
        <is>
          <t>manual_needed_no_public_source</t>
        </is>
      </c>
      <c r="O38" s="4" t="inlineStr"/>
      <c r="P38" s="4" t="inlineStr">
        <is>
          <t>未完成</t>
        </is>
      </c>
      <c r="Q38" s="4" t="inlineStr"/>
      <c r="R38" s="4" t="inlineStr"/>
    </row>
    <row r="39">
      <c r="A39" s="4" t="inlineStr">
        <is>
          <t>38</t>
        </is>
      </c>
      <c r="B39" s="4" t="inlineStr">
        <is>
          <t>medium</t>
        </is>
      </c>
      <c r="C39" s="4" t="inlineStr">
        <is>
          <t>40795505</t>
        </is>
      </c>
      <c r="D39" s="4" t="inlineStr">
        <is>
          <t>10.1016/j.placenta.2025.07.088</t>
        </is>
      </c>
      <c r="E39" s="4" t="inlineStr">
        <is>
          <t>[Castellanos G.] (2025) Placenta — Complement proteins, annexin V, and angiogenic markers in placental tissue of autoimmune disease patients.</t>
        </is>
      </c>
      <c r="F39" s="4" t="inlineStr">
        <is>
          <t>Castellanos Gutierrez Aleida Susana; Fuentes-Zacarias Paulina; Baños Núria; Figueras Francesc; Espinosa Gerard; Schleußner Ekkehard; Groten Tanja; Morales-Prieto Diana Maria</t>
        </is>
      </c>
      <c r="G39" s="4" t="inlineStr">
        <is>
          <t>2025</t>
        </is>
      </c>
      <c r="H39" s="4" t="inlineStr">
        <is>
          <t>Placenta</t>
        </is>
      </c>
      <c r="I39" s="4" t="inlineStr">
        <is>
          <t>module_3_immunothrombosis</t>
        </is>
      </c>
      <c r="J39" s="4" t="inlineStr">
        <is>
          <t>clinical</t>
        </is>
      </c>
      <c r="K39" s="4" t="inlineStr">
        <is>
          <t>oa_landing_only</t>
        </is>
      </c>
      <c r="L39" s="4" t="inlineStr">
        <is>
          <t>landing_page</t>
        </is>
      </c>
      <c r="M39" s="4" t="inlineStr">
        <is>
          <t>https://doi.org/10.1016/j.placenta.2025.07.088</t>
        </is>
      </c>
      <c r="N39" s="4" t="inlineStr">
        <is>
          <t>retry_pdf_or_manual_needed</t>
        </is>
      </c>
      <c r="O39" s="4" t="inlineStr"/>
      <c r="P39" s="4" t="inlineStr">
        <is>
          <t>未完成</t>
        </is>
      </c>
      <c r="Q39" s="4" t="inlineStr"/>
      <c r="R39" s="4" t="inlineStr"/>
    </row>
  </sheetData>
  <autoFilter ref="A1:R39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10209004</t>
        </is>
      </c>
      <c r="D2" s="3" t="inlineStr">
        <is>
          <t>10.1161/01.cir.99.15.1997</t>
        </is>
      </c>
      <c r="E2" s="3" t="inlineStr">
        <is>
          <t>[Pierangeli S.] (1999) Circulation — Antiphospholipid antibodies from antiphospholipid syndrome patients activate endothelial cells in vitro and in vivo.</t>
        </is>
      </c>
      <c r="F2" s="3" t="inlineStr">
        <is>
          <t>Pierangeli S S; Colden-Stanfield M; Liu X; Barker J H; Anderson G L; Harris E N</t>
        </is>
      </c>
      <c r="G2" s="3" t="inlineStr">
        <is>
          <t>1999</t>
        </is>
      </c>
      <c r="H2" s="3" t="inlineStr">
        <is>
          <t>Circulation</t>
        </is>
      </c>
      <c r="I2" s="3" t="inlineStr">
        <is>
          <t>module_3_immunothrombosis</t>
        </is>
      </c>
      <c r="J2" s="3" t="inlineStr">
        <is>
          <t>mechanism</t>
        </is>
      </c>
      <c r="K2" s="3" t="inlineStr">
        <is>
          <t>oa_pdf_available</t>
        </is>
      </c>
      <c r="L2" s="3" t="inlineStr">
        <is>
          <t>unpaywall_pdf</t>
        </is>
      </c>
      <c r="M2" s="3" t="inlineStr">
        <is>
          <t>https://www.ahajournals.org/doi/pdf/10.1161/01.CIR.99.15.1997</t>
        </is>
      </c>
      <c r="N2" s="3" t="inlineStr">
        <is>
          <t>no_source_file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14714913</t>
        </is>
      </c>
      <c r="D3" s="3" t="inlineStr">
        <is>
          <t>10.1191/0961203303lu504oa</t>
        </is>
      </c>
      <c r="E3" s="3" t="inlineStr">
        <is>
          <t>[Connor P.] (2003) Lupus — Cerebral haemostasis and antiphospholipid antibodies.</t>
        </is>
      </c>
      <c r="F3" s="3" t="inlineStr">
        <is>
          <t>Connor P; Hunt B J</t>
        </is>
      </c>
      <c r="G3" s="3" t="inlineStr">
        <is>
          <t>2003</t>
        </is>
      </c>
      <c r="H3" s="3" t="inlineStr">
        <is>
          <t>Lupus</t>
        </is>
      </c>
      <c r="I3" s="3" t="inlineStr">
        <is>
          <t>module_6_future_directions</t>
        </is>
      </c>
      <c r="J3" s="3" t="inlineStr">
        <is>
          <t>review</t>
        </is>
      </c>
      <c r="K3" s="3" t="inlineStr">
        <is>
          <t>possible_pdf_available</t>
        </is>
      </c>
      <c r="L3" s="3" t="inlineStr">
        <is>
          <t>crossref_pdf</t>
        </is>
      </c>
      <c r="M3" s="3" t="inlineStr">
        <is>
          <t>https://journals.sagepub.com/doi/pdf/10.1191/0961203303lu504oa</t>
        </is>
      </c>
      <c r="N3" s="3" t="inlineStr">
        <is>
          <t>no_source_file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16855367</t>
        </is>
      </c>
      <c r="D4" s="3" t="inlineStr">
        <is>
          <t>10.1159/000093564</t>
        </is>
      </c>
      <c r="E4" s="3" t="inlineStr">
        <is>
          <t>[Pengo V.] (2006) Pathophysiology of… — The diagnosis of the antiphospholipid syndrome.</t>
        </is>
      </c>
      <c r="F4" s="3" t="inlineStr">
        <is>
          <t>Pengo Vittorio; Ruffatti Amelia; Iliceto Sabino</t>
        </is>
      </c>
      <c r="G4" s="3" t="inlineStr">
        <is>
          <t>2006</t>
        </is>
      </c>
      <c r="H4" s="3" t="inlineStr">
        <is>
          <t>Pathophysiology of haemostasis and thrombosis</t>
        </is>
      </c>
      <c r="I4" s="3" t="inlineStr">
        <is>
          <t>module_1_clinical_introduction;module_2_autoantigens;module_3_immunothrombosis</t>
        </is>
      </c>
      <c r="J4" s="3" t="inlineStr">
        <is>
          <t>clinical</t>
        </is>
      </c>
      <c r="K4" s="3" t="inlineStr">
        <is>
          <t>possible_pdf_available</t>
        </is>
      </c>
      <c r="L4" s="3" t="inlineStr">
        <is>
          <t>crossref_pdf</t>
        </is>
      </c>
      <c r="M4" s="3" t="inlineStr">
        <is>
          <t>https://www.karger.com/Article/Pdf/93564</t>
        </is>
      </c>
      <c r="N4" s="3" t="inlineStr">
        <is>
          <t>no_source_file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19932199</t>
        </is>
      </c>
      <c r="D5" s="3" t="inlineStr">
        <is>
          <t>10.1016/j.autrev.2009.11.013</t>
        </is>
      </c>
      <c r="E5" s="3" t="inlineStr">
        <is>
          <t>[Biggioggero M.] (2009) Autoimmunity reviews — The geoepidemiology of the antiphospholipid antibody syndrome.</t>
        </is>
      </c>
      <c r="F5" s="3" t="inlineStr">
        <is>
          <t>Biggioggero Martina; Meroni Pier Luigi</t>
        </is>
      </c>
      <c r="G5" s="3" t="inlineStr">
        <is>
          <t>2009</t>
        </is>
      </c>
      <c r="H5" s="3" t="inlineStr">
        <is>
          <t>Autoimmunity reviews</t>
        </is>
      </c>
      <c r="I5" s="3" t="inlineStr">
        <is>
          <t>module_1_clinical_introduction</t>
        </is>
      </c>
      <c r="J5" s="3" t="inlineStr">
        <is>
          <t>clinical</t>
        </is>
      </c>
      <c r="K5" s="3" t="inlineStr">
        <is>
          <t>manual_needed</t>
        </is>
      </c>
      <c r="L5" s="3" t="inlineStr"/>
      <c r="M5" s="3" t="inlineStr"/>
      <c r="N5" s="3" t="inlineStr">
        <is>
          <t>manual_needed_no_public_source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21628306</t>
        </is>
      </c>
      <c r="D6" s="3" t="inlineStr">
        <is>
          <t>10.1136/ard.2011.150268</t>
        </is>
      </c>
      <c r="E6" s="3" t="inlineStr">
        <is>
          <t>[Vargas-Hitos J.] (2011) Annals of the rheumatic… — Efficacy and safety of long-term low molecular weight heparin in patients with antiphospholipid syndrome.</t>
        </is>
      </c>
      <c r="F6" s="3" t="inlineStr">
        <is>
          <t>Vargas-Hitos José Antonio; Ateka-Barrutia Oier; Sangle Shirish; Khamashta Munther A</t>
        </is>
      </c>
      <c r="G6" s="3" t="inlineStr">
        <is>
          <t>2011</t>
        </is>
      </c>
      <c r="H6" s="3" t="inlineStr">
        <is>
          <t>Annals of the rheumatic diseases</t>
        </is>
      </c>
      <c r="I6" s="3" t="inlineStr">
        <is>
          <t>module_5_therapeutics</t>
        </is>
      </c>
      <c r="J6" s="3" t="inlineStr">
        <is>
          <t>clinical</t>
        </is>
      </c>
      <c r="K6" s="3" t="inlineStr">
        <is>
          <t>manual_needed</t>
        </is>
      </c>
      <c r="L6" s="3" t="inlineStr"/>
      <c r="M6" s="3" t="inlineStr"/>
      <c r="N6" s="3" t="inlineStr">
        <is>
          <t>manual_needed_no_public_source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24642748</t>
        </is>
      </c>
      <c r="D7" s="3" t="inlineStr">
        <is>
          <t>10.1182/blood-2013-11-537704</t>
        </is>
      </c>
      <c r="E7" s="3" t="inlineStr">
        <is>
          <t>[Agostinis C.] (2014) Blood — A non-complement-fixing antibody to β2 glycoprotein I as a novel therapy for antiphospholipid syndrome.</t>
        </is>
      </c>
      <c r="F7" s="3" t="inlineStr">
        <is>
          <t>Agostinis Chiara; Durigutto Paolo; Sblattero Daniele; Borghi Maria O; Grossi Claudia; Guida Filomena; Bulla Roberta; Macor Paolo; Pregnolato Francesca; Meroni Pier Luigi; Tedesco Francesco</t>
        </is>
      </c>
      <c r="G7" s="3" t="inlineStr">
        <is>
          <t>2014</t>
        </is>
      </c>
      <c r="H7" s="3" t="inlineStr">
        <is>
          <t>Blood</t>
        </is>
      </c>
      <c r="I7" s="3" t="inlineStr">
        <is>
          <t>module_2_autoantigens;module_3_immunothrombosis</t>
        </is>
      </c>
      <c r="J7" s="3" t="inlineStr">
        <is>
          <t>mechanism</t>
        </is>
      </c>
      <c r="K7" s="3" t="inlineStr">
        <is>
          <t>possible_pdf_available</t>
        </is>
      </c>
      <c r="L7" s="3" t="inlineStr">
        <is>
          <t>crossref_pdf</t>
        </is>
      </c>
      <c r="M7" s="3" t="inlineStr">
        <is>
          <t>http://ashpublications.org/blood/article-pdf/123/22/3478/1378020/3478.pdf</t>
        </is>
      </c>
      <c r="N7" s="3" t="inlineStr">
        <is>
          <t>no_source_file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26122952</t>
        </is>
      </c>
      <c r="D8" s="3" t="inlineStr">
        <is>
          <t>10.1038/nrrheum.2015.88</t>
        </is>
      </c>
      <c r="E8" s="3" t="inlineStr">
        <is>
          <t>[Espinosa G.] (2015) Nature reviews. Rheumatology — Current treatment of antiphospholipid syndrome: lights and shadows.</t>
        </is>
      </c>
      <c r="F8" s="3" t="inlineStr">
        <is>
          <t>Espinosa Gerard; Cervera Ricard</t>
        </is>
      </c>
      <c r="G8" s="3" t="inlineStr">
        <is>
          <t>2015</t>
        </is>
      </c>
      <c r="H8" s="3" t="inlineStr">
        <is>
          <t>Nature reviews. Rheumatology</t>
        </is>
      </c>
      <c r="I8" s="3" t="inlineStr">
        <is>
          <t>module_5_therapeutics</t>
        </is>
      </c>
      <c r="J8" s="3" t="inlineStr">
        <is>
          <t>review</t>
        </is>
      </c>
      <c r="K8" s="3" t="inlineStr">
        <is>
          <t>possible_pdf_available</t>
        </is>
      </c>
      <c r="L8" s="3" t="inlineStr">
        <is>
          <t>crossref_pdf</t>
        </is>
      </c>
      <c r="M8" s="3" t="inlineStr">
        <is>
          <t>http://www.nature.com/articles/nrrheum.2015.88.pdf</t>
        </is>
      </c>
      <c r="N8" s="3" t="inlineStr">
        <is>
          <t>no_source_file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28728511</t>
        </is>
      </c>
      <c r="D9" s="3" t="inlineStr">
        <is>
          <t>10.1177/0961203317721751</t>
        </is>
      </c>
      <c r="E9" s="3" t="inlineStr">
        <is>
          <t>[Yelnik M.] (2017) Lupus — Anticoagulation withdrawal in antiphospholipid syndrome: a retrospective matched-control study.</t>
        </is>
      </c>
      <c r="F9" s="3" t="inlineStr">
        <is>
          <t>Yelnik C M; Urbanski G; Drumez E; Caron C; Maillard H; Morell-Dubois S; Dubucquoi S; Launay D; Hachulla E; Hatron P Y; Duhamel A; Lambert M</t>
        </is>
      </c>
      <c r="G9" s="3" t="inlineStr">
        <is>
          <t>2017</t>
        </is>
      </c>
      <c r="H9" s="3" t="inlineStr">
        <is>
          <t>Lupus</t>
        </is>
      </c>
      <c r="I9" s="3" t="inlineStr">
        <is>
          <t>module_5_therapeutics</t>
        </is>
      </c>
      <c r="J9" s="3" t="inlineStr">
        <is>
          <t>clinical</t>
        </is>
      </c>
      <c r="K9" s="3" t="inlineStr">
        <is>
          <t>possible_pdf_available</t>
        </is>
      </c>
      <c r="L9" s="3" t="inlineStr">
        <is>
          <t>crossref_pdf</t>
        </is>
      </c>
      <c r="M9" s="3" t="inlineStr">
        <is>
          <t>https://journals.sagepub.com/doi/pdf/10.1177/0961203317721751</t>
        </is>
      </c>
      <c r="N9" s="3" t="inlineStr">
        <is>
          <t>no_source_file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31092409</t>
        </is>
      </c>
      <c r="D10" s="3" t="inlineStr">
        <is>
          <t>10.1136/annrheumdis-2019-215213</t>
        </is>
      </c>
      <c r="E10" s="3" t="inlineStr">
        <is>
          <t>[Tektonidou G.] (2019) Annals of the rheumatic… — EULAR recommendations for the management of antiphospholipid syndrome in adults.</t>
        </is>
      </c>
      <c r="F10" s="3" t="inlineStr">
        <is>
          <t>Tektonidou Maria G; Andreoli Laura; Limper Marteen; Amoura Zahir; Cervera Ricard; Costedoat-Chalumeau Nathalie; Cuadrado Maria Jose; Dörner Thomas; Ferrer-Oliveras Raquel; Hambly Karen; Khamashta Munther A; King Judith; Marchiori Francesca; Meroni Pier Luigi; Mosca Marta; Pengo Vittorio; Raio Luigi; Ruiz-Irastorza Guillermo; Shoenfeld Yehuda; Stojanovich Ljudmila; Svenungsson Elisabet; Wahl Denis; Tincani Angela; Ward Michael M</t>
        </is>
      </c>
      <c r="G10" s="3" t="inlineStr">
        <is>
          <t>2019</t>
        </is>
      </c>
      <c r="H10" s="3" t="inlineStr">
        <is>
          <t>Annals of the rheumatic diseases</t>
        </is>
      </c>
      <c r="I10" s="3" t="inlineStr">
        <is>
          <t>module_1_clinical_introduction;module_5_therapeutics</t>
        </is>
      </c>
      <c r="J10" s="3" t="inlineStr">
        <is>
          <t>review</t>
        </is>
      </c>
      <c r="K10" s="3" t="inlineStr">
        <is>
          <t>oa_pdf_available</t>
        </is>
      </c>
      <c r="L10" s="3" t="inlineStr">
        <is>
          <t>unpaywall_pdf</t>
        </is>
      </c>
      <c r="M10" s="3" t="inlineStr">
        <is>
          <t>https://ard.bmj.com/content/annrheumdis/78/10/1296.full.pdf</t>
        </is>
      </c>
      <c r="N10" s="3" t="inlineStr">
        <is>
          <t>no_source_file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33128325</t>
        </is>
      </c>
      <c r="D11" s="3" t="inlineStr">
        <is>
          <t>10.1111/jth.15158</t>
        </is>
      </c>
      <c r="E11" s="3" t="inlineStr">
        <is>
          <t>[Pengo V.] (2020) Journal of thrombosis and… — Trial of Rivaroxaban in AntiPhospholipid Syndrome (TRAPS): Two-year outcomes after the study closure.</t>
        </is>
      </c>
      <c r="F11" s="3" t="inlineStr">
        <is>
          <t>Pengo Vittorio; Hoxha Ariela; Andreoli Laura; Tincani Angela; Silvestri Elena; Prisco Domenico; Fierro Tiziana; Gresele Paolo; Cafolla Arturo; De Micheli Valeria; Ghirarduzzi Angelo; Tosetto Alberto; Falanga Anna; Martinelli Ida; Testa Sophie; Barcellona Doris; Gerosa Maria; Denas Gentian</t>
        </is>
      </c>
      <c r="G11" s="3" t="inlineStr">
        <is>
          <t>2020</t>
        </is>
      </c>
      <c r="H11" s="3" t="inlineStr">
        <is>
          <t>Journal of thrombosis and haemostasis : JTH</t>
        </is>
      </c>
      <c r="I11" s="3" t="inlineStr">
        <is>
          <t>module_5_therapeutics</t>
        </is>
      </c>
      <c r="J11" s="3" t="inlineStr">
        <is>
          <t>clinical</t>
        </is>
      </c>
      <c r="K11" s="3" t="inlineStr">
        <is>
          <t>possible_pdf_available</t>
        </is>
      </c>
      <c r="L11" s="3" t="inlineStr">
        <is>
          <t>crossref_pdf</t>
        </is>
      </c>
      <c r="M11" s="3" t="inlineStr">
        <is>
          <t>https://onlinelibrary.wiley.com/doi/pdf/10.1111/jth.15158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35247655</t>
        </is>
      </c>
      <c r="D12" s="3" t="inlineStr">
        <is>
          <t>10.1016/j.jaut.2022.102813</t>
        </is>
      </c>
      <c r="E12" s="3" t="inlineStr">
        <is>
          <t>[Tektonidou G.] (2022) Journal of autoimmunity — Cardiovascular disease risk in antiphospholipid syndrome: Thrombo-inflammation and atherothrombosis.</t>
        </is>
      </c>
      <c r="F12" s="3" t="inlineStr">
        <is>
          <t>Tektonidou Maria G</t>
        </is>
      </c>
      <c r="G12" s="3" t="inlineStr">
        <is>
          <t>2022</t>
        </is>
      </c>
      <c r="H12" s="3" t="inlineStr">
        <is>
          <t>Journal of autoimmunity</t>
        </is>
      </c>
      <c r="I12" s="3" t="inlineStr">
        <is>
          <t>module_3_immunothrombosis</t>
        </is>
      </c>
      <c r="J12" s="3" t="inlineStr">
        <is>
          <t>clinical</t>
        </is>
      </c>
      <c r="K12" s="3" t="inlineStr">
        <is>
          <t>manual_needed</t>
        </is>
      </c>
      <c r="L12" s="3" t="inlineStr"/>
      <c r="M12" s="3" t="inlineStr"/>
      <c r="N12" s="3" t="inlineStr">
        <is>
          <t>manual_needed_no_public_source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37558149</t>
        </is>
      </c>
      <c r="D13" s="3" t="inlineStr">
        <is>
          <t>10.1016/j.clim.2023.109727</t>
        </is>
      </c>
      <c r="E13" s="3" t="inlineStr">
        <is>
          <t>[Andrade D.] (2023) Clinical immunology (Orlando,… — Assessing disease activity and damage in antiphospholipid syndrome.</t>
        </is>
      </c>
      <c r="F13" s="3" t="inlineStr">
        <is>
          <t>Andrade Danieli; Tektonidou Maria G</t>
        </is>
      </c>
      <c r="G13" s="3" t="inlineStr">
        <is>
          <t>2023</t>
        </is>
      </c>
      <c r="H13" s="3" t="inlineStr">
        <is>
          <t>Clinical immunology (Orlando, Fla.)</t>
        </is>
      </c>
      <c r="I13" s="3" t="inlineStr">
        <is>
          <t>module_6_future_directions</t>
        </is>
      </c>
      <c r="J13" s="3" t="inlineStr">
        <is>
          <t>review</t>
        </is>
      </c>
      <c r="K13" s="3" t="inlineStr">
        <is>
          <t>manual_needed</t>
        </is>
      </c>
      <c r="L13" s="3" t="inlineStr"/>
      <c r="M13" s="3" t="inlineStr"/>
      <c r="N13" s="3" t="inlineStr">
        <is>
          <t>manual_needed_no_public_source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38368768</t>
        </is>
      </c>
      <c r="D14" s="3" t="inlineStr">
        <is>
          <t>10.1016/j.jaut.2024.103180</t>
        </is>
      </c>
      <c r="E14" s="3" t="inlineStr">
        <is>
          <t>[Hoxha A.] (2024) Journal of autoimmunity — Risk factors for damage accrual in primary antiphospholipid syndrome: A retrospective single-center cohort study.</t>
        </is>
      </c>
      <c r="F14" s="3" t="inlineStr">
        <is>
          <t>Hoxha Ariela; Perin Nicola; Lovisotto Marco; Calligaro Antonia; Del Ross Teresa; Favaro Maria; Tonello Marta; Doria Andrea; Simioni Paolo</t>
        </is>
      </c>
      <c r="G14" s="3" t="inlineStr">
        <is>
          <t>2024</t>
        </is>
      </c>
      <c r="H14" s="3" t="inlineStr">
        <is>
          <t>Journal of autoimmunity</t>
        </is>
      </c>
      <c r="I14" s="3" t="inlineStr">
        <is>
          <t>module_4_microvascular</t>
        </is>
      </c>
      <c r="J14" s="3" t="inlineStr">
        <is>
          <t>clinical</t>
        </is>
      </c>
      <c r="K14" s="3" t="inlineStr">
        <is>
          <t>manual_needed</t>
        </is>
      </c>
      <c r="L14" s="3" t="inlineStr"/>
      <c r="M14" s="3" t="inlineStr"/>
      <c r="N14" s="3" t="inlineStr">
        <is>
          <t>manual_needed_no_public_source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40768877</t>
        </is>
      </c>
      <c r="D15" s="3" t="inlineStr">
        <is>
          <t>10.1016/j.coi.2025.102610</t>
        </is>
      </c>
      <c r="E15" s="3" t="inlineStr">
        <is>
          <t>[Meroni P.] (2025) Current opinion in immunology — Can we cure antiphospholipid syndrome?</t>
        </is>
      </c>
      <c r="F15" s="3" t="inlineStr">
        <is>
          <t>Meroni Pier Luigi; Capobianco Enrico; Tedesco Francesco</t>
        </is>
      </c>
      <c r="G15" s="3" t="inlineStr">
        <is>
          <t>2025</t>
        </is>
      </c>
      <c r="H15" s="3" t="inlineStr">
        <is>
          <t>Current opinion in immunology</t>
        </is>
      </c>
      <c r="I15" s="3" t="inlineStr">
        <is>
          <t>module_2_autoantigens</t>
        </is>
      </c>
      <c r="J15" s="3" t="inlineStr">
        <is>
          <t>clinical</t>
        </is>
      </c>
      <c r="K15" s="3" t="inlineStr">
        <is>
          <t>manual_needed</t>
        </is>
      </c>
      <c r="L15" s="3" t="inlineStr"/>
      <c r="M15" s="3" t="inlineStr"/>
      <c r="N15" s="3" t="inlineStr">
        <is>
          <t>manual_needed_no_public_source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3" t="inlineStr">
        <is>
          <t>15</t>
        </is>
      </c>
      <c r="B16" s="3" t="inlineStr">
        <is>
          <t>high</t>
        </is>
      </c>
      <c r="C16" s="3" t="inlineStr">
        <is>
          <t>41719455</t>
        </is>
      </c>
      <c r="D16" s="3" t="inlineStr">
        <is>
          <t>10.1182/bloodadvances.2025019447</t>
        </is>
      </c>
      <c r="E16" s="3" t="inlineStr">
        <is>
          <t>[Crossette-Thambiah C.] (2026) Blood advances — Anticoagulation, Recurrent Thrombosis and Major bleeding in antiphospholipid syndrome: UK multicentre observational study.</t>
        </is>
      </c>
      <c r="F16" s="3" t="inlineStr">
        <is>
          <t>Crossette-Thambiah Christina Keshini; Rajakaruna Indika; Odho Zain; Doyle Andrew James; Breen Karen A; Laffan Mike A; J Arachchillage Deepa</t>
        </is>
      </c>
      <c r="G16" s="3" t="inlineStr">
        <is>
          <t>2026</t>
        </is>
      </c>
      <c r="H16" s="3" t="inlineStr">
        <is>
          <t>Blood advances</t>
        </is>
      </c>
      <c r="I16" s="3" t="inlineStr">
        <is>
          <t>module_6_future_directions</t>
        </is>
      </c>
      <c r="J16" s="3" t="inlineStr">
        <is>
          <t>clinical</t>
        </is>
      </c>
      <c r="K16" s="3" t="inlineStr">
        <is>
          <t>oa_pdf_available</t>
        </is>
      </c>
      <c r="L16" s="3" t="inlineStr">
        <is>
          <t>unpaywall_pdf</t>
        </is>
      </c>
      <c r="M16" s="3" t="inlineStr">
        <is>
          <t>https://ashpublications.org/bloodadvances/article-pdf/doi/10.1182/bloodadvances.2025019447/2504967/bloodadvances.2025019447.pdf</t>
        </is>
      </c>
      <c r="N16" s="3" t="inlineStr">
        <is>
          <t>no_source_file</t>
        </is>
      </c>
      <c r="O16" s="3" t="inlineStr"/>
      <c r="P16" s="3" t="inlineStr">
        <is>
          <t>未完成</t>
        </is>
      </c>
      <c r="Q16" s="3" t="inlineStr"/>
      <c r="R16" s="3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7652460</t>
        </is>
      </c>
      <c r="D17" s="4" t="inlineStr">
        <is>
          <t>10.1007/bf00286762</t>
        </is>
      </c>
      <c r="E17" s="4" t="inlineStr">
        <is>
          <t>[Nomura M.] (1995) Rheumatology international — Detection of anti-bovine beta 2-glycoprotein I antibody in sera from patients with antiphospholipid syndrome.</t>
        </is>
      </c>
      <c r="F17" s="4" t="inlineStr">
        <is>
          <t>Nomura M; Okada J; Kondo H</t>
        </is>
      </c>
      <c r="G17" s="4" t="inlineStr">
        <is>
          <t>1995</t>
        </is>
      </c>
      <c r="H17" s="4" t="inlineStr">
        <is>
          <t>Rheumatology international</t>
        </is>
      </c>
      <c r="I17" s="4" t="inlineStr">
        <is>
          <t>module_1_clinical_introduction</t>
        </is>
      </c>
      <c r="J17" s="4" t="inlineStr">
        <is>
          <t>clinical</t>
        </is>
      </c>
      <c r="K17" s="4" t="inlineStr">
        <is>
          <t>possible_pdf_available</t>
        </is>
      </c>
      <c r="L17" s="4" t="inlineStr">
        <is>
          <t>crossref_pdf</t>
        </is>
      </c>
      <c r="M17" s="4" t="inlineStr">
        <is>
          <t>http://link.springer.com/content/pdf/10.1007/BF00286762.pdf</t>
        </is>
      </c>
      <c r="N17" s="4" t="inlineStr">
        <is>
          <t>no_source_file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10823270</t>
        </is>
      </c>
      <c r="D18" s="4" t="inlineStr"/>
      <c r="E18" s="4" t="inlineStr">
        <is>
          <t>[Munakata Y.] (2000) Thrombosis and haemostasis — Detection of complement-fixing antiphospholipid antibodies in association with thrombosis.</t>
        </is>
      </c>
      <c r="F18" s="4" t="inlineStr">
        <is>
          <t>Munakata Y; Saito T; Matsuda K; Seino J; Shibata S; Sasaki T</t>
        </is>
      </c>
      <c r="G18" s="4" t="inlineStr">
        <is>
          <t>2000</t>
        </is>
      </c>
      <c r="H18" s="4" t="inlineStr">
        <is>
          <t>Thrombosis and haemostasis</t>
        </is>
      </c>
      <c r="I18" s="4" t="inlineStr">
        <is>
          <t>module_3_immunothrombosis</t>
        </is>
      </c>
      <c r="J18" s="4" t="inlineStr">
        <is>
          <t>clinical</t>
        </is>
      </c>
      <c r="K18" s="4" t="inlineStr">
        <is>
          <t>manual_needed</t>
        </is>
      </c>
      <c r="L18" s="4" t="inlineStr"/>
      <c r="M18" s="4" t="inlineStr"/>
      <c r="N18" s="4" t="inlineStr">
        <is>
          <t>manual_needed_no_public_source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12217241</t>
        </is>
      </c>
      <c r="D19" s="4" t="inlineStr">
        <is>
          <t>10.1007/s11926-002-0081-2</t>
        </is>
      </c>
      <c r="E19" s="4" t="inlineStr">
        <is>
          <t>[Erkan D.] (2002) Current rheumatology reports — The relation between antiphospholipid syndrome-related pregnancy morbidity and non-gravid vascular thrombosis: a review of the literature and management strategies.</t>
        </is>
      </c>
      <c r="F19" s="4" t="inlineStr">
        <is>
          <t>Erkan Doruk</t>
        </is>
      </c>
      <c r="G19" s="4" t="inlineStr">
        <is>
          <t>2002</t>
        </is>
      </c>
      <c r="H19" s="4" t="inlineStr">
        <is>
          <t>Current rheumatology reports</t>
        </is>
      </c>
      <c r="I19" s="4" t="inlineStr">
        <is>
          <t>module_1_clinical_introduction</t>
        </is>
      </c>
      <c r="J19" s="4" t="inlineStr">
        <is>
          <t>clinical</t>
        </is>
      </c>
      <c r="K19" s="4" t="inlineStr">
        <is>
          <t>possible_pdf_available</t>
        </is>
      </c>
      <c r="L19" s="4" t="inlineStr">
        <is>
          <t>crossref_pdf</t>
        </is>
      </c>
      <c r="M19" s="4" t="inlineStr">
        <is>
          <t>http://link.springer.com/content/pdf/10.1007/s11926-002-0081-2.pdf</t>
        </is>
      </c>
      <c r="N19" s="4" t="inlineStr">
        <is>
          <t>no_source_file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15486070</t>
        </is>
      </c>
      <c r="D20" s="4" t="inlineStr">
        <is>
          <t>10.1182/blood-2004-08-3145</t>
        </is>
      </c>
      <c r="E20" s="4" t="inlineStr">
        <is>
          <t>[Kuwana M.] (2004) Blood — Binding of beta 2-glycoprotein I to anionic phospholipids facilitates processing and presentation of a cryptic epitope that activates pathogenic autoreactive T cells.</t>
        </is>
      </c>
      <c r="F20" s="4" t="inlineStr">
        <is>
          <t>Kuwana Masataka; Matsuura Eiji; Kobayashi Kazuko; Okazaki Yuka; Kaburaki Junichi; Ikeda Yasuo; Kawakami Yutaka</t>
        </is>
      </c>
      <c r="G20" s="4" t="inlineStr">
        <is>
          <t>2004</t>
        </is>
      </c>
      <c r="H20" s="4" t="inlineStr">
        <is>
          <t>Blood</t>
        </is>
      </c>
      <c r="I20" s="4" t="inlineStr">
        <is>
          <t>module_2_autoantigens</t>
        </is>
      </c>
      <c r="J20" s="4" t="inlineStr">
        <is>
          <t>mechanism</t>
        </is>
      </c>
      <c r="K20" s="4" t="inlineStr">
        <is>
          <t>oa_pdf_available</t>
        </is>
      </c>
      <c r="L20" s="4" t="inlineStr">
        <is>
          <t>unpaywall_pdf</t>
        </is>
      </c>
      <c r="M20" s="4" t="inlineStr">
        <is>
          <t>https://ashpublications.org/blood/article-pdf/105/4/1552/1707096/zh800405001552.pdf</t>
        </is>
      </c>
      <c r="N20" s="4" t="inlineStr">
        <is>
          <t>no_source_file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16634370</t>
        </is>
      </c>
      <c r="D21" s="4" t="inlineStr">
        <is>
          <t>10.1191/0961203306lu2276rr</t>
        </is>
      </c>
      <c r="E21" s="4" t="inlineStr">
        <is>
          <t>[López-Pedrera C.] (2006) Lupus — Antiphospholipid syndrome and tissue factor: a thrombotic couple.</t>
        </is>
      </c>
      <c r="F21" s="4" t="inlineStr">
        <is>
          <t>López-Pedrera Ch; Buendía P; Aguirre M A; Velasco F; Cuadrado M J</t>
        </is>
      </c>
      <c r="G21" s="4" t="inlineStr">
        <is>
          <t>2006</t>
        </is>
      </c>
      <c r="H21" s="4" t="inlineStr">
        <is>
          <t>Lupus</t>
        </is>
      </c>
      <c r="I21" s="4" t="inlineStr">
        <is>
          <t>module_3_immunothrombosis</t>
        </is>
      </c>
      <c r="J21" s="4" t="inlineStr">
        <is>
          <t>mechanism</t>
        </is>
      </c>
      <c r="K21" s="4" t="inlineStr">
        <is>
          <t>possible_pdf_available</t>
        </is>
      </c>
      <c r="L21" s="4" t="inlineStr">
        <is>
          <t>crossref_pdf</t>
        </is>
      </c>
      <c r="M21" s="4" t="inlineStr">
        <is>
          <t>https://journals.sagepub.com/doi/pdf/10.1191/0961203306lu2276rr</t>
        </is>
      </c>
      <c r="N21" s="4" t="inlineStr">
        <is>
          <t>no_source_file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17711888</t>
        </is>
      </c>
      <c r="D22" s="4" t="inlineStr">
        <is>
          <t>10.1177/0961203307078071</t>
        </is>
      </c>
      <c r="E22" s="4" t="inlineStr">
        <is>
          <t>[Sestak A.] (2007) Lupus — Familial lupus and antiphospholipid syndrome.</t>
        </is>
      </c>
      <c r="F22" s="4" t="inlineStr">
        <is>
          <t>Sestak Al; O'Neil K M</t>
        </is>
      </c>
      <c r="G22" s="4" t="inlineStr">
        <is>
          <t>2007</t>
        </is>
      </c>
      <c r="H22" s="4" t="inlineStr">
        <is>
          <t>Lupus</t>
        </is>
      </c>
      <c r="I22" s="4" t="inlineStr">
        <is>
          <t>module_3_immunothrombosis</t>
        </is>
      </c>
      <c r="J22" s="4" t="inlineStr">
        <is>
          <t>clinical</t>
        </is>
      </c>
      <c r="K22" s="4" t="inlineStr">
        <is>
          <t>possible_pdf_available</t>
        </is>
      </c>
      <c r="L22" s="4" t="inlineStr">
        <is>
          <t>crossref_pdf</t>
        </is>
      </c>
      <c r="M22" s="4" t="inlineStr">
        <is>
          <t>https://journals.sagepub.com/doi/pdf/10.1177/0961203307078071</t>
        </is>
      </c>
      <c r="N22" s="4" t="inlineStr">
        <is>
          <t>no_source_file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19395455</t>
        </is>
      </c>
      <c r="D23" s="4" t="inlineStr">
        <is>
          <t>10.1177/0961203308099974</t>
        </is>
      </c>
      <c r="E23" s="4" t="inlineStr">
        <is>
          <t>[Peerschke B.] (2009) Lupus — Serum complement activation on heterologous platelets is associated with arterial thrombosis in patients with systemic lupus erythematosus and antiphospholipid antibodies.</t>
        </is>
      </c>
      <c r="F23" s="4" t="inlineStr">
        <is>
          <t>Peerschke E I B; Yin W; Alpert D R; Roubey R A S; Salmon J E; Ghebrehiwet B</t>
        </is>
      </c>
      <c r="G23" s="4" t="inlineStr">
        <is>
          <t>2009</t>
        </is>
      </c>
      <c r="H23" s="4" t="inlineStr">
        <is>
          <t>Lupus</t>
        </is>
      </c>
      <c r="I23" s="4" t="inlineStr">
        <is>
          <t>module_3_immunothrombosis</t>
        </is>
      </c>
      <c r="J23" s="4" t="inlineStr">
        <is>
          <t>clinical</t>
        </is>
      </c>
      <c r="K23" s="4" t="inlineStr">
        <is>
          <t>possible_pdf_available</t>
        </is>
      </c>
      <c r="L23" s="4" t="inlineStr">
        <is>
          <t>crossref_pdf</t>
        </is>
      </c>
      <c r="M23" s="4" t="inlineStr">
        <is>
          <t>https://journals.sagepub.com/doi/pdf/10.1177/0961203308099974</t>
        </is>
      </c>
      <c r="N23" s="4" t="inlineStr">
        <is>
          <t>no_source_file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21078423</t>
        </is>
      </c>
      <c r="D24" s="4" t="inlineStr">
        <is>
          <t>10.1016/j.intimp.2010.10.018</t>
        </is>
      </c>
      <c r="E24" s="4" t="inlineStr">
        <is>
          <t>[Xie W.] (2010) International immunopharmacolo… — Anti-coagulation effect of Fc fragment against anti-β2-GP1 antibodies in mouse models with APS.</t>
        </is>
      </c>
      <c r="F24" s="4" t="inlineStr">
        <is>
          <t>Xie Weidong; Zhang Yaou; Bu Cunya; Sun Shijing; Hu Shaoliang; Cai Guoping</t>
        </is>
      </c>
      <c r="G24" s="4" t="inlineStr">
        <is>
          <t>2010</t>
        </is>
      </c>
      <c r="H24" s="4" t="inlineStr">
        <is>
          <t>International immunopharmacology</t>
        </is>
      </c>
      <c r="I24" s="4" t="inlineStr">
        <is>
          <t>module_3_immunothrombosis</t>
        </is>
      </c>
      <c r="J24" s="4" t="inlineStr">
        <is>
          <t>mechanism</t>
        </is>
      </c>
      <c r="K24" s="4" t="inlineStr">
        <is>
          <t>manual_needed</t>
        </is>
      </c>
      <c r="L24" s="4" t="inlineStr"/>
      <c r="M24" s="4" t="inlineStr"/>
      <c r="N24" s="4" t="inlineStr">
        <is>
          <t>manual_needed_no_public_source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22635230</t>
        </is>
      </c>
      <c r="D25" s="4" t="inlineStr">
        <is>
          <t>10.1177/0961203312444172</t>
        </is>
      </c>
      <c r="E25" s="4" t="inlineStr">
        <is>
          <t>[De S.] (2012) Lupus — Complementemia and obstetric outcome in pregnancy with antiphospholipid syndrome.</t>
        </is>
      </c>
      <c r="F25" s="4" t="inlineStr">
        <is>
          <t>De Carolis S; Botta A; Santucci S; Salvi S; Moresi S; Di Pasquo E; Del Sordo G; Martino C</t>
        </is>
      </c>
      <c r="G25" s="4" t="inlineStr">
        <is>
          <t>2012</t>
        </is>
      </c>
      <c r="H25" s="4" t="inlineStr">
        <is>
          <t>Lupus</t>
        </is>
      </c>
      <c r="I25" s="4" t="inlineStr">
        <is>
          <t>module_3_immunothrombosis</t>
        </is>
      </c>
      <c r="J25" s="4" t="inlineStr">
        <is>
          <t>clinical</t>
        </is>
      </c>
      <c r="K25" s="4" t="inlineStr">
        <is>
          <t>possible_pdf_available</t>
        </is>
      </c>
      <c r="L25" s="4" t="inlineStr">
        <is>
          <t>crossref_pdf</t>
        </is>
      </c>
      <c r="M25" s="4" t="inlineStr">
        <is>
          <t>https://journals.sagepub.com/doi/pdf/10.1177/0961203312444172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23983008</t>
        </is>
      </c>
      <c r="D26" s="4" t="inlineStr">
        <is>
          <t>10.1002/art.38131</t>
        </is>
      </c>
      <c r="E26" s="4" t="inlineStr">
        <is>
          <t>[Murthy V.] (2013) Arthritis and rheumatism — Value of isolated IgA anti-β2 -glycoprotein I positivity in the diagnosis of the antiphospholipid syndrome.</t>
        </is>
      </c>
      <c r="F26" s="4" t="inlineStr">
        <is>
          <t>Murthy Vijaya; Willis Rohan; Romay-Penabad Zurina; Ruiz-Limón Patricia; Martínez-Martínez Laura A; Jatwani Shraddha; Jajoria Praveen; Seif Alan; Alarcón Graciela S; Papalardo Elizabeth; Liu Jigna; Vilá Luis M; McGwin Gerald; McNearney Terry A; Maganti Rashmi; Sunkureddi Prashanth; Parekh Trisha; Tarantino Michael; Akhter Ehtisham; Fang Hong; Gonzalez Emilio B; Binder Walter R; Norman Gary L; Shums Zakera; Teodorescu Marius; Reveille John D; Petri Michelle; Pierangeli Silvia S</t>
        </is>
      </c>
      <c r="G26" s="4" t="inlineStr">
        <is>
          <t>2013</t>
        </is>
      </c>
      <c r="H26" s="4" t="inlineStr">
        <is>
          <t>Arthritis and rheumatism</t>
        </is>
      </c>
      <c r="I26" s="4" t="inlineStr">
        <is>
          <t>module_6_future_directions</t>
        </is>
      </c>
      <c r="J26" s="4" t="inlineStr">
        <is>
          <t>clinical</t>
        </is>
      </c>
      <c r="K26" s="4" t="inlineStr">
        <is>
          <t>possible_pdf_available</t>
        </is>
      </c>
      <c r="L26" s="4" t="inlineStr">
        <is>
          <t>europepmc_pdf</t>
        </is>
      </c>
      <c r="M26" s="4" t="inlineStr">
        <is>
          <t>https://europepmc.org/articles/PMC4048705?pdf=render</t>
        </is>
      </c>
      <c r="N26" s="4" t="inlineStr">
        <is>
          <t>no_source_file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24820522</t>
        </is>
      </c>
      <c r="D27" s="4" t="inlineStr">
        <is>
          <t>10.1016/j.autrev.2014.05.004</t>
        </is>
      </c>
      <c r="E27" s="4" t="inlineStr">
        <is>
          <t>[D'Ippolito S.] (2014) Autoimmunity reviews — Obstetric antiphospholipid syndrome: a recent classification for an old defined disorder.</t>
        </is>
      </c>
      <c r="F27" s="4" t="inlineStr">
        <is>
          <t>D'Ippolito Silvia; Meroni Pier Luigi; Koike Takao; Veglia Manuela; Scambia Giovanni; Di Simone Nicoletta</t>
        </is>
      </c>
      <c r="G27" s="4" t="inlineStr">
        <is>
          <t>2014</t>
        </is>
      </c>
      <c r="H27" s="4" t="inlineStr">
        <is>
          <t>Autoimmunity reviews</t>
        </is>
      </c>
      <c r="I27" s="4" t="inlineStr">
        <is>
          <t>module_1_clinical_introduction;module_3_immunothrombosis</t>
        </is>
      </c>
      <c r="J27" s="4" t="inlineStr">
        <is>
          <t>clinical</t>
        </is>
      </c>
      <c r="K27" s="4" t="inlineStr">
        <is>
          <t>manual_needed</t>
        </is>
      </c>
      <c r="L27" s="4" t="inlineStr"/>
      <c r="M27" s="4" t="inlineStr"/>
      <c r="N27" s="4" t="inlineStr">
        <is>
          <t>manual_needed_no_public_source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25869505</t>
        </is>
      </c>
      <c r="D28" s="4" t="inlineStr">
        <is>
          <t>10.1016/j.vph.2015.03.014</t>
        </is>
      </c>
      <c r="E28" s="4" t="inlineStr">
        <is>
          <t>[Benhamou Y.] (2015) Vascular pharmacology — Infliximab improves endothelial dysfunction in a mouse model of antiphospholipid syndrome: Role of reduced oxidative stress.</t>
        </is>
      </c>
      <c r="F28" s="4" t="inlineStr">
        <is>
          <t>Benhamou Ygal; Miranda Sébastien; Armengol Guillaume; Harouki Najah; Drouot Laurent; Zahr Noel; Thuillez Christian; Boyer Olivier; Levesque Hervé; Joannides Robinson; Richard Vincent</t>
        </is>
      </c>
      <c r="G28" s="4" t="inlineStr">
        <is>
          <t>2015</t>
        </is>
      </c>
      <c r="H28" s="4" t="inlineStr">
        <is>
          <t>Vascular pharmacology</t>
        </is>
      </c>
      <c r="I28" s="4" t="inlineStr">
        <is>
          <t>module_3_immunothrombosis</t>
        </is>
      </c>
      <c r="J28" s="4" t="inlineStr">
        <is>
          <t>mechanism</t>
        </is>
      </c>
      <c r="K28" s="4" t="inlineStr">
        <is>
          <t>manual_needed</t>
        </is>
      </c>
      <c r="L28" s="4" t="inlineStr"/>
      <c r="M28" s="4" t="inlineStr"/>
      <c r="N28" s="4" t="inlineStr">
        <is>
          <t>manual_needed_no_public_source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27117597</t>
        </is>
      </c>
      <c r="D29" s="4" t="inlineStr">
        <is>
          <t>10.1080/1744666x.2016.1178573</t>
        </is>
      </c>
      <c r="E29" s="4" t="inlineStr">
        <is>
          <t>[Al M.] (2016) Expert review of clinical… — Current status and future prospects for the treatment of antiphospholipid syndrome.</t>
        </is>
      </c>
      <c r="F29" s="4" t="inlineStr">
        <is>
          <t>Al Marzooqi Ahlam; Leone Alessia; Al Saleh Jamal; Khamashta Munther</t>
        </is>
      </c>
      <c r="G29" s="4" t="inlineStr">
        <is>
          <t>2016</t>
        </is>
      </c>
      <c r="H29" s="4" t="inlineStr">
        <is>
          <t>Expert review of clinical immunology</t>
        </is>
      </c>
      <c r="I29" s="4" t="inlineStr">
        <is>
          <t>module_1_clinical_introduction;module_3_immunothrombosis;module_5_therapeutics</t>
        </is>
      </c>
      <c r="J29" s="4" t="inlineStr">
        <is>
          <t>review</t>
        </is>
      </c>
      <c r="K29" s="4" t="inlineStr">
        <is>
          <t>manual_needed</t>
        </is>
      </c>
      <c r="L29" s="4" t="inlineStr"/>
      <c r="M29" s="4" t="inlineStr"/>
      <c r="N29" s="4" t="inlineStr">
        <is>
          <t>manual_needed_no_public_source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28164533</t>
        </is>
      </c>
      <c r="D30" s="4" t="inlineStr">
        <is>
          <t>10.7754/clin.lab.2016.151234</t>
        </is>
      </c>
      <c r="E30" s="4" t="inlineStr">
        <is>
          <t>[Slavik L.] (2016) Clinical laboratory — Possibility of Coagulation System Activation Determination with Tissue Factor in Pregnancy Complications.</t>
        </is>
      </c>
      <c r="F30" s="4" t="inlineStr">
        <is>
          <t>Slavik Ludek; Novak Martin; Ulehlova Jana; Prochazka Martin; Prochazkova Jana; Lattova Veronika; Polak Petr; Pilka Radovan</t>
        </is>
      </c>
      <c r="G30" s="4" t="inlineStr">
        <is>
          <t>2016</t>
        </is>
      </c>
      <c r="H30" s="4" t="inlineStr">
        <is>
          <t>Clinical laboratory</t>
        </is>
      </c>
      <c r="I30" s="4" t="inlineStr">
        <is>
          <t>module_3_immunothrombosis</t>
        </is>
      </c>
      <c r="J30" s="4" t="inlineStr">
        <is>
          <t>mechanism</t>
        </is>
      </c>
      <c r="K30" s="4" t="inlineStr">
        <is>
          <t>manual_needed</t>
        </is>
      </c>
      <c r="L30" s="4" t="inlineStr"/>
      <c r="M30" s="4" t="inlineStr"/>
      <c r="N30" s="4" t="inlineStr">
        <is>
          <t>manual_needed_no_public_source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28628799</t>
        </is>
      </c>
      <c r="D31" s="4" t="inlineStr">
        <is>
          <t>10.1016/j.thromres.2017.06.014</t>
        </is>
      </c>
      <c r="E31" s="4" t="inlineStr">
        <is>
          <t>[Rand H.] (2017) Thrombosis research — A novel 2-stage approach that detects complement activation in patients with antiphospholipid antibody syndrome.</t>
        </is>
      </c>
      <c r="F31" s="4" t="inlineStr">
        <is>
          <t>Rand Jacob H; Wu Xiao-Xuan; Wolgast Lucia R; Lei Victor; Conway Edward M</t>
        </is>
      </c>
      <c r="G31" s="4" t="inlineStr">
        <is>
          <t>2017</t>
        </is>
      </c>
      <c r="H31" s="4" t="inlineStr">
        <is>
          <t>Thrombosis research</t>
        </is>
      </c>
      <c r="I31" s="4" t="inlineStr">
        <is>
          <t>module_3_immunothrombosis</t>
        </is>
      </c>
      <c r="J31" s="4" t="inlineStr">
        <is>
          <t>mechanism</t>
        </is>
      </c>
      <c r="K31" s="4" t="inlineStr">
        <is>
          <t>manual_needed</t>
        </is>
      </c>
      <c r="L31" s="4" t="inlineStr"/>
      <c r="M31" s="4" t="inlineStr"/>
      <c r="N31" s="4" t="inlineStr">
        <is>
          <t>manual_needed_no_public_source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29624847</t>
        </is>
      </c>
      <c r="D32" s="4" t="inlineStr">
        <is>
          <t>10.1111/jth.14017</t>
        </is>
      </c>
      <c r="E32" s="4" t="inlineStr">
        <is>
          <t>[Cohen H.] (2018) Journal of thrombosis and… — Use of direct oral anticoagulants in antiphospholipid syndrome.</t>
        </is>
      </c>
      <c r="F32" s="4" t="inlineStr">
        <is>
          <t>Cohen H; Efthymiou M; Isenberg D A</t>
        </is>
      </c>
      <c r="G32" s="4" t="inlineStr">
        <is>
          <t>2018</t>
        </is>
      </c>
      <c r="H32" s="4" t="inlineStr">
        <is>
          <t>Journal of thrombosis and haemostasis : JTH</t>
        </is>
      </c>
      <c r="I32" s="4" t="inlineStr">
        <is>
          <t>module_5_therapeutics;module_6_future_directions</t>
        </is>
      </c>
      <c r="J32" s="4" t="inlineStr">
        <is>
          <t>clinical</t>
        </is>
      </c>
      <c r="K32" s="4" t="inlineStr">
        <is>
          <t>oa_pdf_available</t>
        </is>
      </c>
      <c r="L32" s="4" t="inlineStr">
        <is>
          <t>unpaywall_pdf</t>
        </is>
      </c>
      <c r="M32" s="4" t="inlineStr">
        <is>
          <t>https://onlinelibrary.wiley.com/doi/pdfdirect/10.1111/jth.14017</t>
        </is>
      </c>
      <c r="N32" s="4" t="inlineStr">
        <is>
          <t>no_source_file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30835035</t>
        </is>
      </c>
      <c r="D33" s="4" t="inlineStr">
        <is>
          <t>10.1007/s11239-019-01836-7</t>
        </is>
      </c>
      <c r="E33" s="4" t="inlineStr">
        <is>
          <t>[Abu-Zeinah G.] (2019) Journal of thrombosis and… — Thrombotic risk factors in patients with antiphospholipid syndrome: a single center experience.</t>
        </is>
      </c>
      <c r="F33" s="4" t="inlineStr">
        <is>
          <t>Abu-Zeinah Ghaith; Oromendia Clara; DeSancho Maria T</t>
        </is>
      </c>
      <c r="G33" s="4" t="inlineStr">
        <is>
          <t>2019</t>
        </is>
      </c>
      <c r="H33" s="4" t="inlineStr">
        <is>
          <t>Journal of thrombosis and thrombolysis</t>
        </is>
      </c>
      <c r="I33" s="4" t="inlineStr">
        <is>
          <t>module_5_therapeutics</t>
        </is>
      </c>
      <c r="J33" s="4" t="inlineStr">
        <is>
          <t>clinical</t>
        </is>
      </c>
      <c r="K33" s="4" t="inlineStr">
        <is>
          <t>possible_pdf_available</t>
        </is>
      </c>
      <c r="L33" s="4" t="inlineStr">
        <is>
          <t>crossref_pdf</t>
        </is>
      </c>
      <c r="M33" s="4" t="inlineStr">
        <is>
          <t>http://link.springer.com/content/pdf/10.1007/s11239-019-01836-7.pdf</t>
        </is>
      </c>
      <c r="N33" s="4" t="inlineStr">
        <is>
          <t>no_source_file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32388557</t>
        </is>
      </c>
      <c r="D34" s="4" t="inlineStr">
        <is>
          <t>10.1093/rheumatology/keaa116</t>
        </is>
      </c>
      <c r="E34" s="4" t="inlineStr">
        <is>
          <t>[Bettiol A.] (2020) Rheumatology (Oxford, England) — Obstetric antiphospholipid syndrome is not associated with an increased risk of subclinical atherosclerosis.</t>
        </is>
      </c>
      <c r="F34" s="4" t="inlineStr">
        <is>
          <t>Bettiol Alessandra; Emmi Giacomo; Finocchi Martina; Silvestri Elena; Urban Maria Letizia; Mattioli Irene; Scalera Antonella; Lupoli Roberta; Vannacci Alfredo; Di Minno Matteo Nicola Dario; Prisco Domenico</t>
        </is>
      </c>
      <c r="G34" s="4" t="inlineStr">
        <is>
          <t>2020</t>
        </is>
      </c>
      <c r="H34" s="4" t="inlineStr">
        <is>
          <t>Rheumatology (Oxford, England)</t>
        </is>
      </c>
      <c r="I34" s="4" t="inlineStr">
        <is>
          <t>module_1_clinical_introduction</t>
        </is>
      </c>
      <c r="J34" s="4" t="inlineStr">
        <is>
          <t>clinical</t>
        </is>
      </c>
      <c r="K34" s="4" t="inlineStr">
        <is>
          <t>possible_pdf_available</t>
        </is>
      </c>
      <c r="L34" s="4" t="inlineStr">
        <is>
          <t>crossref_pdf</t>
        </is>
      </c>
      <c r="M34" s="4" t="inlineStr">
        <is>
          <t>http://academic.oup.com/rheumatology/article-pdf/59/12/3709/34890253/keaa116.pdf</t>
        </is>
      </c>
      <c r="N34" s="4" t="inlineStr">
        <is>
          <t>no_source_file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33845396</t>
        </is>
      </c>
      <c r="D35" s="4" t="inlineStr">
        <is>
          <t>10.1016/j.jri.2021.103315</t>
        </is>
      </c>
      <c r="E35" s="4" t="inlineStr">
        <is>
          <t>[Yang J.] (2021) Journal of reproductive… — Risk factors for pregnancy morbidity in women with antiphospholipid syndrome.</t>
        </is>
      </c>
      <c r="F35" s="4" t="inlineStr">
        <is>
          <t>Yang Jingjing; Liang Meiying</t>
        </is>
      </c>
      <c r="G35" s="4" t="inlineStr">
        <is>
          <t>2021</t>
        </is>
      </c>
      <c r="H35" s="4" t="inlineStr">
        <is>
          <t>Journal of reproductive immunology</t>
        </is>
      </c>
      <c r="I35" s="4" t="inlineStr">
        <is>
          <t>module_1_clinical_introduction</t>
        </is>
      </c>
      <c r="J35" s="4" t="inlineStr">
        <is>
          <t>clinical</t>
        </is>
      </c>
      <c r="K35" s="4" t="inlineStr">
        <is>
          <t>manual_needed</t>
        </is>
      </c>
      <c r="L35" s="4" t="inlineStr"/>
      <c r="M35" s="4" t="inlineStr"/>
      <c r="N35" s="4" t="inlineStr">
        <is>
          <t>manual_needed_no_public_source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36030897</t>
        </is>
      </c>
      <c r="D36" s="4" t="inlineStr">
        <is>
          <t>10.1016/j.amjms.2022.08.010</t>
        </is>
      </c>
      <c r="E36" s="4" t="inlineStr">
        <is>
          <t>[Oredegbe A.] (2022) The American journal of the… — Bilateral adrenal hemorrhage: A rare presentation of catastrophic anti-phospholipid syndrome.</t>
        </is>
      </c>
      <c r="F36" s="4" t="inlineStr">
        <is>
          <t>Oredegbe Al-Ameen; Robledo Fabiana Maria Santelises; Hongalgi Krishnakumar; Faddoul Geovani; Mehta Swati</t>
        </is>
      </c>
      <c r="G36" s="4" t="inlineStr">
        <is>
          <t>2022</t>
        </is>
      </c>
      <c r="H36" s="4" t="inlineStr">
        <is>
          <t>The American journal of the medical sciences</t>
        </is>
      </c>
      <c r="I36" s="4" t="inlineStr">
        <is>
          <t>module_4_microvascular</t>
        </is>
      </c>
      <c r="J36" s="4" t="inlineStr">
        <is>
          <t>clinical</t>
        </is>
      </c>
      <c r="K36" s="4" t="inlineStr">
        <is>
          <t>manual_needed</t>
        </is>
      </c>
      <c r="L36" s="4" t="inlineStr"/>
      <c r="M36" s="4" t="inlineStr"/>
      <c r="N36" s="4" t="inlineStr">
        <is>
          <t>manual_needed_no_public_source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37918884</t>
        </is>
      </c>
      <c r="D37" s="4" t="inlineStr">
        <is>
          <t>10.1177/09612033231212088</t>
        </is>
      </c>
      <c r="E37" s="4" t="inlineStr">
        <is>
          <t>[Camerlo S.] (2023) Lupus — Thrombosis and APS: Lessons Learned from Another Black Swan Tale.</t>
        </is>
      </c>
      <c r="F37" s="4" t="inlineStr">
        <is>
          <t>Camerlo Sofia; Cecchi Irene; Foddai Silvia Grazietta; Radin Massimo; Barinotti Alice; Morotti Alessandro; Roccatello Dario; Sciascia Savino</t>
        </is>
      </c>
      <c r="G37" s="4" t="inlineStr">
        <is>
          <t>2023</t>
        </is>
      </c>
      <c r="H37" s="4" t="inlineStr">
        <is>
          <t>Lupus</t>
        </is>
      </c>
      <c r="I37" s="4" t="inlineStr"/>
      <c r="J37" s="4" t="inlineStr">
        <is>
          <t>clinical</t>
        </is>
      </c>
      <c r="K37" s="4" t="inlineStr">
        <is>
          <t>possible_pdf_available</t>
        </is>
      </c>
      <c r="L37" s="4" t="inlineStr">
        <is>
          <t>crossref_pdf</t>
        </is>
      </c>
      <c r="M37" s="4" t="inlineStr">
        <is>
          <t>https://journals.sagepub.com/doi/pdf/10.1177/09612033231212088</t>
        </is>
      </c>
      <c r="N37" s="4" t="inlineStr">
        <is>
          <t>public_source_download_failed</t>
        </is>
      </c>
      <c r="O37" s="4" t="inlineStr">
        <is>
          <t>403 Client Error: Forbidden for url: https://journals.sagepub.com/doi/pdf/10.1177/09612033231212088</t>
        </is>
      </c>
      <c r="P37" s="4" t="inlineStr">
        <is>
          <t>未完成</t>
        </is>
      </c>
      <c r="Q37" s="4" t="inlineStr"/>
      <c r="R37" s="4" t="inlineStr"/>
    </row>
    <row r="38">
      <c r="A38" s="4" t="inlineStr">
        <is>
          <t>37</t>
        </is>
      </c>
      <c r="B38" s="4" t="inlineStr">
        <is>
          <t>medium</t>
        </is>
      </c>
      <c r="C38" s="4" t="inlineStr">
        <is>
          <t>39092568</t>
        </is>
      </c>
      <c r="D38" s="4" t="inlineStr">
        <is>
          <t>10.1177/09612033241266989</t>
        </is>
      </c>
      <c r="E38" s="4" t="inlineStr">
        <is>
          <t>[Mittal P.] (2024) Lupus — Comparison of clinical and serological features in thrombotic antiphospholipid syndrome patients, with and without associated systemic lupus erythematosus, followed for up to 42 years: A single centre retrospective study.</t>
        </is>
      </c>
      <c r="F38" s="4" t="inlineStr">
        <is>
          <t>Mittal Prabal; Pacheco Marina; Trives-Folguera Laura; Rua Joana; Tohidi-Esfahani Ibrahim; Cohen Hannah; Efthymiou Maria; Isenberg David</t>
        </is>
      </c>
      <c r="G38" s="4" t="inlineStr">
        <is>
          <t>2024</t>
        </is>
      </c>
      <c r="H38" s="4" t="inlineStr">
        <is>
          <t>Lupus</t>
        </is>
      </c>
      <c r="I38" s="4" t="inlineStr">
        <is>
          <t>module_1_clinical_introduction</t>
        </is>
      </c>
      <c r="J38" s="4" t="inlineStr">
        <is>
          <t>clinical</t>
        </is>
      </c>
      <c r="K38" s="4" t="inlineStr">
        <is>
          <t>oa_pdf_available</t>
        </is>
      </c>
      <c r="L38" s="4" t="inlineStr">
        <is>
          <t>unpaywall_pdf</t>
        </is>
      </c>
      <c r="M38" s="4" t="inlineStr">
        <is>
          <t>https://journals.sagepub.com/doi/pdf/10.1177/09612033241266989</t>
        </is>
      </c>
      <c r="N38" s="4" t="inlineStr">
        <is>
          <t>no_source_file</t>
        </is>
      </c>
      <c r="O38" s="4" t="inlineStr"/>
      <c r="P38" s="4" t="inlineStr">
        <is>
          <t>未完成</t>
        </is>
      </c>
      <c r="Q38" s="4" t="inlineStr"/>
      <c r="R38" s="4" t="inlineStr"/>
    </row>
    <row r="39">
      <c r="A39" s="4" t="inlineStr">
        <is>
          <t>38</t>
        </is>
      </c>
      <c r="B39" s="4" t="inlineStr">
        <is>
          <t>medium</t>
        </is>
      </c>
      <c r="C39" s="4" t="inlineStr">
        <is>
          <t>41422861</t>
        </is>
      </c>
      <c r="D39" s="4" t="inlineStr">
        <is>
          <t>10.1016/j.jogoh.2025.103095</t>
        </is>
      </c>
      <c r="E39" s="4" t="inlineStr">
        <is>
          <t>[Murarasu A.] (2025) Journal of gynecology… — New ACR/EULAR 2023 classification criteria for antiphospholipid syndrome, what should a gynaecologist know in 2025.</t>
        </is>
      </c>
      <c r="F39" s="4" t="inlineStr">
        <is>
          <t>Murarasu Anne; de Frémont Grégoire Martin; Guettrot-Imbert Gaelle; Morel Nathalie; Pannier Emmanuelle; Costin-Mihai Adriana; Costedoat Chalumeau Nathalie; Le Guern Véronique</t>
        </is>
      </c>
      <c r="G39" s="4" t="inlineStr">
        <is>
          <t>2025</t>
        </is>
      </c>
      <c r="H39" s="4" t="inlineStr">
        <is>
          <t>Journal of gynecology obstetrics and human reproduction</t>
        </is>
      </c>
      <c r="I39" s="4" t="inlineStr">
        <is>
          <t>module_1_clinical_introduction;module_6_future_directions</t>
        </is>
      </c>
      <c r="J39" s="4" t="inlineStr">
        <is>
          <t>review</t>
        </is>
      </c>
      <c r="K39" s="4" t="inlineStr">
        <is>
          <t>oa_landing_only</t>
        </is>
      </c>
      <c r="L39" s="4" t="inlineStr">
        <is>
          <t>landing_page</t>
        </is>
      </c>
      <c r="M39" s="4" t="inlineStr">
        <is>
          <t>https://doi.org/10.1016/j.jogoh.2025.103095</t>
        </is>
      </c>
      <c r="N39" s="4" t="inlineStr">
        <is>
          <t>retry_pdf_or_manual_needed</t>
        </is>
      </c>
      <c r="O39" s="4" t="inlineStr"/>
      <c r="P39" s="4" t="inlineStr">
        <is>
          <t>未完成</t>
        </is>
      </c>
      <c r="Q39" s="4" t="inlineStr"/>
      <c r="R39" s="4" t="inlineStr"/>
    </row>
  </sheetData>
  <autoFilter ref="A1:R39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10461470</t>
        </is>
      </c>
      <c r="D2" s="3" t="inlineStr">
        <is>
          <t>10.1093/rheumatology/38.7.591</t>
        </is>
      </c>
      <c r="E2" s="3" t="inlineStr">
        <is>
          <t>[Radway-Bright L.] (1999) Rheumatology (Oxford, England) — Animal models of the antiphospholipid syndrome.</t>
        </is>
      </c>
      <c r="F2" s="3" t="inlineStr">
        <is>
          <t>Radway-Bright E L; Inanc M; Isenberg D A</t>
        </is>
      </c>
      <c r="G2" s="3" t="inlineStr">
        <is>
          <t>1999</t>
        </is>
      </c>
      <c r="H2" s="3" t="inlineStr">
        <is>
          <t>Rheumatology (Oxford, England)</t>
        </is>
      </c>
      <c r="I2" s="3" t="inlineStr">
        <is>
          <t>module_1_clinical_introduction</t>
        </is>
      </c>
      <c r="J2" s="3" t="inlineStr">
        <is>
          <t>mechanism;review</t>
        </is>
      </c>
      <c r="K2" s="3" t="inlineStr">
        <is>
          <t>possible_pdf_available</t>
        </is>
      </c>
      <c r="L2" s="3" t="inlineStr">
        <is>
          <t>crossref_pdf</t>
        </is>
      </c>
      <c r="M2" s="3" t="inlineStr">
        <is>
          <t>http://academic.oup.com/rheumatology/article-pdf/38/7/591/18106775/380591.pdf</t>
        </is>
      </c>
      <c r="N2" s="3" t="inlineStr">
        <is>
          <t>no_source_file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15150078</t>
        </is>
      </c>
      <c r="D3" s="3" t="inlineStr">
        <is>
          <t>10.1182/blood-2004-03-0793</t>
        </is>
      </c>
      <c r="E3" s="3" t="inlineStr">
        <is>
          <t>[Hurtado V.] (2004) Blood — Autoantibodies against EPCR are found in antiphospholipid syndrome and are a risk factor for fetal death.</t>
        </is>
      </c>
      <c r="F3" s="3" t="inlineStr">
        <is>
          <t>Hurtado Verónica; Montes Ramón; Gris Jean-Christophe; Bertolaccini María L; Alonso Alvaro; Martínez-González Miguel A; Khamashta Munther A; Fukudome Kenji; Lane David A; Hermida José</t>
        </is>
      </c>
      <c r="G3" s="3" t="inlineStr">
        <is>
          <t>2004</t>
        </is>
      </c>
      <c r="H3" s="3" t="inlineStr">
        <is>
          <t>Blood</t>
        </is>
      </c>
      <c r="I3" s="3" t="inlineStr">
        <is>
          <t>module_3_immunothrombosis</t>
        </is>
      </c>
      <c r="J3" s="3" t="inlineStr">
        <is>
          <t>mechanism</t>
        </is>
      </c>
      <c r="K3" s="3" t="inlineStr">
        <is>
          <t>oa_pdf_available</t>
        </is>
      </c>
      <c r="L3" s="3" t="inlineStr">
        <is>
          <t>unpaywall_pdf</t>
        </is>
      </c>
      <c r="M3" s="3" t="inlineStr">
        <is>
          <t>https://ashpublications.org/blood/article-pdf/104/5/1369/1700909/zh801704001369.pdf</t>
        </is>
      </c>
      <c r="N3" s="3" t="inlineStr">
        <is>
          <t>no_source_file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16932661</t>
        </is>
      </c>
      <c r="D4" s="3" t="inlineStr">
        <is>
          <t>10.1038/ncprheum0069</t>
        </is>
      </c>
      <c r="E4" s="3" t="inlineStr">
        <is>
          <t>[Merrill T.] (2006) Nature clinical practice.… — Catastrophic antiphospholipid syndrome.</t>
        </is>
      </c>
      <c r="F4" s="3" t="inlineStr">
        <is>
          <t>Merrill Joan T; Asherson Ronald A</t>
        </is>
      </c>
      <c r="G4" s="3" t="inlineStr">
        <is>
          <t>2006</t>
        </is>
      </c>
      <c r="H4" s="3" t="inlineStr">
        <is>
          <t>Nature clinical practice. Rheumatology</t>
        </is>
      </c>
      <c r="I4" s="3" t="inlineStr">
        <is>
          <t>module_3_immunothrombosis;module_4_microvascular</t>
        </is>
      </c>
      <c r="J4" s="3" t="inlineStr">
        <is>
          <t>clinical;review</t>
        </is>
      </c>
      <c r="K4" s="3" t="inlineStr">
        <is>
          <t>possible_pdf_available</t>
        </is>
      </c>
      <c r="L4" s="3" t="inlineStr">
        <is>
          <t>crossref_pdf</t>
        </is>
      </c>
      <c r="M4" s="3" t="inlineStr">
        <is>
          <t>http://www.nature.com/articles/ncprheum0069.pdf</t>
        </is>
      </c>
      <c r="N4" s="3" t="inlineStr">
        <is>
          <t>no_source_file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20133349</t>
        </is>
      </c>
      <c r="D5" s="3" t="inlineStr">
        <is>
          <t>10.1177/0961203309360985</t>
        </is>
      </c>
      <c r="E5" s="3" t="inlineStr">
        <is>
          <t>[Smadja D.] (2010) Lupus — Arterial and venous thrombosis is associated with different angiogenic cytokine patterns in patients with antiphospholipid syndrome.</t>
        </is>
      </c>
      <c r="F5" s="3" t="inlineStr">
        <is>
          <t>Smadja Dm; Gaussem P; Roncal C; Fischer A-M; Emmerich J; Darnige L</t>
        </is>
      </c>
      <c r="G5" s="3" t="inlineStr">
        <is>
          <t>2010</t>
        </is>
      </c>
      <c r="H5" s="3" t="inlineStr">
        <is>
          <t>Lupus</t>
        </is>
      </c>
      <c r="I5" s="3" t="inlineStr">
        <is>
          <t>module_1_clinical_introduction</t>
        </is>
      </c>
      <c r="J5" s="3" t="inlineStr">
        <is>
          <t>clinical;mechanism</t>
        </is>
      </c>
      <c r="K5" s="3" t="inlineStr">
        <is>
          <t>possible_pdf_available</t>
        </is>
      </c>
      <c r="L5" s="3" t="inlineStr">
        <is>
          <t>crossref_pdf</t>
        </is>
      </c>
      <c r="M5" s="3" t="inlineStr">
        <is>
          <t>https://journals.sagepub.com/doi/pdf/10.1177/0961203309360985</t>
        </is>
      </c>
      <c r="N5" s="3" t="inlineStr">
        <is>
          <t>no_source_file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21730831</t>
        </is>
      </c>
      <c r="D6" s="3" t="inlineStr">
        <is>
          <t>10.1097/moh.0b013e3283497f3e</t>
        </is>
      </c>
      <c r="E6" s="3" t="inlineStr">
        <is>
          <t>[Lim W.] (2011) Current opinion in hematology — Complement and the antiphospholipid syndrome.</t>
        </is>
      </c>
      <c r="F6" s="3" t="inlineStr">
        <is>
          <t>Lim Wendy</t>
        </is>
      </c>
      <c r="G6" s="3" t="inlineStr">
        <is>
          <t>2011</t>
        </is>
      </c>
      <c r="H6" s="3" t="inlineStr">
        <is>
          <t>Current opinion in hematology</t>
        </is>
      </c>
      <c r="I6" s="3" t="inlineStr">
        <is>
          <t>module_3_immunothrombosis;module_5_therapeutics</t>
        </is>
      </c>
      <c r="J6" s="3" t="inlineStr">
        <is>
          <t>clinical</t>
        </is>
      </c>
      <c r="K6" s="3" t="inlineStr">
        <is>
          <t>manual_needed</t>
        </is>
      </c>
      <c r="L6" s="3" t="inlineStr"/>
      <c r="M6" s="3" t="inlineStr"/>
      <c r="N6" s="3" t="inlineStr">
        <is>
          <t>manual_needed_no_public_source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24713206</t>
        </is>
      </c>
      <c r="D7" s="3" t="inlineStr">
        <is>
          <t>10.1016/j.placenta.2014.03.013</t>
        </is>
      </c>
      <c r="E7" s="3" t="inlineStr">
        <is>
          <t>[Ding X.] (2014) Placenta — Long-chain fatty acid oxidation changes in a β2 glycoprotein I-induced preeclampsia-like mouse model.</t>
        </is>
      </c>
      <c r="F7" s="3" t="inlineStr">
        <is>
          <t>Ding X; Yang Z; Han Y; Yu H</t>
        </is>
      </c>
      <c r="G7" s="3" t="inlineStr">
        <is>
          <t>2014</t>
        </is>
      </c>
      <c r="H7" s="3" t="inlineStr">
        <is>
          <t>Placenta</t>
        </is>
      </c>
      <c r="I7" s="3" t="inlineStr">
        <is>
          <t>module_2_autoantigens</t>
        </is>
      </c>
      <c r="J7" s="3" t="inlineStr">
        <is>
          <t>mechanism</t>
        </is>
      </c>
      <c r="K7" s="3" t="inlineStr">
        <is>
          <t>manual_needed</t>
        </is>
      </c>
      <c r="L7" s="3" t="inlineStr"/>
      <c r="M7" s="3" t="inlineStr"/>
      <c r="N7" s="3" t="inlineStr">
        <is>
          <t>manual_needed_no_public_source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26466613</t>
        </is>
      </c>
      <c r="D8" s="3" t="inlineStr">
        <is>
          <t>10.1177/0961203315611495</t>
        </is>
      </c>
      <c r="E8" s="3" t="inlineStr">
        <is>
          <t>[Pengo V.] (2015) Lupus — Efficacy and safety of rivaroxaban vs warfarin in high-risk patients with antiphospholipid syndrome: Rationale and design of the Trial on Rivaroxaban in AntiPhospholipid Syndrome (TRAPS) trial.</t>
        </is>
      </c>
      <c r="F8" s="3" t="inlineStr">
        <is>
          <t>Pengo V; Banzato A; Bison E; Zoppellaro G; Padayattil Jose S; Denas G</t>
        </is>
      </c>
      <c r="G8" s="3" t="inlineStr">
        <is>
          <t>2015</t>
        </is>
      </c>
      <c r="H8" s="3" t="inlineStr">
        <is>
          <t>Lupus</t>
        </is>
      </c>
      <c r="I8" s="3" t="inlineStr">
        <is>
          <t>module_5_therapeutics</t>
        </is>
      </c>
      <c r="J8" s="3" t="inlineStr">
        <is>
          <t>clinical</t>
        </is>
      </c>
      <c r="K8" s="3" t="inlineStr">
        <is>
          <t>possible_pdf_available</t>
        </is>
      </c>
      <c r="L8" s="3" t="inlineStr">
        <is>
          <t>crossref_pdf</t>
        </is>
      </c>
      <c r="M8" s="3" t="inlineStr">
        <is>
          <t>https://journals.sagepub.com/doi/pdf/10.1177/0961203315611495</t>
        </is>
      </c>
      <c r="N8" s="3" t="inlineStr">
        <is>
          <t>no_source_file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28769114</t>
        </is>
      </c>
      <c r="D9" s="3" t="inlineStr">
        <is>
          <t>10.1038/nrrheum.2017.124</t>
        </is>
      </c>
      <c r="E9" s="3" t="inlineStr">
        <is>
          <t>[Sciascia S.] (2017) Nature reviews. Rheumatology — Diagnosing antiphospholipid syndrome: 'extra-criteria' manifestations and technical advances.</t>
        </is>
      </c>
      <c r="F9" s="3" t="inlineStr">
        <is>
          <t>Sciascia Savino; Amigo Mary-Carmen; Roccatello Dario; Khamashta Munther</t>
        </is>
      </c>
      <c r="G9" s="3" t="inlineStr">
        <is>
          <t>2017</t>
        </is>
      </c>
      <c r="H9" s="3" t="inlineStr">
        <is>
          <t>Nature reviews. Rheumatology</t>
        </is>
      </c>
      <c r="I9" s="3" t="inlineStr">
        <is>
          <t>module_1_clinical_introduction</t>
        </is>
      </c>
      <c r="J9" s="3" t="inlineStr">
        <is>
          <t>clinical</t>
        </is>
      </c>
      <c r="K9" s="3" t="inlineStr">
        <is>
          <t>possible_pdf_available</t>
        </is>
      </c>
      <c r="L9" s="3" t="inlineStr">
        <is>
          <t>crossref_pdf</t>
        </is>
      </c>
      <c r="M9" s="3" t="inlineStr">
        <is>
          <t>http://www.nature.com/articles/nrrheum.2017.124.pdf</t>
        </is>
      </c>
      <c r="N9" s="3" t="inlineStr">
        <is>
          <t>no_source_file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31103268</t>
        </is>
      </c>
      <c r="D10" s="3" t="inlineStr">
        <is>
          <t>10.1016/j.jaut.2019.05.001</t>
        </is>
      </c>
      <c r="E10" s="3" t="inlineStr">
        <is>
          <t>[Patsouras D.] (2019) Journal of autoimmunity — Differential CpG methylation of the promoter of interleukin 8 and the first intron of tissue factor in Antiphospholipid syndrome.</t>
        </is>
      </c>
      <c r="F10" s="3" t="inlineStr">
        <is>
          <t>Patsouras M D; Karagianni P; Kogionou P; Vlachoyiannopoulos P G</t>
        </is>
      </c>
      <c r="G10" s="3" t="inlineStr">
        <is>
          <t>2019</t>
        </is>
      </c>
      <c r="H10" s="3" t="inlineStr">
        <is>
          <t>Journal of autoimmunity</t>
        </is>
      </c>
      <c r="I10" s="3" t="inlineStr">
        <is>
          <t>module_2_autoantigens;module_3_immunothrombosis</t>
        </is>
      </c>
      <c r="J10" s="3" t="inlineStr">
        <is>
          <t>mechanism</t>
        </is>
      </c>
      <c r="K10" s="3" t="inlineStr">
        <is>
          <t>manual_needed</t>
        </is>
      </c>
      <c r="L10" s="3" t="inlineStr"/>
      <c r="M10" s="3" t="inlineStr"/>
      <c r="N10" s="3" t="inlineStr">
        <is>
          <t>manual_needed_no_public_source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33197580</t>
        </is>
      </c>
      <c r="D11" s="3" t="inlineStr">
        <is>
          <t>10.1016/j.autrev.2020.102711</t>
        </is>
      </c>
      <c r="E11" s="3" t="inlineStr">
        <is>
          <t>[Dufrost V.] (2020) Autoimmunity reviews — Direct oral anticoagulants in antiphospholipid syndrome: Meta-analysis of randomized controlled trials.</t>
        </is>
      </c>
      <c r="F11" s="3" t="inlineStr">
        <is>
          <t>Dufrost Virginie; Wahl Denis; Zuily Stéphane</t>
        </is>
      </c>
      <c r="G11" s="3" t="inlineStr">
        <is>
          <t>2020</t>
        </is>
      </c>
      <c r="H11" s="3" t="inlineStr">
        <is>
          <t>Autoimmunity reviews</t>
        </is>
      </c>
      <c r="I11" s="3" t="inlineStr">
        <is>
          <t>module_5_therapeutics</t>
        </is>
      </c>
      <c r="J11" s="3" t="inlineStr">
        <is>
          <t>clinical</t>
        </is>
      </c>
      <c r="K11" s="3" t="inlineStr">
        <is>
          <t>oa_pdf_available</t>
        </is>
      </c>
      <c r="L11" s="3" t="inlineStr">
        <is>
          <t>unpaywall_pdf</t>
        </is>
      </c>
      <c r="M11" s="3" t="inlineStr">
        <is>
          <t>https://www.sciencedirect.com/science/article/am/pii/S1568997220302901?via%3Dihub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35305281</t>
        </is>
      </c>
      <c r="D12" s="3" t="inlineStr">
        <is>
          <t>10.1111/ejh.13770</t>
        </is>
      </c>
      <c r="E12" s="3" t="inlineStr">
        <is>
          <t>[Liu A.] (2022) European journal of… — Direct oral anticoagulants versus warfarin in patients with single antibody-positive anti-phospholipid syndrome.</t>
        </is>
      </c>
      <c r="F12" s="3" t="inlineStr">
        <is>
          <t>Liu Angela; Rupani Karishma Vijay; Naymagon Leonard</t>
        </is>
      </c>
      <c r="G12" s="3" t="inlineStr">
        <is>
          <t>2022</t>
        </is>
      </c>
      <c r="H12" s="3" t="inlineStr">
        <is>
          <t>European journal of haematology</t>
        </is>
      </c>
      <c r="I12" s="3" t="inlineStr">
        <is>
          <t>module_5_therapeutics</t>
        </is>
      </c>
      <c r="J12" s="3" t="inlineStr">
        <is>
          <t>clinical</t>
        </is>
      </c>
      <c r="K12" s="3" t="inlineStr">
        <is>
          <t>possible_pdf_available</t>
        </is>
      </c>
      <c r="L12" s="3" t="inlineStr">
        <is>
          <t>crossref_pdf</t>
        </is>
      </c>
      <c r="M12" s="3" t="inlineStr">
        <is>
          <t>https://onlinelibrary.wiley.com/doi/pdf/10.1111/ejh.13770</t>
        </is>
      </c>
      <c r="N12" s="3" t="inlineStr">
        <is>
          <t>no_source_file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37634679</t>
        </is>
      </c>
      <c r="D13" s="3" t="inlineStr">
        <is>
          <t>10.1016/j.autrev.2023.103427</t>
        </is>
      </c>
      <c r="E13" s="3" t="inlineStr">
        <is>
          <t>[Cuadrado J.] (2023) Autoimmunity reviews — Can anticoagulation be withdrawn in APS patients after aPL negativization?</t>
        </is>
      </c>
      <c r="F13" s="3" t="inlineStr">
        <is>
          <t>Cuadrado Maria J; Tincani Angela; Enriquez Merayo Eugenia; Moschetti Liala; Sciascia Savino</t>
        </is>
      </c>
      <c r="G13" s="3" t="inlineStr">
        <is>
          <t>2023</t>
        </is>
      </c>
      <c r="H13" s="3" t="inlineStr">
        <is>
          <t>Autoimmunity reviews</t>
        </is>
      </c>
      <c r="I13" s="3" t="inlineStr">
        <is>
          <t>module_5_therapeutics</t>
        </is>
      </c>
      <c r="J13" s="3" t="inlineStr">
        <is>
          <t>review</t>
        </is>
      </c>
      <c r="K13" s="3" t="inlineStr">
        <is>
          <t>manual_needed</t>
        </is>
      </c>
      <c r="L13" s="3" t="inlineStr"/>
      <c r="M13" s="3" t="inlineStr"/>
      <c r="N13" s="3" t="inlineStr">
        <is>
          <t>manual_needed_no_public_source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38640985</t>
        </is>
      </c>
      <c r="D14" s="3" t="inlineStr">
        <is>
          <t>10.1016/j.clim.2024.110218</t>
        </is>
      </c>
      <c r="E14" s="3" t="inlineStr">
        <is>
          <t>[Tektonidou G.] (2024) Clinical immunology (Orlando,… — T cell involvement in antiphospholipid syndrome.</t>
        </is>
      </c>
      <c r="F14" s="3" t="inlineStr">
        <is>
          <t>Tektonidou Maria G; Vlachogiannis Nikolaos I; Sfikakis Petros P</t>
        </is>
      </c>
      <c r="G14" s="3" t="inlineStr">
        <is>
          <t>2024</t>
        </is>
      </c>
      <c r="H14" s="3" t="inlineStr">
        <is>
          <t>Clinical immunology (Orlando, Fla.)</t>
        </is>
      </c>
      <c r="I14" s="3" t="inlineStr">
        <is>
          <t>module_1_clinical_introduction;module_3_immunothrombosis</t>
        </is>
      </c>
      <c r="J14" s="3" t="inlineStr">
        <is>
          <t>mechanism</t>
        </is>
      </c>
      <c r="K14" s="3" t="inlineStr">
        <is>
          <t>manual_needed</t>
        </is>
      </c>
      <c r="L14" s="3" t="inlineStr"/>
      <c r="M14" s="3" t="inlineStr"/>
      <c r="N14" s="3" t="inlineStr">
        <is>
          <t>manual_needed_no_public_source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40824342</t>
        </is>
      </c>
      <c r="D15" s="3" t="inlineStr">
        <is>
          <t>10.1007/s10067-025-07624-4</t>
        </is>
      </c>
      <c r="E15" s="3" t="inlineStr">
        <is>
          <t>[Huang C.] (2025) Clinical rheumatology — The distinct subtypes and prognosis of acute myocardial infarction in antiphospholipid syndrome patients.</t>
        </is>
      </c>
      <c r="F15" s="3" t="inlineStr">
        <is>
          <t>Huang Can; Zhao Yuan; Jiang Hui; Zhou Yangzhong; Hu Chaojun; Guo Xiaoxiao; Li Mengtao; Zeng Xiaofeng; Zhao Jiuliang</t>
        </is>
      </c>
      <c r="G15" s="3" t="inlineStr">
        <is>
          <t>2025</t>
        </is>
      </c>
      <c r="H15" s="3" t="inlineStr">
        <is>
          <t>Clinical rheumatology</t>
        </is>
      </c>
      <c r="I15" s="3" t="inlineStr">
        <is>
          <t>module_5_therapeutics</t>
        </is>
      </c>
      <c r="J15" s="3" t="inlineStr">
        <is>
          <t>clinical</t>
        </is>
      </c>
      <c r="K15" s="3" t="inlineStr">
        <is>
          <t>possible_pdf_available</t>
        </is>
      </c>
      <c r="L15" s="3" t="inlineStr">
        <is>
          <t>crossref_pdf</t>
        </is>
      </c>
      <c r="M15" s="3" t="inlineStr">
        <is>
          <t>https://link.springer.com/content/pdf/10.1007/s10067-025-07624-4.pdf</t>
        </is>
      </c>
      <c r="N15" s="3" t="inlineStr">
        <is>
          <t>no_source_file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3" t="inlineStr">
        <is>
          <t>15</t>
        </is>
      </c>
      <c r="B16" s="3" t="inlineStr">
        <is>
          <t>high</t>
        </is>
      </c>
      <c r="C16" s="3" t="inlineStr">
        <is>
          <t>41722272</t>
        </is>
      </c>
      <c r="D16" s="3" t="inlineStr">
        <is>
          <t>10.1016/j.thromres.2026.109622</t>
        </is>
      </c>
      <c r="E16" s="3" t="inlineStr">
        <is>
          <t>[Di G.] (2026) Thrombosis research — aPLs seroconversion in antiphospholipid syndrome: from definition to clinical relevance.</t>
        </is>
      </c>
      <c r="F16" s="3" t="inlineStr">
        <is>
          <t>Di Giorgio Angela; Carnuccio Claudia; Nesci Antonio; De Stefano Valerio; Santoliquido Angelo</t>
        </is>
      </c>
      <c r="G16" s="3" t="inlineStr">
        <is>
          <t>2026</t>
        </is>
      </c>
      <c r="H16" s="3" t="inlineStr">
        <is>
          <t>Thrombosis research</t>
        </is>
      </c>
      <c r="I16" s="3" t="inlineStr">
        <is>
          <t>module_1_clinical_introduction;module_3_immunothrombosis;module_5_therapeutics</t>
        </is>
      </c>
      <c r="J16" s="3" t="inlineStr">
        <is>
          <t>clinical</t>
        </is>
      </c>
      <c r="K16" s="3" t="inlineStr">
        <is>
          <t>oa_landing_only</t>
        </is>
      </c>
      <c r="L16" s="3" t="inlineStr">
        <is>
          <t>landing_page</t>
        </is>
      </c>
      <c r="M16" s="3" t="inlineStr">
        <is>
          <t>https://doi.org/10.1016/j.thromres.2026.109622</t>
        </is>
      </c>
      <c r="N16" s="3" t="inlineStr">
        <is>
          <t>retry_pdf_or_manual_needed</t>
        </is>
      </c>
      <c r="O16" s="3" t="inlineStr"/>
      <c r="P16" s="3" t="inlineStr">
        <is>
          <t>未完成</t>
        </is>
      </c>
      <c r="Q16" s="3" t="inlineStr"/>
      <c r="R16" s="3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7812170</t>
        </is>
      </c>
      <c r="D17" s="4" t="inlineStr">
        <is>
          <t>10.1159/000236883</t>
        </is>
      </c>
      <c r="E17" s="4" t="inlineStr">
        <is>
          <t>[Aron L.] (1995) International archives of… — Mechanisms of action of antiphospholipid antibodies in the antiphospholipid syndrome.</t>
        </is>
      </c>
      <c r="F17" s="4" t="inlineStr">
        <is>
          <t>Aron A L; Gharavi A E; Shoenfeld Y</t>
        </is>
      </c>
      <c r="G17" s="4" t="inlineStr">
        <is>
          <t>1995</t>
        </is>
      </c>
      <c r="H17" s="4" t="inlineStr">
        <is>
          <t>International archives of allergy and immunology</t>
        </is>
      </c>
      <c r="I17" s="4" t="inlineStr">
        <is>
          <t>module_3_immunothrombosis</t>
        </is>
      </c>
      <c r="J17" s="4" t="inlineStr">
        <is>
          <t>mechanism;review</t>
        </is>
      </c>
      <c r="K17" s="4" t="inlineStr">
        <is>
          <t>possible_pdf_available</t>
        </is>
      </c>
      <c r="L17" s="4" t="inlineStr">
        <is>
          <t>crossref_pdf</t>
        </is>
      </c>
      <c r="M17" s="4" t="inlineStr">
        <is>
          <t>https://www.karger.com/Article/Pdf/236883</t>
        </is>
      </c>
      <c r="N17" s="4" t="inlineStr">
        <is>
          <t>no_source_file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10925314</t>
        </is>
      </c>
      <c r="D18" s="4" t="inlineStr">
        <is>
          <t>10.4049/jimmunol.165.4.2258</t>
        </is>
      </c>
      <c r="E18" s="4" t="inlineStr">
        <is>
          <t>[Visvanathan S.] (2000) Journal of immunology… — Monocyte tissue factor induction by activation of beta 2-glycoprotein-I-specific T lymphocytes is associated with thrombosis and fetal loss in patients with antiphospholipid antibodies.</t>
        </is>
      </c>
      <c r="F18" s="4" t="inlineStr">
        <is>
          <t>Visvanathan S; Geczy C L; Harmer J A; McNeil H P</t>
        </is>
      </c>
      <c r="G18" s="4" t="inlineStr">
        <is>
          <t>2000</t>
        </is>
      </c>
      <c r="H18" s="4" t="inlineStr">
        <is>
          <t>Journal of immunology (Baltimore, Md. : 1950)</t>
        </is>
      </c>
      <c r="I18" s="4" t="inlineStr">
        <is>
          <t>module_2_autoantigens</t>
        </is>
      </c>
      <c r="J18" s="4" t="inlineStr">
        <is>
          <t>mechanism</t>
        </is>
      </c>
      <c r="K18" s="4" t="inlineStr">
        <is>
          <t>oa_pdf_available</t>
        </is>
      </c>
      <c r="L18" s="4" t="inlineStr">
        <is>
          <t>unpaywall_pdf</t>
        </is>
      </c>
      <c r="M18" s="4" t="inlineStr">
        <is>
          <t>https://journals.aai.org/jimmunol/article-pdf/165/4/2258/1121113/2258.pdf</t>
        </is>
      </c>
      <c r="N18" s="4" t="inlineStr">
        <is>
          <t>no_source_file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12437660</t>
        </is>
      </c>
      <c r="D19" s="4" t="inlineStr">
        <is>
          <t>10.1046/j.1365-2141.2002.03928.x</t>
        </is>
      </c>
      <c r="E19" s="4" t="inlineStr">
        <is>
          <t>[Takeuchi R.] (2002) British journal of haematology — Suppressed intrinsic fibrinolytic activity by monoclonal anti-beta-2 glycoprotein I autoantibodies: possible mechanism for thrombosis in patients with antiphospholipid syndrome.</t>
        </is>
      </c>
      <c r="F19" s="4" t="inlineStr">
        <is>
          <t>Takeuchi Rie; Atsumi Tatsuya; Ieko Masahiro; Amasaki Yoshiharu; Ichikawa Kenji; Koike Takao</t>
        </is>
      </c>
      <c r="G19" s="4" t="inlineStr">
        <is>
          <t>2002</t>
        </is>
      </c>
      <c r="H19" s="4" t="inlineStr">
        <is>
          <t>British journal of haematology</t>
        </is>
      </c>
      <c r="I19" s="4" t="inlineStr">
        <is>
          <t>module_1_clinical_introduction;module_3_immunothrombosis</t>
        </is>
      </c>
      <c r="J19" s="4" t="inlineStr">
        <is>
          <t>mechanism</t>
        </is>
      </c>
      <c r="K19" s="4" t="inlineStr">
        <is>
          <t>possible_pdf_available</t>
        </is>
      </c>
      <c r="L19" s="4" t="inlineStr">
        <is>
          <t>crossref_pdf</t>
        </is>
      </c>
      <c r="M19" s="4" t="inlineStr">
        <is>
          <t>https://api.wiley.com/onlinelibrary/tdm/v1/articles/10.1046%2Fj.1365-2141.2002.03928.x</t>
        </is>
      </c>
      <c r="N19" s="4" t="inlineStr">
        <is>
          <t>no_source_file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15507275</t>
        </is>
      </c>
      <c r="D20" s="4" t="inlineStr">
        <is>
          <t>10.1016/j.thromres.2004.06.010</t>
        </is>
      </c>
      <c r="E20" s="4" t="inlineStr">
        <is>
          <t>[Erkan D.] (2004) Thrombosis research — How much warfarin is enough in APS related thrombosis?</t>
        </is>
      </c>
      <c r="F20" s="4" t="inlineStr">
        <is>
          <t>Erkan Doruk; Lockshin Michael D</t>
        </is>
      </c>
      <c r="G20" s="4" t="inlineStr">
        <is>
          <t>2004</t>
        </is>
      </c>
      <c r="H20" s="4" t="inlineStr">
        <is>
          <t>Thrombosis research</t>
        </is>
      </c>
      <c r="I20" s="4" t="inlineStr">
        <is>
          <t>module_5_therapeutics</t>
        </is>
      </c>
      <c r="J20" s="4" t="inlineStr">
        <is>
          <t>clinical</t>
        </is>
      </c>
      <c r="K20" s="4" t="inlineStr">
        <is>
          <t>manual_needed</t>
        </is>
      </c>
      <c r="L20" s="4" t="inlineStr"/>
      <c r="M20" s="4" t="inlineStr"/>
      <c r="N20" s="4" t="inlineStr">
        <is>
          <t>manual_needed_no_public_source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16705050</t>
        </is>
      </c>
      <c r="D21" s="4" t="inlineStr">
        <is>
          <t>10.1093/rheumatology/kel118</t>
        </is>
      </c>
      <c r="E21" s="4" t="inlineStr">
        <is>
          <t>[Blank M.] (2006) Rheumatology (Oxford, England) — Overlapping humoral autoimmunity links rheumatic fever and the antiphospholipid syndrome.</t>
        </is>
      </c>
      <c r="F21" s="4" t="inlineStr">
        <is>
          <t>Blank M; Krause I; Magrini L; Spina G; Kalil J; Jacobsen S; Thiesen H J; Cunningham M W; Guilherme L; Shoenfeld Y</t>
        </is>
      </c>
      <c r="G21" s="4" t="inlineStr">
        <is>
          <t>2006</t>
        </is>
      </c>
      <c r="H21" s="4" t="inlineStr">
        <is>
          <t>Rheumatology (Oxford, England)</t>
        </is>
      </c>
      <c r="I21" s="4" t="inlineStr">
        <is>
          <t>module_2_autoantigens</t>
        </is>
      </c>
      <c r="J21" s="4" t="inlineStr">
        <is>
          <t>clinical</t>
        </is>
      </c>
      <c r="K21" s="4" t="inlineStr">
        <is>
          <t>oa_pdf_available</t>
        </is>
      </c>
      <c r="L21" s="4" t="inlineStr">
        <is>
          <t>unpaywall_pdf</t>
        </is>
      </c>
      <c r="M21" s="4" t="inlineStr">
        <is>
          <t>https://academic.oup.com/rheumatology/article-pdf/45/7/833/9448560/kel118.pdf</t>
        </is>
      </c>
      <c r="N21" s="4" t="inlineStr">
        <is>
          <t>no_source_file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17762532</t>
        </is>
      </c>
      <c r="D22" s="4" t="inlineStr">
        <is>
          <t>10.1097/mbc.0b013e3281eec977</t>
        </is>
      </c>
      <c r="E22" s="4" t="inlineStr">
        <is>
          <t>[Lincz F.] (2007) Blood coagulation &amp;… — Polymorphisms of the tissue factor pathway inhibitor gene are associated with venous thromboembolism in the antiphospholipid syndrome and carriers of factor V Leiden.</t>
        </is>
      </c>
      <c r="F22" s="4" t="inlineStr">
        <is>
          <t>Lincz Lisa F; Adams Murray J; Scorgie Fiona E; Thom Jim; Baker Ross I; Seldon Michael</t>
        </is>
      </c>
      <c r="G22" s="4" t="inlineStr">
        <is>
          <t>2007</t>
        </is>
      </c>
      <c r="H22" s="4" t="inlineStr">
        <is>
          <t>Blood coagulation &amp; fibrinolysis : an international journal in haemostasis and thrombosis</t>
        </is>
      </c>
      <c r="I22" s="4" t="inlineStr">
        <is>
          <t>module_3_immunothrombosis</t>
        </is>
      </c>
      <c r="J22" s="4" t="inlineStr">
        <is>
          <t>clinical</t>
        </is>
      </c>
      <c r="K22" s="4" t="inlineStr">
        <is>
          <t>oa_landing_only</t>
        </is>
      </c>
      <c r="L22" s="4" t="inlineStr">
        <is>
          <t>landing_page</t>
        </is>
      </c>
      <c r="M22" s="4" t="inlineStr">
        <is>
          <t>https://figshare.com/articles/journal_contribution/Polymorphisms_of_the_tissue_factor_pathway_inhibitor_gene_are_associated_with_venous_thromboembolism_in_the_antiphospholipid_syndrome_and_carriers_of_factor_V_Leiden/22863575</t>
        </is>
      </c>
      <c r="N22" s="4" t="inlineStr">
        <is>
          <t>public_source_download_failed</t>
        </is>
      </c>
      <c r="O22" s="4" t="inlineStr">
        <is>
          <t>Downloaded landing source does not look like HTML.</t>
        </is>
      </c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19502261</t>
        </is>
      </c>
      <c r="D23" s="4" t="inlineStr">
        <is>
          <t>10.1177/0961203309103062</t>
        </is>
      </c>
      <c r="E23" s="4" t="inlineStr">
        <is>
          <t>[Pericleous C.] (2009) Lupus — Are endothelial microparticles potential markers of vascular dysfunction in the antiphospholipid syndrome?</t>
        </is>
      </c>
      <c r="F23" s="4" t="inlineStr">
        <is>
          <t>Pericleous C; Giles I; Rahman A</t>
        </is>
      </c>
      <c r="G23" s="4" t="inlineStr">
        <is>
          <t>2009</t>
        </is>
      </c>
      <c r="H23" s="4" t="inlineStr">
        <is>
          <t>Lupus</t>
        </is>
      </c>
      <c r="I23" s="4" t="inlineStr">
        <is>
          <t>module_3_immunothrombosis</t>
        </is>
      </c>
      <c r="J23" s="4" t="inlineStr">
        <is>
          <t>clinical</t>
        </is>
      </c>
      <c r="K23" s="4" t="inlineStr">
        <is>
          <t>possible_pdf_available</t>
        </is>
      </c>
      <c r="L23" s="4" t="inlineStr">
        <is>
          <t>crossref_pdf</t>
        </is>
      </c>
      <c r="M23" s="4" t="inlineStr">
        <is>
          <t>https://journals.sagepub.com/doi/pdf/10.1177/0961203309103062</t>
        </is>
      </c>
      <c r="N23" s="4" t="inlineStr">
        <is>
          <t>no_source_file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21275808</t>
        </is>
      </c>
      <c r="D24" s="4" t="inlineStr">
        <is>
          <t>10.1515/cclm.2011.064</t>
        </is>
      </c>
      <c r="E24" s="4" t="inlineStr">
        <is>
          <t>[Favaloro J.] (2011) Clinical chemistry and… — Laboratory testing for the antiphospholipid syndrome: making sense of antiphospholipid antibody assays.</t>
        </is>
      </c>
      <c r="F24" s="4" t="inlineStr">
        <is>
          <t>Favaloro Emmanuel J; Wong Richard C W</t>
        </is>
      </c>
      <c r="G24" s="4" t="inlineStr">
        <is>
          <t>2011</t>
        </is>
      </c>
      <c r="H24" s="4" t="inlineStr">
        <is>
          <t>Clinical chemistry and laboratory medicine</t>
        </is>
      </c>
      <c r="I24" s="4" t="inlineStr">
        <is>
          <t>module_1_clinical_introduction</t>
        </is>
      </c>
      <c r="J24" s="4" t="inlineStr">
        <is>
          <t>clinical</t>
        </is>
      </c>
      <c r="K24" s="4" t="inlineStr">
        <is>
          <t>manual_needed</t>
        </is>
      </c>
      <c r="L24" s="4" t="inlineStr"/>
      <c r="M24" s="4" t="inlineStr"/>
      <c r="N24" s="4" t="inlineStr">
        <is>
          <t>manual_needed_no_public_source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22635234</t>
        </is>
      </c>
      <c r="D25" s="4" t="inlineStr">
        <is>
          <t>10.1177/0961203312441983</t>
        </is>
      </c>
      <c r="E25" s="4" t="inlineStr">
        <is>
          <t>[Hoxha A.] (2012) Lupus — Antiphosphatidylserine/prothrombin antibodies in primary antiphospholipid syndrome.</t>
        </is>
      </c>
      <c r="F25" s="4" t="inlineStr">
        <is>
          <t>Hoxha A; Ruffatti A; Tonello M; Bontadi A; Salvan E; Banzato A; Pengo V; Punzi L</t>
        </is>
      </c>
      <c r="G25" s="4" t="inlineStr">
        <is>
          <t>2012</t>
        </is>
      </c>
      <c r="H25" s="4" t="inlineStr">
        <is>
          <t>Lupus</t>
        </is>
      </c>
      <c r="I25" s="4" t="inlineStr">
        <is>
          <t>module_2_autoantigens</t>
        </is>
      </c>
      <c r="J25" s="4" t="inlineStr">
        <is>
          <t>clinical</t>
        </is>
      </c>
      <c r="K25" s="4" t="inlineStr">
        <is>
          <t>possible_pdf_available</t>
        </is>
      </c>
      <c r="L25" s="4" t="inlineStr">
        <is>
          <t>crossref_pdf</t>
        </is>
      </c>
      <c r="M25" s="4" t="inlineStr">
        <is>
          <t>https://journals.sagepub.com/doi/pdf/10.1177/0961203312441983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24036580</t>
        </is>
      </c>
      <c r="D26" s="4" t="inlineStr">
        <is>
          <t>10.1177/0961203313504633</t>
        </is>
      </c>
      <c r="E26" s="4" t="inlineStr">
        <is>
          <t>[Agmon-Levin N.] (2013) Lupus — Ferritin in the antiphospholipid syndrome and its catastrophic variant (cAPS).</t>
        </is>
      </c>
      <c r="F26" s="4" t="inlineStr">
        <is>
          <t>Agmon-Levin N; Rosário C; Katz B-S Porat; Zandman-Goddard G; Meroni P; Cervera R; Stojanovich L; Blank M; Pierangeli Ss; Praprotnik S; Meis E de; Seguro L Parente; Ruffatti A; Pengo V; Tincani A; Doria A; Shoenfeld Y</t>
        </is>
      </c>
      <c r="G26" s="4" t="inlineStr">
        <is>
          <t>2013</t>
        </is>
      </c>
      <c r="H26" s="4" t="inlineStr">
        <is>
          <t>Lupus</t>
        </is>
      </c>
      <c r="I26" s="4" t="inlineStr">
        <is>
          <t>module_1_clinical_introduction</t>
        </is>
      </c>
      <c r="J26" s="4" t="inlineStr">
        <is>
          <t>clinical</t>
        </is>
      </c>
      <c r="K26" s="4" t="inlineStr">
        <is>
          <t>possible_pdf_available</t>
        </is>
      </c>
      <c r="L26" s="4" t="inlineStr">
        <is>
          <t>crossref_pdf</t>
        </is>
      </c>
      <c r="M26" s="4" t="inlineStr">
        <is>
          <t>https://journals.sagepub.com/doi/pdf/10.1177/0961203313504633</t>
        </is>
      </c>
      <c r="N26" s="4" t="inlineStr">
        <is>
          <t>no_source_file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25104566</t>
        </is>
      </c>
      <c r="D27" s="4" t="inlineStr">
        <is>
          <t>10.1177/1060028014546361</t>
        </is>
      </c>
      <c r="E27" s="4" t="inlineStr">
        <is>
          <t>[Crowl A.] (2014) The Annals of pharmacotherapy — Warfarin monitoring in antiphospholipid syndrome and lupus anticoagulant.</t>
        </is>
      </c>
      <c r="F27" s="4" t="inlineStr">
        <is>
          <t>Crowl Ashley; Schullo-Feulner Anne; Moon Jean Y</t>
        </is>
      </c>
      <c r="G27" s="4" t="inlineStr">
        <is>
          <t>2014</t>
        </is>
      </c>
      <c r="H27" s="4" t="inlineStr">
        <is>
          <t>The Annals of pharmacotherapy</t>
        </is>
      </c>
      <c r="I27" s="4" t="inlineStr">
        <is>
          <t>module_5_therapeutics</t>
        </is>
      </c>
      <c r="J27" s="4" t="inlineStr">
        <is>
          <t>clinical</t>
        </is>
      </c>
      <c r="K27" s="4" t="inlineStr">
        <is>
          <t>possible_pdf_available</t>
        </is>
      </c>
      <c r="L27" s="4" t="inlineStr">
        <is>
          <t>crossref_pdf</t>
        </is>
      </c>
      <c r="M27" s="4" t="inlineStr">
        <is>
          <t>https://journals.sagepub.com/doi/pdf/10.1177/1060028014546361</t>
        </is>
      </c>
      <c r="N27" s="4" t="inlineStr">
        <is>
          <t>no_source_file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25875603</t>
        </is>
      </c>
      <c r="D28" s="4" t="inlineStr">
        <is>
          <t>10.1177/0394632015582344</t>
        </is>
      </c>
      <c r="E28" s="4" t="inlineStr">
        <is>
          <t>[Caporuscio S.] (2015) International journal of… — Cutaneous manifestations in antiphospholipid syndrome.</t>
        </is>
      </c>
      <c r="F28" s="4" t="inlineStr">
        <is>
          <t>Caporuscio S; Sorgi M L; Nisticò S; Pranteda G; Bottoni U; Carboni I; Del Duca E; Pranteda G</t>
        </is>
      </c>
      <c r="G28" s="4" t="inlineStr">
        <is>
          <t>2015</t>
        </is>
      </c>
      <c r="H28" s="4" t="inlineStr">
        <is>
          <t>International journal of immunopathology and pharmacology</t>
        </is>
      </c>
      <c r="I28" s="4" t="inlineStr">
        <is>
          <t>module_1_clinical_introduction</t>
        </is>
      </c>
      <c r="J28" s="4" t="inlineStr">
        <is>
          <t>clinical</t>
        </is>
      </c>
      <c r="K28" s="4" t="inlineStr">
        <is>
          <t>oa_pdf_available</t>
        </is>
      </c>
      <c r="L28" s="4" t="inlineStr">
        <is>
          <t>unpaywall_pdf</t>
        </is>
      </c>
      <c r="M28" s="4" t="inlineStr">
        <is>
          <t>http://iji.sagepub.com/content/early/2015/04/15/0394632015582344.abstract</t>
        </is>
      </c>
      <c r="N28" s="4" t="inlineStr">
        <is>
          <t>no_source_file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27161602</t>
        </is>
      </c>
      <c r="D29" s="4" t="inlineStr">
        <is>
          <t>10.1111/ijlh.12507</t>
        </is>
      </c>
      <c r="E29" s="4" t="inlineStr">
        <is>
          <t>[Pengo V.] (2016) International journal of… — Laboratory testing for antiphospholipid syndrome.</t>
        </is>
      </c>
      <c r="F29" s="4" t="inlineStr">
        <is>
          <t>Pengo V; Banzato A; Bison E; Denas G; Zoppellaro G; Bracco A; Padayattil Jose S; Hoxha A; Ruffatti A</t>
        </is>
      </c>
      <c r="G29" s="4" t="inlineStr">
        <is>
          <t>2016</t>
        </is>
      </c>
      <c r="H29" s="4" t="inlineStr">
        <is>
          <t>International journal of laboratory hematology</t>
        </is>
      </c>
      <c r="I29" s="4" t="inlineStr">
        <is>
          <t>module_1_clinical_introduction</t>
        </is>
      </c>
      <c r="J29" s="4" t="inlineStr">
        <is>
          <t>clinical;review</t>
        </is>
      </c>
      <c r="K29" s="4" t="inlineStr">
        <is>
          <t>oa_pdf_available</t>
        </is>
      </c>
      <c r="L29" s="4" t="inlineStr">
        <is>
          <t>unpaywall_pdf</t>
        </is>
      </c>
      <c r="M29" s="4" t="inlineStr">
        <is>
          <t>https://onlinelibrary.wiley.com/doi/pdfdirect/10.1111/ijlh.12507</t>
        </is>
      </c>
      <c r="N29" s="4" t="inlineStr">
        <is>
          <t>no_source_file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27342459</t>
        </is>
      </c>
      <c r="D30" s="4" t="inlineStr">
        <is>
          <t>10.1007/s12016-016-8568-1</t>
        </is>
      </c>
      <c r="E30" s="4" t="inlineStr">
        <is>
          <t>[Simonin L.] (2017) Clinical reviews in allergy &amp;… — Lymphocyte Disturbances in Primary Antiphospholipid Syndrome and Application to Venous Thromboembolism Follow-Up.</t>
        </is>
      </c>
      <c r="F30" s="4" t="inlineStr">
        <is>
          <t>Simonin Laurent; Pasquier Elisabeth; Leroyer Christophe; Cornec Divi; Lemerle Julie; Bendaoud Boutahar; Hillion Sophie; Pers Jacques-Olivier; Couturaud Francis; Renaudineau Yves</t>
        </is>
      </c>
      <c r="G30" s="4" t="inlineStr">
        <is>
          <t>2017</t>
        </is>
      </c>
      <c r="H30" s="4" t="inlineStr">
        <is>
          <t>Clinical reviews in allergy &amp; immunology</t>
        </is>
      </c>
      <c r="I30" s="4" t="inlineStr">
        <is>
          <t>module_6_future_directions</t>
        </is>
      </c>
      <c r="J30" s="4" t="inlineStr">
        <is>
          <t>clinical</t>
        </is>
      </c>
      <c r="K30" s="4" t="inlineStr">
        <is>
          <t>possible_pdf_available</t>
        </is>
      </c>
      <c r="L30" s="4" t="inlineStr">
        <is>
          <t>crossref_pdf</t>
        </is>
      </c>
      <c r="M30" s="4" t="inlineStr">
        <is>
          <t>http://link.springer.com/content/pdf/10.1007/s12016-016-8568-1.pdf</t>
        </is>
      </c>
      <c r="N30" s="4" t="inlineStr">
        <is>
          <t>no_source_file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28669410</t>
        </is>
      </c>
      <c r="D31" s="4" t="inlineStr">
        <is>
          <t>10.1016/j.thromres.2017.06.028</t>
        </is>
      </c>
      <c r="E31" s="4" t="inlineStr">
        <is>
          <t>[Grosso G.] (2017) Thrombosis research — Thrombin activatable fibrinolysis inhibitor (TAFI) - A possible link between coagulation and complement activation in the antiphospholipid syndrome (APS).</t>
        </is>
      </c>
      <c r="F31" s="4" t="inlineStr">
        <is>
          <t>Grosso Giorgia; Vikerfors Anna; Woodhams Barry; Adam Mariette; Bremme Katarina; Holmström Margareta; Ågren Anna; Eelde Anna; Bruzelius Maria; Svenungsson Elisabet; Antovic Aleksandra</t>
        </is>
      </c>
      <c r="G31" s="4" t="inlineStr">
        <is>
          <t>2017</t>
        </is>
      </c>
      <c r="H31" s="4" t="inlineStr">
        <is>
          <t>Thrombosis research</t>
        </is>
      </c>
      <c r="I31" s="4" t="inlineStr">
        <is>
          <t>module_3_immunothrombosis</t>
        </is>
      </c>
      <c r="J31" s="4" t="inlineStr">
        <is>
          <t>clinical</t>
        </is>
      </c>
      <c r="K31" s="4" t="inlineStr">
        <is>
          <t>manual_needed</t>
        </is>
      </c>
      <c r="L31" s="4" t="inlineStr"/>
      <c r="M31" s="4" t="inlineStr"/>
      <c r="N31" s="4" t="inlineStr">
        <is>
          <t>manual_needed_no_public_source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29660074</t>
        </is>
      </c>
      <c r="D32" s="4" t="inlineStr">
        <is>
          <t>10.1093/rheumatology/key082</t>
        </is>
      </c>
      <c r="E32" s="4" t="inlineStr">
        <is>
          <t>[Rodríguez-Pintó I.] (2018) Rheumatology (Oxford, England) — The effect of triple therapy on the mortality of catastrophic anti-phospholipid syndrome patients.</t>
        </is>
      </c>
      <c r="F32" s="4" t="inlineStr">
        <is>
          <t>Rodríguez-Pintó Ignasi; Espinosa Gerard; Erkan Doruk; Shoenfeld Yehuda; Cervera Ricard; CAPS Registry Project Group</t>
        </is>
      </c>
      <c r="G32" s="4" t="inlineStr">
        <is>
          <t>2018</t>
        </is>
      </c>
      <c r="H32" s="4" t="inlineStr">
        <is>
          <t>Rheumatology (Oxford, England)</t>
        </is>
      </c>
      <c r="I32" s="4" t="inlineStr">
        <is>
          <t>module_4_microvascular</t>
        </is>
      </c>
      <c r="J32" s="4" t="inlineStr">
        <is>
          <t>clinical</t>
        </is>
      </c>
      <c r="K32" s="4" t="inlineStr">
        <is>
          <t>oa_pdf_available</t>
        </is>
      </c>
      <c r="L32" s="4" t="inlineStr">
        <is>
          <t>unpaywall_pdf</t>
        </is>
      </c>
      <c r="M32" s="4" t="inlineStr">
        <is>
          <t>https://academic.oup.com/rheumatology/article-pdf/57/7/1264/25068685/key082.pdf</t>
        </is>
      </c>
      <c r="N32" s="4" t="inlineStr">
        <is>
          <t>no_source_file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30868842</t>
        </is>
      </c>
      <c r="D33" s="4" t="inlineStr">
        <is>
          <t>10.7754/clin.lab.2018.171207</t>
        </is>
      </c>
      <c r="E33" s="4" t="inlineStr">
        <is>
          <t>[Park H.] (2019) Clinical laboratory — Thrombotic Risk of Non-Criteria Anti-Phospholipid Antibodies Measured by Line Immunoassay: Superiority of Anti-Phosphatidylserine and Anti-Phosphatidic Acid Antibodies.</t>
        </is>
      </c>
      <c r="F33" s="4" t="inlineStr">
        <is>
          <t>Park Hee Sue; Gu Ja Yoon; Jung Hye Soo; Kim Hyun Kyung</t>
        </is>
      </c>
      <c r="G33" s="4" t="inlineStr">
        <is>
          <t>2019</t>
        </is>
      </c>
      <c r="H33" s="4" t="inlineStr">
        <is>
          <t>Clinical laboratory</t>
        </is>
      </c>
      <c r="I33" s="4" t="inlineStr">
        <is>
          <t>module_2_autoantigens</t>
        </is>
      </c>
      <c r="J33" s="4" t="inlineStr">
        <is>
          <t>clinical</t>
        </is>
      </c>
      <c r="K33" s="4" t="inlineStr">
        <is>
          <t>manual_needed</t>
        </is>
      </c>
      <c r="L33" s="4" t="inlineStr"/>
      <c r="M33" s="4" t="inlineStr"/>
      <c r="N33" s="4" t="inlineStr">
        <is>
          <t>manual_needed_no_public_source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32458176</t>
        </is>
      </c>
      <c r="D34" s="4" t="inlineStr">
        <is>
          <t>10.1007/s00894-020-04406-4</t>
        </is>
      </c>
      <c r="E34" s="4" t="inlineStr">
        <is>
          <t>[Mahdian S.] (2020) Journal of molecular modeling — In silico identification of new inhibitors for βeta-2-glycoprotein I as a major antigen in antiphospholipid antibody syndrome.</t>
        </is>
      </c>
      <c r="F34" s="4" t="inlineStr">
        <is>
          <t>Mahdian Soodeh; Zarrabi Mahboobeh; Moini Ashraf; Movahedi Monireh; Shahhoseini Maryam</t>
        </is>
      </c>
      <c r="G34" s="4" t="inlineStr">
        <is>
          <t>2020</t>
        </is>
      </c>
      <c r="H34" s="4" t="inlineStr">
        <is>
          <t>Journal of molecular modeling</t>
        </is>
      </c>
      <c r="I34" s="4" t="inlineStr">
        <is>
          <t>module_2_autoantigens</t>
        </is>
      </c>
      <c r="J34" s="4" t="inlineStr">
        <is>
          <t>mechanism</t>
        </is>
      </c>
      <c r="K34" s="4" t="inlineStr">
        <is>
          <t>possible_pdf_available</t>
        </is>
      </c>
      <c r="L34" s="4" t="inlineStr">
        <is>
          <t>crossref_pdf</t>
        </is>
      </c>
      <c r="M34" s="4" t="inlineStr">
        <is>
          <t>https://link.springer.com/content/pdf/10.1007/s00894-020-04406-4.pdf</t>
        </is>
      </c>
      <c r="N34" s="4" t="inlineStr">
        <is>
          <t>no_source_file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33914240</t>
        </is>
      </c>
      <c r="D35" s="4" t="inlineStr">
        <is>
          <t>10.1007/s11239-021-02406-6</t>
        </is>
      </c>
      <c r="E35" s="4" t="inlineStr">
        <is>
          <t>[Yun J.] (2021) Journal of thrombosis and… — Double positivity of anti-β2-glycoprotein I domain I and anti-phosphatidylserine/prothrombin antibodies enhances both thrombosis and positivity of anti-ADAMTS13 antibody.</t>
        </is>
      </c>
      <c r="F35" s="4" t="inlineStr">
        <is>
          <t>Yun Jiwon; Gu JaYoon; Kim Hyun Kyung</t>
        </is>
      </c>
      <c r="G35" s="4" t="inlineStr">
        <is>
          <t>2021</t>
        </is>
      </c>
      <c r="H35" s="4" t="inlineStr">
        <is>
          <t>Journal of thrombosis and thrombolysis</t>
        </is>
      </c>
      <c r="I35" s="4" t="inlineStr">
        <is>
          <t>module_2_autoantigens</t>
        </is>
      </c>
      <c r="J35" s="4" t="inlineStr">
        <is>
          <t>clinical</t>
        </is>
      </c>
      <c r="K35" s="4" t="inlineStr">
        <is>
          <t>possible_pdf_available</t>
        </is>
      </c>
      <c r="L35" s="4" t="inlineStr">
        <is>
          <t>crossref_pdf</t>
        </is>
      </c>
      <c r="M35" s="4" t="inlineStr">
        <is>
          <t>https://link.springer.com/content/pdf/10.1007/s11239-021-02406-6.pdf</t>
        </is>
      </c>
      <c r="N35" s="4" t="inlineStr">
        <is>
          <t>no_source_file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36040563</t>
        </is>
      </c>
      <c r="D36" s="4" t="inlineStr">
        <is>
          <t>10.1007/s11910-022-01228-0</t>
        </is>
      </c>
      <c r="E36" s="4" t="inlineStr">
        <is>
          <t>[Mustafa R.] (2022) Current neurology and… — Neurologic Manifestations of Catastrophic Antiphospholipid Syndrome.</t>
        </is>
      </c>
      <c r="F36" s="4" t="inlineStr">
        <is>
          <t>Mustafa Rafid</t>
        </is>
      </c>
      <c r="G36" s="4" t="inlineStr">
        <is>
          <t>2022</t>
        </is>
      </c>
      <c r="H36" s="4" t="inlineStr">
        <is>
          <t>Current neurology and neuroscience reports</t>
        </is>
      </c>
      <c r="I36" s="4" t="inlineStr">
        <is>
          <t>module_4_microvascular;module_5_therapeutics</t>
        </is>
      </c>
      <c r="J36" s="4" t="inlineStr">
        <is>
          <t>clinical</t>
        </is>
      </c>
      <c r="K36" s="4" t="inlineStr">
        <is>
          <t>possible_pdf_available</t>
        </is>
      </c>
      <c r="L36" s="4" t="inlineStr">
        <is>
          <t>crossref_pdf</t>
        </is>
      </c>
      <c r="M36" s="4" t="inlineStr">
        <is>
          <t>https://link.springer.com/content/pdf/10.1007/s11910-022-01228-0.pdf</t>
        </is>
      </c>
      <c r="N36" s="4" t="inlineStr">
        <is>
          <t>no_source_file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38003459</t>
        </is>
      </c>
      <c r="D37" s="4" t="inlineStr">
        <is>
          <t>10.3390/ijms242216270</t>
        </is>
      </c>
      <c r="E37" s="4" t="inlineStr">
        <is>
          <t>[Pagán-Escribano J.] (2023) International journal of… — Factor XI in Carriers of Antiphospholipid Antibodies: Elevated Levels Associated with Symptomatic Thrombotic Cases, While Low Levels Linked to Asymptomatic Cases.</t>
        </is>
      </c>
      <c r="F37" s="4" t="inlineStr">
        <is>
          <t>Pagán-Escribano Javier; Corral Javier; Miñano Antonia; Padilla José; Roldán Vanessa; Hernández-Vidal María Julia; Lozano Jesús; de la Morena-Barrio Isabel; Vicente Vicente; Lozano María Luisa; Herranz María Teresa; de la Morena-Barrio María Eugenia</t>
        </is>
      </c>
      <c r="G37" s="4" t="inlineStr">
        <is>
          <t>2023</t>
        </is>
      </c>
      <c r="H37" s="4" t="inlineStr">
        <is>
          <t>International journal of molecular sciences</t>
        </is>
      </c>
      <c r="I37" s="4" t="inlineStr">
        <is>
          <t>module_3_immunothrombosis</t>
        </is>
      </c>
      <c r="J37" s="4" t="inlineStr">
        <is>
          <t>clinical</t>
        </is>
      </c>
      <c r="K37" s="4" t="inlineStr">
        <is>
          <t>oa_package_available</t>
        </is>
      </c>
      <c r="L37" s="4" t="inlineStr">
        <is>
          <t>pmc_oa_tgz</t>
        </is>
      </c>
      <c r="M37" s="4" t="inlineStr">
        <is>
          <t>https://ftp.ncbi.nlm.nih.gov/pub/pmc/oa_package/50/88/PMC10670960.tar.gz</t>
        </is>
      </c>
      <c r="N37" s="4" t="inlineStr">
        <is>
          <t>public_source_download_failed</t>
        </is>
      </c>
      <c r="O37" s="4" t="inlineStr">
        <is>
          <t>404 Client Error: Not Found for url: https://ftp.ncbi.nlm.nih.gov/pub/pmc/oa_package/50/88/PMC10670960.tar.gz</t>
        </is>
      </c>
      <c r="P37" s="4" t="inlineStr">
        <is>
          <t>未完成</t>
        </is>
      </c>
      <c r="Q37" s="4" t="inlineStr"/>
      <c r="R37" s="4" t="inlineStr"/>
    </row>
    <row r="38">
      <c r="A38" s="4" t="inlineStr">
        <is>
          <t>37</t>
        </is>
      </c>
      <c r="B38" s="4" t="inlineStr">
        <is>
          <t>medium</t>
        </is>
      </c>
      <c r="C38" s="4" t="inlineStr">
        <is>
          <t>39174150</t>
        </is>
      </c>
      <c r="D38" s="4" t="inlineStr">
        <is>
          <t>10.1016/j.medcli.2024.02.010</t>
        </is>
      </c>
      <c r="E38" s="4" t="inlineStr">
        <is>
          <t>[Paredes-Ruiz D.] (2024) Medicina clinica — Thrombotic antiphospholipid syndrome: From guidelines to clinical management.</t>
        </is>
      </c>
      <c r="F38" s="4" t="inlineStr">
        <is>
          <t>Paredes-Ruiz Diana; Martin-Iglesias Daniel; Ruiz-Irastorza Guillermo</t>
        </is>
      </c>
      <c r="G38" s="4" t="inlineStr">
        <is>
          <t>2024</t>
        </is>
      </c>
      <c r="H38" s="4" t="inlineStr">
        <is>
          <t>Medicina clinica</t>
        </is>
      </c>
      <c r="I38" s="4" t="inlineStr">
        <is>
          <t>module_1_clinical_introduction;module_5_therapeutics</t>
        </is>
      </c>
      <c r="J38" s="4" t="inlineStr">
        <is>
          <t>clinical</t>
        </is>
      </c>
      <c r="K38" s="4" t="inlineStr">
        <is>
          <t>manual_needed</t>
        </is>
      </c>
      <c r="L38" s="4" t="inlineStr"/>
      <c r="M38" s="4" t="inlineStr"/>
      <c r="N38" s="4" t="inlineStr">
        <is>
          <t>manual_needed_no_public_source</t>
        </is>
      </c>
      <c r="O38" s="4" t="inlineStr"/>
      <c r="P38" s="4" t="inlineStr">
        <is>
          <t>未完成</t>
        </is>
      </c>
      <c r="Q38" s="4" t="inlineStr"/>
      <c r="R38" s="4" t="inlineStr"/>
    </row>
    <row r="39">
      <c r="A39" s="4" t="inlineStr">
        <is>
          <t>38</t>
        </is>
      </c>
      <c r="B39" s="4" t="inlineStr">
        <is>
          <t>medium</t>
        </is>
      </c>
      <c r="C39" s="4" t="inlineStr">
        <is>
          <t>41390974</t>
        </is>
      </c>
      <c r="D39" s="4" t="inlineStr">
        <is>
          <t>10.1093/rheumatology/keaf658</t>
        </is>
      </c>
      <c r="E39" s="4" t="inlineStr">
        <is>
          <t>[Grobost V.] (2026) Rheumatology (Oxford, England) — Diffuse alveolar haemorrhage in antiphospholipid syndrome: a French series of 26 patients.</t>
        </is>
      </c>
      <c r="F39" s="4" t="inlineStr">
        <is>
          <t>Grobost Vincent; Ramos Mélanie; Yelnik Cécile; De Antonio Marie; Morel Nathalie; Viallard Jean-François; Hachulla Eric; André Marc; Lecat Anne-Marie Milesi; Trouillier Sébastien; Samson Maxime; Lavigne Christian; Lebreton Aurelien; Lambert Marc; Ruivard Marc; Costedoat-Chalumeau Nathalie</t>
        </is>
      </c>
      <c r="G39" s="4" t="inlineStr">
        <is>
          <t>2026</t>
        </is>
      </c>
      <c r="H39" s="4" t="inlineStr">
        <is>
          <t>Rheumatology (Oxford, England)</t>
        </is>
      </c>
      <c r="I39" s="4" t="inlineStr">
        <is>
          <t>module_4_microvascular</t>
        </is>
      </c>
      <c r="J39" s="4" t="inlineStr">
        <is>
          <t>clinical</t>
        </is>
      </c>
      <c r="K39" s="4" t="inlineStr">
        <is>
          <t>possible_pdf_available</t>
        </is>
      </c>
      <c r="L39" s="4" t="inlineStr">
        <is>
          <t>crossref_pdf</t>
        </is>
      </c>
      <c r="M39" s="4" t="inlineStr">
        <is>
          <t>https://academic.oup.com/rheumatology/advance-article-pdf/doi/10.1093/rheumatology/keaf658/65878683/keaf658.pdf</t>
        </is>
      </c>
      <c r="N39" s="4" t="inlineStr">
        <is>
          <t>no_source_file</t>
        </is>
      </c>
      <c r="O39" s="4" t="inlineStr"/>
      <c r="P39" s="4" t="inlineStr">
        <is>
          <t>未完成</t>
        </is>
      </c>
      <c r="Q39" s="4" t="inlineStr"/>
      <c r="R39" s="4" t="inlineStr"/>
    </row>
  </sheetData>
  <autoFilter ref="A1:R39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10501418</t>
        </is>
      </c>
      <c r="D2" s="3" t="inlineStr">
        <is>
          <t>10.1093/rheumatology/38.8.721</t>
        </is>
      </c>
      <c r="E2" s="3" t="inlineStr">
        <is>
          <t>[Atsumi T.] (1999) Rheumatology (Oxford, England) — Correlation between beta2-glycoprotein I valine/leucine247 polymorphism and anti-beta2-glycoprotein I antibodies in patients with primary antiphospholipid syndrome.</t>
        </is>
      </c>
      <c r="F2" s="3" t="inlineStr">
        <is>
          <t>Atsumi T; Tsutsumi A; Amengual O; Khamashta M A; Hughes G R; Miyoshi Y; Ichikawa K; Koike T</t>
        </is>
      </c>
      <c r="G2" s="3" t="inlineStr">
        <is>
          <t>1999</t>
        </is>
      </c>
      <c r="H2" s="3" t="inlineStr">
        <is>
          <t>Rheumatology (Oxford, England)</t>
        </is>
      </c>
      <c r="I2" s="3" t="inlineStr">
        <is>
          <t>module_2_autoantigens</t>
        </is>
      </c>
      <c r="J2" s="3" t="inlineStr">
        <is>
          <t>mechanism</t>
        </is>
      </c>
      <c r="K2" s="3" t="inlineStr">
        <is>
          <t>oa_pdf_available</t>
        </is>
      </c>
      <c r="L2" s="3" t="inlineStr">
        <is>
          <t>unpaywall_pdf</t>
        </is>
      </c>
      <c r="M2" s="3" t="inlineStr">
        <is>
          <t>https://academic.oup.com/rheumatology/article-pdf/38/8/721/13068754/0380721.pdf</t>
        </is>
      </c>
      <c r="N2" s="3" t="inlineStr">
        <is>
          <t>no_source_file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15226179</t>
        </is>
      </c>
      <c r="D3" s="3" t="inlineStr">
        <is>
          <t>10.1182/blood-2004-01-0145</t>
        </is>
      </c>
      <c r="E3" s="3" t="inlineStr">
        <is>
          <t>[Zhou H.] (2004) Blood — Characterization of monocyte tissue factor activity induced by IgG antiphospholipid antibodies and inhibition by dilazep.</t>
        </is>
      </c>
      <c r="F3" s="3" t="inlineStr">
        <is>
          <t>Zhou Hong; Wolberg Alisa S; Roubey Robert A S</t>
        </is>
      </c>
      <c r="G3" s="3" t="inlineStr">
        <is>
          <t>2004</t>
        </is>
      </c>
      <c r="H3" s="3" t="inlineStr">
        <is>
          <t>Blood</t>
        </is>
      </c>
      <c r="I3" s="3" t="inlineStr">
        <is>
          <t>module_3_immunothrombosis</t>
        </is>
      </c>
      <c r="J3" s="3" t="inlineStr">
        <is>
          <t>mechanism</t>
        </is>
      </c>
      <c r="K3" s="3" t="inlineStr">
        <is>
          <t>oa_pdf_available</t>
        </is>
      </c>
      <c r="L3" s="3" t="inlineStr">
        <is>
          <t>unpaywall_pdf</t>
        </is>
      </c>
      <c r="M3" s="3" t="inlineStr">
        <is>
          <t>https://ashpublications.org/blood/article-pdf/104/8/2353/1702505/zh802004002353.pdf</t>
        </is>
      </c>
      <c r="N3" s="3" t="inlineStr">
        <is>
          <t>no_source_file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17334336</t>
        </is>
      </c>
      <c r="D4" s="3" t="inlineStr">
        <is>
          <t>10.1038/ncprheum0432</t>
        </is>
      </c>
      <c r="E4" s="3" t="inlineStr">
        <is>
          <t>[Salmon E.] (2007) Nature clinical practice.… — The antiphospholipid syndrome as a disorder initiated by inflammation: implications for the therapy of pregnant patients.</t>
        </is>
      </c>
      <c r="F4" s="3" t="inlineStr">
        <is>
          <t>Salmon Jane E; Girardi Guillermina; Lockshin Michael D</t>
        </is>
      </c>
      <c r="G4" s="3" t="inlineStr">
        <is>
          <t>2007</t>
        </is>
      </c>
      <c r="H4" s="3" t="inlineStr">
        <is>
          <t>Nature clinical practice. Rheumatology</t>
        </is>
      </c>
      <c r="I4" s="3" t="inlineStr">
        <is>
          <t>module_3_immunothrombosis;module_5_therapeutics</t>
        </is>
      </c>
      <c r="J4" s="3" t="inlineStr">
        <is>
          <t>clinical</t>
        </is>
      </c>
      <c r="K4" s="3" t="inlineStr">
        <is>
          <t>possible_pdf_available</t>
        </is>
      </c>
      <c r="L4" s="3" t="inlineStr">
        <is>
          <t>crossref_pdf</t>
        </is>
      </c>
      <c r="M4" s="3" t="inlineStr">
        <is>
          <t>http://www.nature.com/articles/ncprheum0432.pdf</t>
        </is>
      </c>
      <c r="N4" s="3" t="inlineStr">
        <is>
          <t>no_source_file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20223219</t>
        </is>
      </c>
      <c r="D5" s="3" t="inlineStr">
        <is>
          <t>10.1016/j.str.2009.12.013</t>
        </is>
      </c>
      <c r="E5" s="3" t="inlineStr">
        <is>
          <t>[Lee C.] (2010) Structure (London, England :… — Mode of interaction between beta2GPI and lipoprotein receptors suggests mutually exclusive binding of beta2GPI to the receptors and anionic phospholipids.</t>
        </is>
      </c>
      <c r="F5" s="3" t="inlineStr">
        <is>
          <t>Lee Chang-Jin; De Biasio Alfredo; Beglova Natalia</t>
        </is>
      </c>
      <c r="G5" s="3" t="inlineStr">
        <is>
          <t>2010</t>
        </is>
      </c>
      <c r="H5" s="3" t="inlineStr">
        <is>
          <t>Structure (London, England : 1993)</t>
        </is>
      </c>
      <c r="I5" s="3" t="inlineStr">
        <is>
          <t>module_2_autoantigens</t>
        </is>
      </c>
      <c r="J5" s="3" t="inlineStr">
        <is>
          <t>mechanism</t>
        </is>
      </c>
      <c r="K5" s="3" t="inlineStr">
        <is>
          <t>oa_pdf_available</t>
        </is>
      </c>
      <c r="L5" s="3" t="inlineStr">
        <is>
          <t>unpaywall_pdf</t>
        </is>
      </c>
      <c r="M5" s="3" t="inlineStr">
        <is>
          <t>http://www.cell.com/article/S0969212610000304/pdf</t>
        </is>
      </c>
      <c r="N5" s="3" t="inlineStr">
        <is>
          <t>no_source_file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21781264</t>
        </is>
      </c>
      <c r="D6" s="3" t="inlineStr">
        <is>
          <t>10.1111/j.1538-7836.2011.04301.x</t>
        </is>
      </c>
      <c r="E6" s="3" t="inlineStr">
        <is>
          <t>[Passam H.] (2011) Journal of thrombosis and… — Molecular pathophysiology of the antiphospholipid syndrome: the role of oxidative post-translational modification of beta 2 glycoprotein I.</t>
        </is>
      </c>
      <c r="F6" s="3" t="inlineStr">
        <is>
          <t>Passam F H; Giannakopoulos B; Mirarabshahi P; Krilis S A</t>
        </is>
      </c>
      <c r="G6" s="3" t="inlineStr">
        <is>
          <t>2011</t>
        </is>
      </c>
      <c r="H6" s="3" t="inlineStr">
        <is>
          <t>Journal of thrombosis and haemostasis : JTH</t>
        </is>
      </c>
      <c r="I6" s="3" t="inlineStr">
        <is>
          <t>module_2_autoantigens;module_3_immunothrombosis</t>
        </is>
      </c>
      <c r="J6" s="3" t="inlineStr">
        <is>
          <t>mechanism</t>
        </is>
      </c>
      <c r="K6" s="3" t="inlineStr">
        <is>
          <t>manual_needed</t>
        </is>
      </c>
      <c r="L6" s="3" t="inlineStr"/>
      <c r="M6" s="3" t="inlineStr"/>
      <c r="N6" s="3" t="inlineStr">
        <is>
          <t>manual_needed_no_public_source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24721837</t>
        </is>
      </c>
      <c r="D7" s="3" t="inlineStr">
        <is>
          <t>10.1016/j.thromres.2014.03.032</t>
        </is>
      </c>
      <c r="E7" s="3" t="inlineStr">
        <is>
          <t>[Nojima J.] (2014) Thrombosis research — A novel ELISA system for simultaneous detection of six subclasses of anti-phospholipid antibodies for prediction of thrombotic complications among SLE patients.</t>
        </is>
      </c>
      <c r="F7" s="3" t="inlineStr">
        <is>
          <t>Nojima Junzo; Motoki Yukari; Aoki Natsumi; Tsuneoka Hidehiro; Ichihara Kiyoshi</t>
        </is>
      </c>
      <c r="G7" s="3" t="inlineStr">
        <is>
          <t>2014</t>
        </is>
      </c>
      <c r="H7" s="3" t="inlineStr">
        <is>
          <t>Thrombosis research</t>
        </is>
      </c>
      <c r="I7" s="3" t="inlineStr">
        <is>
          <t>module_2_autoantigens</t>
        </is>
      </c>
      <c r="J7" s="3" t="inlineStr">
        <is>
          <t>clinical</t>
        </is>
      </c>
      <c r="K7" s="3" t="inlineStr">
        <is>
          <t>manual_needed</t>
        </is>
      </c>
      <c r="L7" s="3" t="inlineStr"/>
      <c r="M7" s="3" t="inlineStr"/>
      <c r="N7" s="3" t="inlineStr">
        <is>
          <t>manual_needed_no_public_source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26566669</t>
        </is>
      </c>
      <c r="D8" s="3" t="inlineStr">
        <is>
          <t>10.1177/1076029615615960</t>
        </is>
      </c>
      <c r="E8" s="3" t="inlineStr">
        <is>
          <t>[Woller C.] (2015) Clinical and applied… — Apixaban for the Secondary Prevention of Thrombosis Among Patients With Antiphospholipid Syndrome: Study Rationale and Design (ASTRO-APS).</t>
        </is>
      </c>
      <c r="F8" s="3" t="inlineStr">
        <is>
          <t>Woller Scott C; Stevens Scott M; Kaplan David A; Branch D Ware; Aston Valerie T; Wilson Emily L; Gallo Heather M; Johnson Eric G; Rondina Matthew T; Lloyd James F; Evans R Scott; Elliott C Gregory</t>
        </is>
      </c>
      <c r="G8" s="3" t="inlineStr">
        <is>
          <t>2015</t>
        </is>
      </c>
      <c r="H8" s="3" t="inlineStr">
        <is>
          <t>Clinical and applied thrombosis/hemostasis : official journal of the International Academy of Clinical and Applied Thrombosis/Hemostasis</t>
        </is>
      </c>
      <c r="I8" s="3" t="inlineStr">
        <is>
          <t>module_5_therapeutics</t>
        </is>
      </c>
      <c r="J8" s="3" t="inlineStr">
        <is>
          <t>clinical</t>
        </is>
      </c>
      <c r="K8" s="3" t="inlineStr">
        <is>
          <t>possible_pdf_available</t>
        </is>
      </c>
      <c r="L8" s="3" t="inlineStr">
        <is>
          <t>crossref_pdf</t>
        </is>
      </c>
      <c r="M8" s="3" t="inlineStr">
        <is>
          <t>https://journals.sagepub.com/doi/pdf/10.1177/1076029615615960</t>
        </is>
      </c>
      <c r="N8" s="3" t="inlineStr">
        <is>
          <t>no_source_file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28784423</t>
        </is>
      </c>
      <c r="D9" s="3" t="inlineStr">
        <is>
          <t>10.1016/j.blre.2017.07.006</t>
        </is>
      </c>
      <c r="E9" s="3" t="inlineStr">
        <is>
          <t>[Chaturvedi S.] (2017) Blood reviews — Diagnosis and management of the antiphospholipid syndrome.</t>
        </is>
      </c>
      <c r="F9" s="3" t="inlineStr">
        <is>
          <t>Chaturvedi Shruti; McCrae Keith R</t>
        </is>
      </c>
      <c r="G9" s="3" t="inlineStr">
        <is>
          <t>2017</t>
        </is>
      </c>
      <c r="H9" s="3" t="inlineStr">
        <is>
          <t>Blood reviews</t>
        </is>
      </c>
      <c r="I9" s="3" t="inlineStr">
        <is>
          <t>module_1_clinical_introduction;module_2_autoantigens;module_3_immunothrombosis;module_6_future_directions</t>
        </is>
      </c>
      <c r="J9" s="3" t="inlineStr">
        <is>
          <t>review</t>
        </is>
      </c>
      <c r="K9" s="3" t="inlineStr">
        <is>
          <t>possible_pdf_available</t>
        </is>
      </c>
      <c r="L9" s="3" t="inlineStr">
        <is>
          <t>europepmc_pdf</t>
        </is>
      </c>
      <c r="M9" s="3" t="inlineStr">
        <is>
          <t>https://europepmc.org/articles/PMC5714279?pdf=render</t>
        </is>
      </c>
      <c r="N9" s="3" t="inlineStr">
        <is>
          <t>no_source_file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31153708</t>
        </is>
      </c>
      <c r="D10" s="3" t="inlineStr">
        <is>
          <t>10.1016/j.semarthrit.2019.04.009</t>
        </is>
      </c>
      <c r="E10" s="3" t="inlineStr">
        <is>
          <t>[Radin M.] (2019) Seminars in arthritis and… — The adjusted global antiphospholipid syndrome score (aGAPSS) and the risk of recurrent thrombosis: Results from the APS ACTION cohort.</t>
        </is>
      </c>
      <c r="F10" s="3" t="inlineStr">
        <is>
          <t>Radin Massimo; Sciascia Savino; Erkan Doruk; Pengo Vittorio; Tektonidou Maria G; Ugarte Amaia; Meroni Pierluigi; Ji Lanlan; Belmont H Michael; Cohen Hannah; Ramires de Jesús Guilherme; Branch D Ware; Fortin Paul R; Andreoli Laura; Petri Michelle; Rodriguez Esther; Rodriguez-Pinto Ignasi; Knight Jason S; Atsumi Tatsuya; Willis Rohan; Gonzalez Emilio; Lopez-Pedrera Rosario; Rossi Gandara Ana Paula; Borges Gualhardo Vendramini Margarete; Banzato Alessandra; Sevim Ecem; Barbhaiya Medha; Efthymiou Maria; Mackie Ian; Bertolaccini Maria Laura; Andrade Danieli; APS ACTION</t>
        </is>
      </c>
      <c r="G10" s="3" t="inlineStr">
        <is>
          <t>2019</t>
        </is>
      </c>
      <c r="H10" s="3" t="inlineStr">
        <is>
          <t>Seminars in arthritis and rheumatism</t>
        </is>
      </c>
      <c r="I10" s="3" t="inlineStr">
        <is>
          <t>module_1_clinical_introduction</t>
        </is>
      </c>
      <c r="J10" s="3" t="inlineStr">
        <is>
          <t>clinical</t>
        </is>
      </c>
      <c r="K10" s="3" t="inlineStr">
        <is>
          <t>oa_pdf_available</t>
        </is>
      </c>
      <c r="L10" s="3" t="inlineStr">
        <is>
          <t>unpaywall_pdf</t>
        </is>
      </c>
      <c r="M10" s="3" t="inlineStr">
        <is>
          <t>https://pmc.ncbi.nlm.nih.gov/articles/PMC7402528/pdf/nihms-1605163.pdf</t>
        </is>
      </c>
      <c r="N10" s="3" t="inlineStr">
        <is>
          <t>no_source_file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33212379</t>
        </is>
      </c>
      <c r="D11" s="3" t="inlineStr">
        <is>
          <t>10.1016/j.thromres.2020.10.032</t>
        </is>
      </c>
      <c r="E11" s="3" t="inlineStr">
        <is>
          <t>[Szabó G.] (2020) Thrombosis research — Anti-β2-glycoprotein I autoantibodies influence thrombin generation parameters via various mechanisms.</t>
        </is>
      </c>
      <c r="F11" s="3" t="inlineStr">
        <is>
          <t>Szabó Gábor; Debreceni Ildikó Beke; Tarr Tünde; Soltész Pál; Østerud Bjarne; Kappelmayer János</t>
        </is>
      </c>
      <c r="G11" s="3" t="inlineStr">
        <is>
          <t>2020</t>
        </is>
      </c>
      <c r="H11" s="3" t="inlineStr">
        <is>
          <t>Thrombosis research</t>
        </is>
      </c>
      <c r="I11" s="3" t="inlineStr">
        <is>
          <t>module_2_autoantigens</t>
        </is>
      </c>
      <c r="J11" s="3" t="inlineStr">
        <is>
          <t>clinical</t>
        </is>
      </c>
      <c r="K11" s="3" t="inlineStr">
        <is>
          <t>possible_pdf_available</t>
        </is>
      </c>
      <c r="L11" s="3" t="inlineStr">
        <is>
          <t>europepmc_pdf</t>
        </is>
      </c>
      <c r="M11" s="3" t="inlineStr">
        <is>
          <t>https://munin.uit.no/bitstream/10037/24683/2/article.pdf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35526513</t>
        </is>
      </c>
      <c r="D12" s="3" t="inlineStr">
        <is>
          <t>10.1016/j.thromres.2022.04.021</t>
        </is>
      </c>
      <c r="E12" s="3" t="inlineStr">
        <is>
          <t>[Zhu R.] (2022) Thrombosis research — Prevalence of aPhosphatidylserine/prothrombin antibodies and association with antiphospholipid antibody profiles in patients with antiphospholipid syndrome: A systematic review and meta-analysis.</t>
        </is>
      </c>
      <c r="F12" s="3" t="inlineStr">
        <is>
          <t>Zhu Rui; Cheng Chun-Yan; Yang Yan; Denas Gentian; Pengo Vittorio</t>
        </is>
      </c>
      <c r="G12" s="3" t="inlineStr">
        <is>
          <t>2022</t>
        </is>
      </c>
      <c r="H12" s="3" t="inlineStr">
        <is>
          <t>Thrombosis research</t>
        </is>
      </c>
      <c r="I12" s="3" t="inlineStr">
        <is>
          <t>module_2_autoantigens</t>
        </is>
      </c>
      <c r="J12" s="3" t="inlineStr">
        <is>
          <t>review</t>
        </is>
      </c>
      <c r="K12" s="3" t="inlineStr">
        <is>
          <t>manual_needed</t>
        </is>
      </c>
      <c r="L12" s="3" t="inlineStr"/>
      <c r="M12" s="3" t="inlineStr"/>
      <c r="N12" s="3" t="inlineStr">
        <is>
          <t>manual_needed_no_public_source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37635643</t>
        </is>
      </c>
      <c r="D13" s="3" t="inlineStr">
        <is>
          <t>10.1002/art.42624</t>
        </is>
      </c>
      <c r="E13" s="3" t="inlineStr">
        <is>
          <t>[Barbhaiya M.] (2023) Arthritis &amp; rheumatology… — The 2023 ACR/EULAR Antiphospholipid Syndrome Classification Criteria.</t>
        </is>
      </c>
      <c r="F13" s="3" t="inlineStr">
        <is>
          <t>Barbhaiya Medha; Zuily Stephane; Naden Ray; Hendry Alison; Manneville Florian; Amigo Mary-Carmen; Amoura Zahir; Andrade Danieli; Andreoli Laura; Artim-Esen Bahar; Atsumi Tatsuya; Avcin Tadej; Belmont H Michael; Bertolaccini Maria Laura; Branch D Ware; Carvalheiras Graziela; Casini Alessandro; Cervera Ricard; Cohen Hannah; Costedoat-Chalumeau Nathalie; Crowther Mark; de Jesus Guilherme; Delluc Aurelien; Desai Sheetal; De Sancho Maria; Devreese Katrien M; Diz-Kucukkaya Reyhan; Duarte-Garcia Ali; Frances Camille; Garcia David; Gris Jean-Christophe; Jordan Natasha; Leaf Rebecca K; Kello Nina; Knight Jason S; Laskin Carl; Lee Alfred I; Legault Kimberly; Levine Steve R; Levy Roger A; Limper Maarten; Lockshin Michael D; Mayer-Pickel Karoline; Musial Jack; Meroni Pier Luigi; Orsolini Giovanni; Ortel Thomas L; Pengo Vittorio; Petri Michelle; Pons-Estel Guillermo; Gomez-Puerta Jose A; Raimboug Quentin; Roubey Robert; Sanna Giovanni; Seshan Surya V; Sciascia Savino; Tektonidou Maria G; Tincani Angela; Wahl Denis; Willis Rohan; Yelnik Cecile; Zuily Catherine; Guillemin Francis; Costenbader Karen; Erkan Doruk; ACR/EULAR APS Classification Criteria Collaborators</t>
        </is>
      </c>
      <c r="G13" s="3" t="inlineStr">
        <is>
          <t>2023</t>
        </is>
      </c>
      <c r="H13" s="3" t="inlineStr">
        <is>
          <t>Arthritis &amp; rheumatology (Hoboken, N.J.)</t>
        </is>
      </c>
      <c r="I13" s="3" t="inlineStr">
        <is>
          <t>module_1_clinical_introduction</t>
        </is>
      </c>
      <c r="J13" s="3" t="inlineStr">
        <is>
          <t>clinical;review</t>
        </is>
      </c>
      <c r="K13" s="3" t="inlineStr">
        <is>
          <t>oa_pdf_available</t>
        </is>
      </c>
      <c r="L13" s="3" t="inlineStr">
        <is>
          <t>unpaywall_pdf</t>
        </is>
      </c>
      <c r="M13" s="3" t="inlineStr">
        <is>
          <t>https://hdl.handle.net/2027.42/178218</t>
        </is>
      </c>
      <c r="N13" s="3" t="inlineStr">
        <is>
          <t>no_source_file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38720518</t>
        </is>
      </c>
      <c r="D14" s="3" t="inlineStr">
        <is>
          <t>10.1111/sji.13366</t>
        </is>
      </c>
      <c r="E14" s="3" t="inlineStr">
        <is>
          <t>[Wang Y.] (2024) Scandinavian journal of… — Changes in serum immunoglobulin G glycosylation patterns for antiphospholipid syndrome patients with lectin microarray.</t>
        </is>
      </c>
      <c r="F14" s="3" t="inlineStr">
        <is>
          <t>Wang Yifei; Li Siting; Meng Jingjing; Yu Rui; Wang Qian; Tian Xinping; Li Mengtao; Zeng Xiaofeng; Zhao Jiulang; Hu Chaojun</t>
        </is>
      </c>
      <c r="G14" s="3" t="inlineStr">
        <is>
          <t>2024</t>
        </is>
      </c>
      <c r="H14" s="3" t="inlineStr">
        <is>
          <t>Scandinavian journal of immunology</t>
        </is>
      </c>
      <c r="I14" s="3" t="inlineStr">
        <is>
          <t>module_6_future_directions</t>
        </is>
      </c>
      <c r="J14" s="3" t="inlineStr">
        <is>
          <t>mechanism</t>
        </is>
      </c>
      <c r="K14" s="3" t="inlineStr">
        <is>
          <t>oa_pdf_available</t>
        </is>
      </c>
      <c r="L14" s="3" t="inlineStr">
        <is>
          <t>unpaywall_pdf</t>
        </is>
      </c>
      <c r="M14" s="3" t="inlineStr">
        <is>
          <t>https://onlinelibrary.wiley.com/doi/pdfdirect/10.1111/sji.13366</t>
        </is>
      </c>
      <c r="N14" s="3" t="inlineStr">
        <is>
          <t>no_source_file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40825362</t>
        </is>
      </c>
      <c r="D15" s="3" t="inlineStr">
        <is>
          <t>10.1055/a-2684-6327</t>
        </is>
      </c>
      <c r="E15" s="3" t="inlineStr">
        <is>
          <t>[Østergaard S.] (2025) Seminars in thrombosis and… — Exploring the Mechanisms of Hypercoagulability in Thrombotic Antiphospholipid Syndrome: A Scoping Review of Human Studies.</t>
        </is>
      </c>
      <c r="F15" s="3" t="inlineStr">
        <is>
          <t>Østergaard Sigrid Elvira Dam; Hansen Rasmus Søgaard; Voss Anne; Bor Mustafa Vakur</t>
        </is>
      </c>
      <c r="G15" s="3" t="inlineStr">
        <is>
          <t>2025</t>
        </is>
      </c>
      <c r="H15" s="3" t="inlineStr">
        <is>
          <t>Seminars in thrombosis and hemostasis</t>
        </is>
      </c>
      <c r="I15" s="3" t="inlineStr">
        <is>
          <t>module_3_immunothrombosis</t>
        </is>
      </c>
      <c r="J15" s="3" t="inlineStr">
        <is>
          <t>review</t>
        </is>
      </c>
      <c r="K15" s="3" t="inlineStr">
        <is>
          <t>possible_pdf_available</t>
        </is>
      </c>
      <c r="L15" s="3" t="inlineStr">
        <is>
          <t>crossref_pdf</t>
        </is>
      </c>
      <c r="M15" s="3" t="inlineStr">
        <is>
          <t>http://www.thieme-connect.de/products/ejournals/pdf/10.1055/a-2684-6327.pdf</t>
        </is>
      </c>
      <c r="N15" s="3" t="inlineStr">
        <is>
          <t>no_source_file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3" t="inlineStr">
        <is>
          <t>15</t>
        </is>
      </c>
      <c r="B16" s="3" t="inlineStr">
        <is>
          <t>high</t>
        </is>
      </c>
      <c r="C16" s="3" t="inlineStr">
        <is>
          <t>41775035</t>
        </is>
      </c>
      <c r="D16" s="3" t="inlineStr">
        <is>
          <t>10.1016/j.coi.2026.102745</t>
        </is>
      </c>
      <c r="E16" s="3" t="inlineStr">
        <is>
          <t>[Pericleous C.] (2026) Current opinion in immunology — Endothelial dysfunction in APS: advancing pathophysiological understanding to improve management.</t>
        </is>
      </c>
      <c r="F16" s="3" t="inlineStr">
        <is>
          <t>Pericleous Charis; Strauss Emily; Arachchillage Deepa J</t>
        </is>
      </c>
      <c r="G16" s="3" t="inlineStr">
        <is>
          <t>2026</t>
        </is>
      </c>
      <c r="H16" s="3" t="inlineStr">
        <is>
          <t>Current opinion in immunology</t>
        </is>
      </c>
      <c r="I16" s="3" t="inlineStr">
        <is>
          <t>module_3_immunothrombosis;module_6_future_directions</t>
        </is>
      </c>
      <c r="J16" s="3" t="inlineStr">
        <is>
          <t>review</t>
        </is>
      </c>
      <c r="K16" s="3" t="inlineStr">
        <is>
          <t>oa_landing_only</t>
        </is>
      </c>
      <c r="L16" s="3" t="inlineStr">
        <is>
          <t>landing_page</t>
        </is>
      </c>
      <c r="M16" s="3" t="inlineStr">
        <is>
          <t>https://doi.org/10.1016/j.coi.2026.102745</t>
        </is>
      </c>
      <c r="N16" s="3" t="inlineStr">
        <is>
          <t>retry_pdf_or_manual_needed</t>
        </is>
      </c>
      <c r="O16" s="3" t="inlineStr"/>
      <c r="P16" s="3" t="inlineStr">
        <is>
          <t>未完成</t>
        </is>
      </c>
      <c r="Q16" s="3" t="inlineStr"/>
      <c r="R16" s="3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8607123</t>
        </is>
      </c>
      <c r="D17" s="4" t="inlineStr"/>
      <c r="E17" s="4" t="inlineStr">
        <is>
          <t>[Pierangeli S.] (1995) Thrombosis and haemostasis — Induction of thrombosis in a mouse model by IgG, IgM and IgA immunoglobulins from patients with the antiphospholipid syndrome.</t>
        </is>
      </c>
      <c r="F17" s="4" t="inlineStr">
        <is>
          <t>Pierangeli S S; Liu X W; Barker J H; Anderson G; Harris E N</t>
        </is>
      </c>
      <c r="G17" s="4" t="inlineStr">
        <is>
          <t>1995</t>
        </is>
      </c>
      <c r="H17" s="4" t="inlineStr">
        <is>
          <t>Thrombosis and haemostasis</t>
        </is>
      </c>
      <c r="I17" s="4" t="inlineStr">
        <is>
          <t>module_6_future_directions</t>
        </is>
      </c>
      <c r="J17" s="4" t="inlineStr">
        <is>
          <t>mechanism</t>
        </is>
      </c>
      <c r="K17" s="4" t="inlineStr">
        <is>
          <t>manual_needed</t>
        </is>
      </c>
      <c r="L17" s="4" t="inlineStr"/>
      <c r="M17" s="4" t="inlineStr"/>
      <c r="N17" s="4" t="inlineStr">
        <is>
          <t>manual_needed_no_public_source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10949723</t>
        </is>
      </c>
      <c r="D18" s="4" t="inlineStr"/>
      <c r="E18" s="4" t="inlineStr">
        <is>
          <t>[Levy Y.] (2000) Clinical and experimental… — Anti-cardiolipin antibody from a patient with antiphospholipid syndrome (APS) recognizes only an epitope expressed by cardiolipin/beta 2-glycoprotein-I (beta 2GPI) complex and induces APS.</t>
        </is>
      </c>
      <c r="F18" s="4" t="inlineStr">
        <is>
          <t>Levy Y; Sherer Y; Mathieu A; Cauli A; Passiu G; Sanna G; Janackovic Z; Blank M; Shoenfeld Y</t>
        </is>
      </c>
      <c r="G18" s="4" t="inlineStr">
        <is>
          <t>2000</t>
        </is>
      </c>
      <c r="H18" s="4" t="inlineStr">
        <is>
          <t>Clinical and experimental rheumatology</t>
        </is>
      </c>
      <c r="I18" s="4" t="inlineStr">
        <is>
          <t>module_1_clinical_introduction;module_2_autoantigens;module_3_immunothrombosis</t>
        </is>
      </c>
      <c r="J18" s="4" t="inlineStr">
        <is>
          <t>mechanism</t>
        </is>
      </c>
      <c r="K18" s="4" t="inlineStr">
        <is>
          <t>manual_needed</t>
        </is>
      </c>
      <c r="L18" s="4" t="inlineStr"/>
      <c r="M18" s="4" t="inlineStr"/>
      <c r="N18" s="4" t="inlineStr">
        <is>
          <t>manual_needed_no_public_source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12571857</t>
        </is>
      </c>
      <c r="D19" s="4" t="inlineStr">
        <is>
          <t>10.1002/art.10771</t>
        </is>
      </c>
      <c r="E19" s="4" t="inlineStr">
        <is>
          <t>[Prieto G.] (2003) Arthritis and rheumatism — Valine/valine genotype at position 247 of the beta2-glycoprotein I gene in Mexican patients with primary antiphospholipid syndrome: association with anti-beta2-glycoprotein I antibodies.</t>
        </is>
      </c>
      <c r="F19" s="4" t="inlineStr">
        <is>
          <t>Prieto G Aleph; Cabral Antonio R; Zapata-Zuñiga Martín; Simón Abraham J; Villa Antonio R; Alarcón-Segovia Donato; Cabiedes Javier</t>
        </is>
      </c>
      <c r="G19" s="4" t="inlineStr">
        <is>
          <t>2003</t>
        </is>
      </c>
      <c r="H19" s="4" t="inlineStr">
        <is>
          <t>Arthritis and rheumatism</t>
        </is>
      </c>
      <c r="I19" s="4" t="inlineStr">
        <is>
          <t>module_1_clinical_introduction;module_2_autoantigens;module_6_future_directions</t>
        </is>
      </c>
      <c r="J19" s="4" t="inlineStr">
        <is>
          <t>clinical</t>
        </is>
      </c>
      <c r="K19" s="4" t="inlineStr">
        <is>
          <t>possible_pdf_available</t>
        </is>
      </c>
      <c r="L19" s="4" t="inlineStr">
        <is>
          <t>crossref_pdf</t>
        </is>
      </c>
      <c r="M19" s="4" t="inlineStr">
        <is>
          <t>http://api.wiley.com/onlinelibrary/tdm/v1/articles/10.1002%2Fart.10771</t>
        </is>
      </c>
      <c r="N19" s="4" t="inlineStr">
        <is>
          <t>no_source_file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15507280</t>
        </is>
      </c>
      <c r="D20" s="4" t="inlineStr">
        <is>
          <t>10.1016/j.thromres.2004.06.031</t>
        </is>
      </c>
      <c r="E20" s="4" t="inlineStr">
        <is>
          <t>[Pierangeli S.] (2004) Thrombosis research — Intracellular signaling triggered by antiphospholipid antibodies in platelets and endothelial cells: a pathway to targeted therapies.</t>
        </is>
      </c>
      <c r="F20" s="4" t="inlineStr">
        <is>
          <t>Pierangeli Silvia S; Vega-Ostertag Mariano; Harris E Nigel</t>
        </is>
      </c>
      <c r="G20" s="4" t="inlineStr">
        <is>
          <t>2004</t>
        </is>
      </c>
      <c r="H20" s="4" t="inlineStr">
        <is>
          <t>Thrombosis research</t>
        </is>
      </c>
      <c r="I20" s="4" t="inlineStr">
        <is>
          <t>module_3_immunothrombosis</t>
        </is>
      </c>
      <c r="J20" s="4" t="inlineStr">
        <is>
          <t>mechanism;review</t>
        </is>
      </c>
      <c r="K20" s="4" t="inlineStr">
        <is>
          <t>manual_needed</t>
        </is>
      </c>
      <c r="L20" s="4" t="inlineStr"/>
      <c r="M20" s="4" t="inlineStr"/>
      <c r="N20" s="4" t="inlineStr">
        <is>
          <t>manual_needed_no_public_source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16735457</t>
        </is>
      </c>
      <c r="D21" s="4" t="inlineStr">
        <is>
          <t>10.1093/molehr/gal048</t>
        </is>
      </c>
      <c r="E21" s="4" t="inlineStr">
        <is>
          <t>[Francis J.] (2006) Molecular human reproduction — Impaired expression of endometrial differentiation markers and complement regulatory proteins in patients with recurrent pregnancy loss associated with antiphospholipid syndrome.</t>
        </is>
      </c>
      <c r="F21" s="4" t="inlineStr">
        <is>
          <t>Francis Julia; Rai Raj; Sebire Neil J; El-Gaddal Safaa; Fernandes Maria Sofia; Jindal Preeti; Lokugamage Amali; Regan Lesley; Brosens Jan J</t>
        </is>
      </c>
      <c r="G21" s="4" t="inlineStr">
        <is>
          <t>2006</t>
        </is>
      </c>
      <c r="H21" s="4" t="inlineStr">
        <is>
          <t>Molecular human reproduction</t>
        </is>
      </c>
      <c r="I21" s="4" t="inlineStr">
        <is>
          <t>module_3_immunothrombosis</t>
        </is>
      </c>
      <c r="J21" s="4" t="inlineStr">
        <is>
          <t>mechanism</t>
        </is>
      </c>
      <c r="K21" s="4" t="inlineStr">
        <is>
          <t>oa_pdf_available</t>
        </is>
      </c>
      <c r="L21" s="4" t="inlineStr">
        <is>
          <t>unpaywall_pdf</t>
        </is>
      </c>
      <c r="M21" s="4" t="inlineStr">
        <is>
          <t>https://academic.oup.com/molehr/article-pdf/12/7/435/6296036/gal048.pdf</t>
        </is>
      </c>
      <c r="N21" s="4" t="inlineStr">
        <is>
          <t>no_source_file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17785336</t>
        </is>
      </c>
      <c r="D22" s="4" t="inlineStr">
        <is>
          <t>10.1196/annals.1398.053</t>
        </is>
      </c>
      <c r="E22" s="4" t="inlineStr">
        <is>
          <t>[Ball-Rosen C.] (2007) Annals of the New York… — Identification of histidine-rich glycoprotein, a potential autoantigen, in human and rat brain preparations.</t>
        </is>
      </c>
      <c r="F22" s="4" t="inlineStr">
        <is>
          <t>Ball-Rosen Catrin; Primak-Rubinovicz Hagit; Korczyn Amos D; Wang Ningshan; Farchi Adel; Shavit Sara; Shoenfeld Yehuda; Chapman Joab</t>
        </is>
      </c>
      <c r="G22" s="4" t="inlineStr">
        <is>
          <t>2007</t>
        </is>
      </c>
      <c r="H22" s="4" t="inlineStr">
        <is>
          <t>Annals of the New York Academy of Sciences</t>
        </is>
      </c>
      <c r="I22" s="4" t="inlineStr">
        <is>
          <t>module_2_autoantigens</t>
        </is>
      </c>
      <c r="J22" s="4" t="inlineStr">
        <is>
          <t>mechanism</t>
        </is>
      </c>
      <c r="K22" s="4" t="inlineStr">
        <is>
          <t>manual_needed</t>
        </is>
      </c>
      <c r="L22" s="4" t="inlineStr"/>
      <c r="M22" s="4" t="inlineStr"/>
      <c r="N22" s="4" t="inlineStr">
        <is>
          <t>manual_needed_no_public_source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19559568</t>
        </is>
      </c>
      <c r="D23" s="4" t="inlineStr">
        <is>
          <t>10.1016/j.jaut.2009.05.002</t>
        </is>
      </c>
      <c r="E23" s="4" t="inlineStr">
        <is>
          <t>[Tuthill I.] (2009) Journal of autoimmunity — Management of antiphospholipid syndrome.</t>
        </is>
      </c>
      <c r="F23" s="4" t="inlineStr">
        <is>
          <t>Tuthill Josephine I; Khamashta Munther A</t>
        </is>
      </c>
      <c r="G23" s="4" t="inlineStr">
        <is>
          <t>2009</t>
        </is>
      </c>
      <c r="H23" s="4" t="inlineStr">
        <is>
          <t>Journal of autoimmunity</t>
        </is>
      </c>
      <c r="I23" s="4" t="inlineStr">
        <is>
          <t>module_5_therapeutics</t>
        </is>
      </c>
      <c r="J23" s="4" t="inlineStr">
        <is>
          <t>review</t>
        </is>
      </c>
      <c r="K23" s="4" t="inlineStr">
        <is>
          <t>manual_needed</t>
        </is>
      </c>
      <c r="L23" s="4" t="inlineStr"/>
      <c r="M23" s="4" t="inlineStr"/>
      <c r="N23" s="4" t="inlineStr">
        <is>
          <t>manual_needed_no_public_source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21303836</t>
        </is>
      </c>
      <c r="D24" s="4" t="inlineStr">
        <is>
          <t>10.1177/0961203310397082</t>
        </is>
      </c>
      <c r="E24" s="4" t="inlineStr">
        <is>
          <t>[Bertolaccini L.] (2011) Lupus — 'Non-criteria' aPL tests: report of a task force and preconference workshop at the 13th International Congress on Antiphospholipid Antibodies, Galveston, TX, USA, April 2010.</t>
        </is>
      </c>
      <c r="F24" s="4" t="inlineStr">
        <is>
          <t>Bertolaccini M L; Amengual O; Atsumi T; Binder W L; de Laat B; Forastiero R; Kutteh W H; Lambert M; Matsubayashi H; Murthy V; Petri M; Rand J H; Sanmarco M; Tebo A E; Pierangeli S S</t>
        </is>
      </c>
      <c r="G24" s="4" t="inlineStr">
        <is>
          <t>2011</t>
        </is>
      </c>
      <c r="H24" s="4" t="inlineStr">
        <is>
          <t>Lupus</t>
        </is>
      </c>
      <c r="I24" s="4" t="inlineStr">
        <is>
          <t>module_1_clinical_introduction</t>
        </is>
      </c>
      <c r="J24" s="4" t="inlineStr">
        <is>
          <t>review</t>
        </is>
      </c>
      <c r="K24" s="4" t="inlineStr">
        <is>
          <t>possible_pdf_available</t>
        </is>
      </c>
      <c r="L24" s="4" t="inlineStr">
        <is>
          <t>crossref_pdf</t>
        </is>
      </c>
      <c r="M24" s="4" t="inlineStr">
        <is>
          <t>https://journals.sagepub.com/doi/pdf/10.1177/0961203310397082</t>
        </is>
      </c>
      <c r="N24" s="4" t="inlineStr">
        <is>
          <t>no_source_file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22635240</t>
        </is>
      </c>
      <c r="D25" s="4" t="inlineStr">
        <is>
          <t>10.1177/0961203312446974</t>
        </is>
      </c>
      <c r="E25" s="4" t="inlineStr">
        <is>
          <t>[Bertero T.] (2012) Lupus — Antiphospholipid syndrome in northwest Italy (APS Piedmont Cohort): demographic features, risk factors, clinical and laboratory profile.</t>
        </is>
      </c>
      <c r="F25" s="4" t="inlineStr">
        <is>
          <t>Bertero M T; Bazzan M; Carignola R; Montaruli B; Silvestro E; Sciascia S; Vaccarino A; Baldovino S; Roccatello D; Antiphospholipid Piedmont Consortium</t>
        </is>
      </c>
      <c r="G25" s="4" t="inlineStr">
        <is>
          <t>2012</t>
        </is>
      </c>
      <c r="H25" s="4" t="inlineStr">
        <is>
          <t>Lupus</t>
        </is>
      </c>
      <c r="I25" s="4" t="inlineStr">
        <is>
          <t>module_1_clinical_introduction</t>
        </is>
      </c>
      <c r="J25" s="4" t="inlineStr">
        <is>
          <t>clinical</t>
        </is>
      </c>
      <c r="K25" s="4" t="inlineStr">
        <is>
          <t>oa_pdf_available</t>
        </is>
      </c>
      <c r="L25" s="4" t="inlineStr">
        <is>
          <t>unpaywall_pdf</t>
        </is>
      </c>
      <c r="M25" s="4" t="inlineStr">
        <is>
          <t>http://hdl.handle.net/2318/106694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24295292</t>
        </is>
      </c>
      <c r="D26" s="4" t="inlineStr"/>
      <c r="E26" s="4" t="inlineStr">
        <is>
          <t>[Leffler J.] (2013) Clinical and experimental… — Degradation of neutrophil extracellular traps is decreased in patients with antiphospholipid syndrome.</t>
        </is>
      </c>
      <c r="F26" s="4" t="inlineStr">
        <is>
          <t>Leffler Jonatan; Stojanovich Ljudmila; Shoenfeld Yehuda; Bogdanovic Gordana; Hesselstrand Roger; Blom Anna M</t>
        </is>
      </c>
      <c r="G26" s="4" t="inlineStr">
        <is>
          <t>2013</t>
        </is>
      </c>
      <c r="H26" s="4" t="inlineStr">
        <is>
          <t>Clinical and experimental rheumatology</t>
        </is>
      </c>
      <c r="I26" s="4" t="inlineStr">
        <is>
          <t>module_3_immunothrombosis</t>
        </is>
      </c>
      <c r="J26" s="4" t="inlineStr">
        <is>
          <t>clinical</t>
        </is>
      </c>
      <c r="K26" s="4" t="inlineStr">
        <is>
          <t>manual_needed</t>
        </is>
      </c>
      <c r="L26" s="4" t="inlineStr"/>
      <c r="M26" s="4" t="inlineStr"/>
      <c r="N26" s="4" t="inlineStr">
        <is>
          <t>manual_needed_no_public_source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25139939</t>
        </is>
      </c>
      <c r="D27" s="4" t="inlineStr">
        <is>
          <t>10.1177/0961203314547792</t>
        </is>
      </c>
      <c r="E27" s="4" t="inlineStr">
        <is>
          <t>[Bezati E.] (2014) Lupus — A new trick for an ancient drug: quinine dissociates antiphospholipid immune complexes.</t>
        </is>
      </c>
      <c r="F27" s="4" t="inlineStr">
        <is>
          <t>Bezati E; Wu X-X; Quinn A S; Taatjes D J; Rand J H</t>
        </is>
      </c>
      <c r="G27" s="4" t="inlineStr">
        <is>
          <t>2014</t>
        </is>
      </c>
      <c r="H27" s="4" t="inlineStr">
        <is>
          <t>Lupus</t>
        </is>
      </c>
      <c r="I27" s="4" t="inlineStr">
        <is>
          <t>module_2_autoantigens</t>
        </is>
      </c>
      <c r="J27" s="4" t="inlineStr">
        <is>
          <t>mechanism</t>
        </is>
      </c>
      <c r="K27" s="4" t="inlineStr">
        <is>
          <t>possible_pdf_available</t>
        </is>
      </c>
      <c r="L27" s="4" t="inlineStr">
        <is>
          <t>crossref_pdf</t>
        </is>
      </c>
      <c r="M27" s="4" t="inlineStr">
        <is>
          <t>https://journals.sagepub.com/doi/pdf/10.1177/0961203314547792</t>
        </is>
      </c>
      <c r="N27" s="4" t="inlineStr">
        <is>
          <t>no_source_file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25935129</t>
        </is>
      </c>
      <c r="D28" s="4" t="inlineStr">
        <is>
          <t>10.1016/j.cca.2015.04.033</t>
        </is>
      </c>
      <c r="E28" s="4" t="inlineStr">
        <is>
          <t>[Meneghel L.] (2015) Clinica chimica acta;… — Detection of IgG anti-Domain I beta2 Glycoprotein I antibodies by chemiluminescence immunoassay in primary antiphospholipid syndrome.</t>
        </is>
      </c>
      <c r="F28" s="4" t="inlineStr">
        <is>
          <t>Meneghel Lauro; Ruffatti Amelia; Gavasso Sabrina; Tonello Marta; Mattia Elena; Spiezia Luca; Tormene Daniela; Hoxha Ariela; Fedrigo Marny; Simioni Paolo</t>
        </is>
      </c>
      <c r="G28" s="4" t="inlineStr">
        <is>
          <t>2015</t>
        </is>
      </c>
      <c r="H28" s="4" t="inlineStr">
        <is>
          <t>Clinica chimica acta; international journal of clinical chemistry</t>
        </is>
      </c>
      <c r="I28" s="4" t="inlineStr">
        <is>
          <t>module_1_clinical_introduction;module_2_autoantigens;module_6_future_directions</t>
        </is>
      </c>
      <c r="J28" s="4" t="inlineStr">
        <is>
          <t>clinical</t>
        </is>
      </c>
      <c r="K28" s="4" t="inlineStr">
        <is>
          <t>manual_needed</t>
        </is>
      </c>
      <c r="L28" s="4" t="inlineStr"/>
      <c r="M28" s="4" t="inlineStr"/>
      <c r="N28" s="4" t="inlineStr">
        <is>
          <t>manual_needed_no_public_source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27207425</t>
        </is>
      </c>
      <c r="D29" s="4" t="inlineStr">
        <is>
          <t>10.1016/s0049-3848(16)30365-6</t>
        </is>
      </c>
      <c r="E29" s="4" t="inlineStr">
        <is>
          <t>[Foley H.] (2016) Thrombosis research — Examining coagulation-complement crosstalk: complement activation and thrombosis.</t>
        </is>
      </c>
      <c r="F29" s="4" t="inlineStr">
        <is>
          <t>Foley Jonathan H</t>
        </is>
      </c>
      <c r="G29" s="4" t="inlineStr">
        <is>
          <t>2016</t>
        </is>
      </c>
      <c r="H29" s="4" t="inlineStr">
        <is>
          <t>Thrombosis research</t>
        </is>
      </c>
      <c r="I29" s="4" t="inlineStr">
        <is>
          <t>module_3_immunothrombosis</t>
        </is>
      </c>
      <c r="J29" s="4" t="inlineStr">
        <is>
          <t>review</t>
        </is>
      </c>
      <c r="K29" s="4" t="inlineStr">
        <is>
          <t>manual_needed</t>
        </is>
      </c>
      <c r="L29" s="4" t="inlineStr"/>
      <c r="M29" s="4" t="inlineStr"/>
      <c r="N29" s="4" t="inlineStr">
        <is>
          <t>manual_needed_no_public_source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27423434</t>
        </is>
      </c>
      <c r="D30" s="4" t="inlineStr">
        <is>
          <t>10.1007/s12026-016-8831-9</t>
        </is>
      </c>
      <c r="E30" s="4" t="inlineStr">
        <is>
          <t>[Noureldine A.] (2017) Immunologic research — Antiphospholipid syndrome (APS) revisited: Would migraine headaches be included in future classification criteria?</t>
        </is>
      </c>
      <c r="F30" s="4" t="inlineStr">
        <is>
          <t>Noureldine Mohammad Hassan A; Haydar Ali A; Berjawi Ahmad; Elnawar Rody; Sweid Ahmad; Khamashta Munther A; Hughes Graham R V; Uthman Imad</t>
        </is>
      </c>
      <c r="G30" s="4" t="inlineStr">
        <is>
          <t>2017</t>
        </is>
      </c>
      <c r="H30" s="4" t="inlineStr">
        <is>
          <t>Immunologic research</t>
        </is>
      </c>
      <c r="I30" s="4" t="inlineStr">
        <is>
          <t>module_1_clinical_introduction;module_3_immunothrombosis</t>
        </is>
      </c>
      <c r="J30" s="4" t="inlineStr">
        <is>
          <t>clinical</t>
        </is>
      </c>
      <c r="K30" s="4" t="inlineStr">
        <is>
          <t>possible_pdf_available</t>
        </is>
      </c>
      <c r="L30" s="4" t="inlineStr">
        <is>
          <t>crossref_pdf</t>
        </is>
      </c>
      <c r="M30" s="4" t="inlineStr">
        <is>
          <t>http://link.springer.com/content/pdf/10.1007/s12026-016-8831-9.pdf</t>
        </is>
      </c>
      <c r="N30" s="4" t="inlineStr">
        <is>
          <t>no_source_file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28684614</t>
        </is>
      </c>
      <c r="D31" s="4" t="inlineStr">
        <is>
          <t>10.1161/atvbaha.117.309225</t>
        </is>
      </c>
      <c r="E31" s="4" t="inlineStr">
        <is>
          <t>[Pérez-Sánchez C.] (2017) Arteriosclerosis, thrombosis,… — Ubiquinol Effects on Antiphospholipid Syndrome Prothrombotic Profile: A Randomized, Placebo-Controlled Trial.</t>
        </is>
      </c>
      <c r="F31" s="4" t="inlineStr">
        <is>
          <t>Pérez-Sánchez Carlos; Aguirre María Ángeles; Ruiz-Limón Patricia; Ábalos-Aguilera María Carmen; Jiménez-Gómez Yolanda; Arias-de la Rosa Iván; Rodriguez-Ariza Antonio; Fernández-Del Río Lucía; González-Reyes José Antonio; Segui Pedro; Collantes-Estévez Eduardo; Barbarroja Nuria; Velasco Francisco; Sciascia Savino; Cecchi Irene; Cuadrado María José; Villalba José Manuel; López-Pedrera Chary</t>
        </is>
      </c>
      <c r="G31" s="4" t="inlineStr">
        <is>
          <t>2017</t>
        </is>
      </c>
      <c r="H31" s="4" t="inlineStr">
        <is>
          <t>Arteriosclerosis, thrombosis, and vascular biology</t>
        </is>
      </c>
      <c r="I31" s="4" t="inlineStr">
        <is>
          <t>module_3_immunothrombosis;module_6_future_directions</t>
        </is>
      </c>
      <c r="J31" s="4" t="inlineStr">
        <is>
          <t>clinical</t>
        </is>
      </c>
      <c r="K31" s="4" t="inlineStr">
        <is>
          <t>oa_pdf_available</t>
        </is>
      </c>
      <c r="L31" s="4" t="inlineStr">
        <is>
          <t>unpaywall_pdf</t>
        </is>
      </c>
      <c r="M31" s="4" t="inlineStr">
        <is>
          <t>https://www.ahajournals.org/doi/pdf/10.1161/ATVBAHA.117.309225</t>
        </is>
      </c>
      <c r="N31" s="4" t="inlineStr">
        <is>
          <t>no_source_file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29730854</t>
        </is>
      </c>
      <c r="D32" s="4" t="inlineStr">
        <is>
          <t>10.1007/s00296-018-4040-2</t>
        </is>
      </c>
      <c r="E32" s="4" t="inlineStr">
        <is>
          <t>[de A.] (2018) Rheumatology international — Renal involvement in antiphospholipid syndrome.</t>
        </is>
      </c>
      <c r="F32" s="4" t="inlineStr">
        <is>
          <t>de Azevedo Francisco Vileimar Andrade; Maia Diego Germano; de Carvalho Jozelio Freire; Rodrigues Carlos Ewerton Maia</t>
        </is>
      </c>
      <c r="G32" s="4" t="inlineStr">
        <is>
          <t>2018</t>
        </is>
      </c>
      <c r="H32" s="4" t="inlineStr">
        <is>
          <t>Rheumatology international</t>
        </is>
      </c>
      <c r="I32" s="4" t="inlineStr">
        <is>
          <t>module_1_clinical_introduction;module_4_microvascular;module_5_therapeutics</t>
        </is>
      </c>
      <c r="J32" s="4" t="inlineStr">
        <is>
          <t>clinical;review</t>
        </is>
      </c>
      <c r="K32" s="4" t="inlineStr">
        <is>
          <t>possible_pdf_available</t>
        </is>
      </c>
      <c r="L32" s="4" t="inlineStr">
        <is>
          <t>crossref_pdf</t>
        </is>
      </c>
      <c r="M32" s="4" t="inlineStr">
        <is>
          <t>http://link.springer.com/content/pdf/10.1007/s00296-018-4040-2.pdf</t>
        </is>
      </c>
      <c r="N32" s="4" t="inlineStr">
        <is>
          <t>no_source_file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30904681</t>
        </is>
      </c>
      <c r="D33" s="4" t="inlineStr">
        <is>
          <t>10.1016/j.bbapap.2019.03.007</t>
        </is>
      </c>
      <c r="E33" s="4" t="inlineStr">
        <is>
          <t>[Baerenfaenger M.] (2019) Biochimica et biophysica… — Simultaneous characterization of SNPs and N-glycans from multiple glycosylation sites of intact β-2-glycoprotein-1 (B2GP1) by ESI-qTOF-MS.</t>
        </is>
      </c>
      <c r="F33" s="4" t="inlineStr">
        <is>
          <t>Baerenfaenger Melissa; Meyer Bernd</t>
        </is>
      </c>
      <c r="G33" s="4" t="inlineStr">
        <is>
          <t>2019</t>
        </is>
      </c>
      <c r="H33" s="4" t="inlineStr">
        <is>
          <t>Biochimica et biophysica acta. Proteins and proteomics</t>
        </is>
      </c>
      <c r="I33" s="4" t="inlineStr">
        <is>
          <t>module_6_future_directions</t>
        </is>
      </c>
      <c r="J33" s="4" t="inlineStr">
        <is>
          <t>mechanism</t>
        </is>
      </c>
      <c r="K33" s="4" t="inlineStr">
        <is>
          <t>manual_needed</t>
        </is>
      </c>
      <c r="L33" s="4" t="inlineStr"/>
      <c r="M33" s="4" t="inlineStr"/>
      <c r="N33" s="4" t="inlineStr">
        <is>
          <t>manual_needed_no_public_source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32482595</t>
        </is>
      </c>
      <c r="D34" s="4" t="inlineStr">
        <is>
          <t>10.1016/j.ejim.2020.05.012</t>
        </is>
      </c>
      <c r="E34" s="4" t="inlineStr">
        <is>
          <t>[Cerdà P.] (2020) European journal of internal… — Direct oral anticoagulants versus vitamin K antagonists in antiphospholipid syndrome: A meta-analysis.</t>
        </is>
      </c>
      <c r="F34" s="4" t="inlineStr">
        <is>
          <t>Cerdà Pau; Becattini Cecilia; Iriarte Adriana; Hernández Josefina Cortés; Corbella Xavier; Riera-Mestre Antoni</t>
        </is>
      </c>
      <c r="G34" s="4" t="inlineStr">
        <is>
          <t>2020</t>
        </is>
      </c>
      <c r="H34" s="4" t="inlineStr">
        <is>
          <t>European journal of internal medicine</t>
        </is>
      </c>
      <c r="I34" s="4" t="inlineStr">
        <is>
          <t>module_5_therapeutics</t>
        </is>
      </c>
      <c r="J34" s="4" t="inlineStr">
        <is>
          <t>clinical</t>
        </is>
      </c>
      <c r="K34" s="4" t="inlineStr">
        <is>
          <t>manual_needed</t>
        </is>
      </c>
      <c r="L34" s="4" t="inlineStr"/>
      <c r="M34" s="4" t="inlineStr"/>
      <c r="N34" s="4" t="inlineStr">
        <is>
          <t>manual_needed_no_public_source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34022673</t>
        </is>
      </c>
      <c r="D35" s="4" t="inlineStr">
        <is>
          <t>10.1016/j.thromres.2021.05.008</t>
        </is>
      </c>
      <c r="E35" s="4" t="inlineStr">
        <is>
          <t>[de W.] (2021) Thrombosis research — Deciphered coagulation profile to diagnose the antiphospholipid syndrome using artificial intelligence.</t>
        </is>
      </c>
      <c r="F35" s="4" t="inlineStr">
        <is>
          <t>de Laat-Kremers Romy M W; Wahl Denis; Zuily Stéphane; Ninivaggi Marisa; Chayouâ Walid; Regnault Véronique; Musial Jacek; de Groot Philip G; Devreese Katrien M J; de Laat Bas</t>
        </is>
      </c>
      <c r="G35" s="4" t="inlineStr">
        <is>
          <t>2021</t>
        </is>
      </c>
      <c r="H35" s="4" t="inlineStr">
        <is>
          <t>Thrombosis research</t>
        </is>
      </c>
      <c r="I35" s="4" t="inlineStr">
        <is>
          <t>module_1_clinical_introduction;module_3_immunothrombosis</t>
        </is>
      </c>
      <c r="J35" s="4" t="inlineStr">
        <is>
          <t>clinical</t>
        </is>
      </c>
      <c r="K35" s="4" t="inlineStr">
        <is>
          <t>oa_landing_only</t>
        </is>
      </c>
      <c r="L35" s="4" t="inlineStr">
        <is>
          <t>landing_page</t>
        </is>
      </c>
      <c r="M35" s="4" t="inlineStr">
        <is>
          <t>https://ruj.uj.edu.pl/xmlui/handle/item/275860</t>
        </is>
      </c>
      <c r="N35" s="4" t="inlineStr">
        <is>
          <t>public_source_download_failed</t>
        </is>
      </c>
      <c r="O35" s="4" t="inlineStr">
        <is>
          <t>HTTPSConnectionPool(host='ruj.uj.edu.pl', port=443): Read timed out. (read timeout=60)</t>
        </is>
      </c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36177950</t>
        </is>
      </c>
      <c r="D36" s="4" t="inlineStr">
        <is>
          <t>10.1177/09612033221130975</t>
        </is>
      </c>
      <c r="E36" s="4" t="inlineStr">
        <is>
          <t>[Masson C.] (2022) Lupus — Antiphospholipid syndrome in patients over 65 years: A comparative study of clinical and biological features and thrombotic relapses.</t>
        </is>
      </c>
      <c r="F36" s="4" t="inlineStr">
        <is>
          <t>Masson Colombe; An Nguyen Thi T; Dufrost Virginie; Audrain Marie; Hémont Caroline; Agard Christian; Artifoni Mathieu; Connault Jérôme; Fouassier Marc; Hamidou Mohamed; Guedon Alexis F; Wahl Denis; Zuily Stéphane; Espitia Olivier</t>
        </is>
      </c>
      <c r="G36" s="4" t="inlineStr">
        <is>
          <t>2022</t>
        </is>
      </c>
      <c r="H36" s="4" t="inlineStr">
        <is>
          <t>Lupus</t>
        </is>
      </c>
      <c r="I36" s="4" t="inlineStr">
        <is>
          <t>module_1_clinical_introduction</t>
        </is>
      </c>
      <c r="J36" s="4" t="inlineStr">
        <is>
          <t>clinical</t>
        </is>
      </c>
      <c r="K36" s="4" t="inlineStr">
        <is>
          <t>possible_pdf_available</t>
        </is>
      </c>
      <c r="L36" s="4" t="inlineStr">
        <is>
          <t>crossref_pdf</t>
        </is>
      </c>
      <c r="M36" s="4" t="inlineStr">
        <is>
          <t>https://journals.sagepub.com/doi/pdf/10.1177/09612033221130975</t>
        </is>
      </c>
      <c r="N36" s="4" t="inlineStr">
        <is>
          <t>no_source_file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38064438</t>
        </is>
      </c>
      <c r="D37" s="4" t="inlineStr">
        <is>
          <t>10.1177/09612033231221410</t>
        </is>
      </c>
      <c r="E37" s="4" t="inlineStr">
        <is>
          <t>[Jawad A.] (2023) Lupus — Antiphospholipid (Hughes) syndrome 40th anniversary.</t>
        </is>
      </c>
      <c r="F37" s="4" t="inlineStr">
        <is>
          <t>Jawad Ali Sm</t>
        </is>
      </c>
      <c r="G37" s="4" t="inlineStr">
        <is>
          <t>2023</t>
        </is>
      </c>
      <c r="H37" s="4" t="inlineStr">
        <is>
          <t>Lupus</t>
        </is>
      </c>
      <c r="I37" s="4" t="inlineStr">
        <is>
          <t>module_1_clinical_introduction</t>
        </is>
      </c>
      <c r="J37" s="4" t="inlineStr">
        <is>
          <t>review</t>
        </is>
      </c>
      <c r="K37" s="4" t="inlineStr">
        <is>
          <t>possible_pdf_available</t>
        </is>
      </c>
      <c r="L37" s="4" t="inlineStr">
        <is>
          <t>crossref_pdf</t>
        </is>
      </c>
      <c r="M37" s="4" t="inlineStr">
        <is>
          <t>https://journals.sagepub.com/doi/pdf/10.1177/09612033231221410</t>
        </is>
      </c>
      <c r="N37" s="4" t="inlineStr">
        <is>
          <t>no_source_file</t>
        </is>
      </c>
      <c r="O37" s="4" t="inlineStr"/>
      <c r="P37" s="4" t="inlineStr">
        <is>
          <t>未完成</t>
        </is>
      </c>
      <c r="Q37" s="4" t="inlineStr"/>
      <c r="R37" s="4" t="inlineStr"/>
    </row>
    <row r="38">
      <c r="A38" s="4" t="inlineStr">
        <is>
          <t>37</t>
        </is>
      </c>
      <c r="B38" s="4" t="inlineStr">
        <is>
          <t>medium</t>
        </is>
      </c>
      <c r="C38" s="4" t="inlineStr">
        <is>
          <t>39192704</t>
        </is>
      </c>
      <c r="D38" s="4" t="inlineStr">
        <is>
          <t>10.1093/cei/uxae079</t>
        </is>
      </c>
      <c r="E38" s="4" t="inlineStr">
        <is>
          <t>[Truglia S.] (2024) Clinical and experimental… — Antibody profiles in the mosaic of 'seronegative' APS syndrome.</t>
        </is>
      </c>
      <c r="F38" s="4" t="inlineStr">
        <is>
          <t>Truglia Simona; Riitano Gloria; Mancuso Silvia; Recalchi Serena; Rapino Luca; Garufi Cristina; Manganelli Valeria; Garofalo Tina; Misasi Roberta; Alessandri Cristiano; Sorice Maurizio; Longo Agostina; Conti Fabrizio; Capozzi Antonella</t>
        </is>
      </c>
      <c r="G38" s="4" t="inlineStr">
        <is>
          <t>2024</t>
        </is>
      </c>
      <c r="H38" s="4" t="inlineStr">
        <is>
          <t>Clinical and experimental immunology</t>
        </is>
      </c>
      <c r="I38" s="4" t="inlineStr">
        <is>
          <t>module_1_clinical_introduction;module_2_autoantigens</t>
        </is>
      </c>
      <c r="J38" s="4" t="inlineStr">
        <is>
          <t>clinical</t>
        </is>
      </c>
      <c r="K38" s="4" t="inlineStr">
        <is>
          <t>oa_pdf_available</t>
        </is>
      </c>
      <c r="L38" s="4" t="inlineStr">
        <is>
          <t>unpaywall_pdf</t>
        </is>
      </c>
      <c r="M38" s="4" t="inlineStr">
        <is>
          <t>https://academic.oup.com/cei/advance-article-pdf/doi/10.1093/cei/uxae079/58938132/uxae079.pdf</t>
        </is>
      </c>
      <c r="N38" s="4" t="inlineStr">
        <is>
          <t>no_source_file</t>
        </is>
      </c>
      <c r="O38" s="4" t="inlineStr"/>
      <c r="P38" s="4" t="inlineStr">
        <is>
          <t>未完成</t>
        </is>
      </c>
      <c r="Q38" s="4" t="inlineStr"/>
      <c r="R38" s="4" t="inlineStr"/>
    </row>
    <row r="39">
      <c r="A39" s="4" t="inlineStr">
        <is>
          <t>38</t>
        </is>
      </c>
      <c r="B39" s="4" t="inlineStr">
        <is>
          <t>medium</t>
        </is>
      </c>
      <c r="C39" s="4" t="inlineStr">
        <is>
          <t>41479201</t>
        </is>
      </c>
      <c r="D39" s="4" t="inlineStr">
        <is>
          <t>10.4103/npmj.npmj_112_25</t>
        </is>
      </c>
      <c r="E39" s="4" t="inlineStr">
        <is>
          <t>[Parida A.] (2026) The Nigerian postgraduate… — Antiphospholipid Antibodies in In vitro Fertilisation: Pathogenesis, Implantation Failure and Emerging Therapeutic Strategies.</t>
        </is>
      </c>
      <c r="F39" s="4" t="inlineStr">
        <is>
          <t>Parida Ananya; Nair Nancy; Sengupta Rajasi; Lele Aarya</t>
        </is>
      </c>
      <c r="G39" s="4" t="inlineStr">
        <is>
          <t>2026</t>
        </is>
      </c>
      <c r="H39" s="4" t="inlineStr">
        <is>
          <t>The Nigerian postgraduate medical journal</t>
        </is>
      </c>
      <c r="I39" s="4" t="inlineStr"/>
      <c r="J39" s="4" t="inlineStr">
        <is>
          <t>review</t>
        </is>
      </c>
      <c r="K39" s="4" t="inlineStr">
        <is>
          <t>oa_landing_only</t>
        </is>
      </c>
      <c r="L39" s="4" t="inlineStr">
        <is>
          <t>landing_page</t>
        </is>
      </c>
      <c r="M39" s="4" t="inlineStr">
        <is>
          <t>https://doi.org/10.4103/npmj.npmj_112_25</t>
        </is>
      </c>
      <c r="N39" s="4" t="inlineStr">
        <is>
          <t>public_source_download_failed</t>
        </is>
      </c>
      <c r="O39" s="4" t="inlineStr">
        <is>
          <t>403 Client Error: Forbidden for url: https://journals.lww.com/10.4103/npmj.npmj_112_25</t>
        </is>
      </c>
      <c r="P39" s="4" t="inlineStr">
        <is>
          <t>未完成</t>
        </is>
      </c>
      <c r="Q39" s="4" t="inlineStr"/>
      <c r="R39" s="4" t="inlineStr"/>
    </row>
  </sheetData>
  <autoFilter ref="A1:R39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10613637</t>
        </is>
      </c>
      <c r="D2" s="3" t="inlineStr"/>
      <c r="E2" s="3" t="inlineStr">
        <is>
          <t>[Dobado-Berrios M.] (1999) Thrombosis and haemostasis — Increased levels of tissue factor mRNA in mononuclear blood cells of patients with primary antiphospholipid syndrome.</t>
        </is>
      </c>
      <c r="F2" s="3" t="inlineStr">
        <is>
          <t>Dobado-Berrios P M; López-Pedrera C; Velasco F; Aguirre M A; Torres A; Cuadrado M J</t>
        </is>
      </c>
      <c r="G2" s="3" t="inlineStr">
        <is>
          <t>1999</t>
        </is>
      </c>
      <c r="H2" s="3" t="inlineStr">
        <is>
          <t>Thrombosis and haemostasis</t>
        </is>
      </c>
      <c r="I2" s="3" t="inlineStr">
        <is>
          <t>module_3_immunothrombosis</t>
        </is>
      </c>
      <c r="J2" s="3" t="inlineStr">
        <is>
          <t>mechanism</t>
        </is>
      </c>
      <c r="K2" s="3" t="inlineStr">
        <is>
          <t>manual_needed</t>
        </is>
      </c>
      <c r="L2" s="3" t="inlineStr"/>
      <c r="M2" s="3" t="inlineStr"/>
      <c r="N2" s="3" t="inlineStr">
        <is>
          <t>manual_needed_no_public_source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15240156</t>
        </is>
      </c>
      <c r="D3" s="3" t="inlineStr">
        <is>
          <t>10.1016/j.clim.2004.02.014</t>
        </is>
      </c>
      <c r="E3" s="3" t="inlineStr">
        <is>
          <t>[Miyakis S.] (2004) Clinical immunology (Orlando,… — Beta-2 glycoprotein I and its role in antiphospholipid syndrome-lessons from knockout mice.</t>
        </is>
      </c>
      <c r="F3" s="3" t="inlineStr">
        <is>
          <t>Miyakis Spiros; Robertson Sarah A; Krilis Steven A</t>
        </is>
      </c>
      <c r="G3" s="3" t="inlineStr">
        <is>
          <t>2004</t>
        </is>
      </c>
      <c r="H3" s="3" t="inlineStr">
        <is>
          <t>Clinical immunology (Orlando, Fla.)</t>
        </is>
      </c>
      <c r="I3" s="3" t="inlineStr">
        <is>
          <t>module_2_autoantigens;module_3_immunothrombosis</t>
        </is>
      </c>
      <c r="J3" s="3" t="inlineStr">
        <is>
          <t>mechanism</t>
        </is>
      </c>
      <c r="K3" s="3" t="inlineStr">
        <is>
          <t>possible_pdf_available</t>
        </is>
      </c>
      <c r="L3" s="3" t="inlineStr">
        <is>
          <t>europepmc_pdf</t>
        </is>
      </c>
      <c r="M3" s="3" t="inlineStr">
        <is>
          <t>https://ro.uow.edu.au/cgi/viewcontent.cgi?article=1204&amp;context=smhpapers</t>
        </is>
      </c>
      <c r="N3" s="3" t="inlineStr">
        <is>
          <t>no_source_file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17582471</t>
        </is>
      </c>
      <c r="D4" s="3" t="inlineStr">
        <is>
          <t>10.1016/j.thromres.2007.04.014</t>
        </is>
      </c>
      <c r="E4" s="3" t="inlineStr">
        <is>
          <t>[Jy W.] (2007) Thrombosis research — Platelet activation rather than endothelial injury identifies risk of thrombosis in subjects positive for antiphospholipid antibodies.</t>
        </is>
      </c>
      <c r="F4" s="3" t="inlineStr">
        <is>
          <t>Jy Wenche; Tiede Maike; Bidot Carlos J; Horstman Lawrence L; Jimenez Joaquin J; Chirinos Julio; Ahn Yeon S</t>
        </is>
      </c>
      <c r="G4" s="3" t="inlineStr">
        <is>
          <t>2007</t>
        </is>
      </c>
      <c r="H4" s="3" t="inlineStr">
        <is>
          <t>Thrombosis research</t>
        </is>
      </c>
      <c r="I4" s="3" t="inlineStr">
        <is>
          <t>module_3_immunothrombosis</t>
        </is>
      </c>
      <c r="J4" s="3" t="inlineStr">
        <is>
          <t>mechanism</t>
        </is>
      </c>
      <c r="K4" s="3" t="inlineStr">
        <is>
          <t>manual_needed</t>
        </is>
      </c>
      <c r="L4" s="3" t="inlineStr"/>
      <c r="M4" s="3" t="inlineStr"/>
      <c r="N4" s="3" t="inlineStr">
        <is>
          <t>manual_needed_no_public_source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20353977</t>
        </is>
      </c>
      <c r="D5" s="3" t="inlineStr">
        <is>
          <t>10.1177/0961203309360544</t>
        </is>
      </c>
      <c r="E5" s="3" t="inlineStr">
        <is>
          <t>[Ioannou Y.] (2010) Lupus — Domain I of beta2-glycoprotein I: its role as an epitope and the potential to be developed as a specific target for the treatment of the antiphospholipid syndrome.</t>
        </is>
      </c>
      <c r="F5" s="3" t="inlineStr">
        <is>
          <t>Ioannou Y; Rahman A</t>
        </is>
      </c>
      <c r="G5" s="3" t="inlineStr">
        <is>
          <t>2010</t>
        </is>
      </c>
      <c r="H5" s="3" t="inlineStr">
        <is>
          <t>Lupus</t>
        </is>
      </c>
      <c r="I5" s="3" t="inlineStr">
        <is>
          <t>module_2_autoantigens</t>
        </is>
      </c>
      <c r="J5" s="3" t="inlineStr">
        <is>
          <t>review</t>
        </is>
      </c>
      <c r="K5" s="3" t="inlineStr">
        <is>
          <t>possible_pdf_available</t>
        </is>
      </c>
      <c r="L5" s="3" t="inlineStr">
        <is>
          <t>crossref_pdf</t>
        </is>
      </c>
      <c r="M5" s="3" t="inlineStr">
        <is>
          <t>https://journals.sagepub.com/doi/pdf/10.1177/0961203309360544</t>
        </is>
      </c>
      <c r="N5" s="3" t="inlineStr">
        <is>
          <t>no_source_file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22147897</t>
        </is>
      </c>
      <c r="D6" s="3" t="inlineStr">
        <is>
          <t>10.1182/blood-2011-09-381913</t>
        </is>
      </c>
      <c r="E6" s="3" t="inlineStr">
        <is>
          <t>[Gris J.] (2011) Blood — Comparative incidence of a first thrombotic event in purely obstetric antiphospholipid syndrome with pregnancy loss: the NOH-APS observational study.</t>
        </is>
      </c>
      <c r="F6" s="3" t="inlineStr">
        <is>
          <t>Gris Jean-Christophe; Bouvier Sylvie; Molinari Nicolas; Galanaud Jean-Philippe; Cochery-Nouvellon Eva; Mercier Erik; Fabbro-Peray Pascale; Balducchi Jean-Pierre; Marès Pierre; Quéré Isabelle; Dauzat Michel</t>
        </is>
      </c>
      <c r="G6" s="3" t="inlineStr">
        <is>
          <t>2011</t>
        </is>
      </c>
      <c r="H6" s="3" t="inlineStr">
        <is>
          <t>Blood</t>
        </is>
      </c>
      <c r="I6" s="3" t="inlineStr">
        <is>
          <t>module_1_clinical_introduction</t>
        </is>
      </c>
      <c r="J6" s="3" t="inlineStr">
        <is>
          <t>clinical</t>
        </is>
      </c>
      <c r="K6" s="3" t="inlineStr">
        <is>
          <t>oa_pdf_available</t>
        </is>
      </c>
      <c r="L6" s="3" t="inlineStr">
        <is>
          <t>unpaywall_pdf</t>
        </is>
      </c>
      <c r="M6" s="3" t="inlineStr">
        <is>
          <t>https://ashpublications.org/blood/article-pdf/119/11/2624/1350817/zh801112002624.pdf</t>
        </is>
      </c>
      <c r="N6" s="3" t="inlineStr">
        <is>
          <t>no_source_file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24824074</t>
        </is>
      </c>
      <c r="D7" s="3" t="inlineStr">
        <is>
          <t>10.1016/j.autrev.2014.05.001</t>
        </is>
      </c>
      <c r="E7" s="3" t="inlineStr">
        <is>
          <t>[Bertolaccini M.] (2014) Autoimmunity reviews — 14th International Congress on Antiphospholipid Antibodies Task Force. Report on antiphospholipid syndrome laboratory diagnostics and trends.</t>
        </is>
      </c>
      <c r="F7" s="3" t="inlineStr">
        <is>
          <t>Bertolaccini Maria Laura; Amengual Olga; Andreoli Laura; Atsumi Tatsuya; Chighizola Cecilia B; Forastiero Ricardo; de Groot Philip; Lakos Gabriella; Lambert Marc; Meroni Pierluigi; Ortel Thomas L; Petri Michelle; Rahman Anisur; Roubey Robert; Sciascia Savino; Snyder Melissa; Tebo Anne E; Tincani Angela; Willis Rohan</t>
        </is>
      </c>
      <c r="G7" s="3" t="inlineStr">
        <is>
          <t>2014</t>
        </is>
      </c>
      <c r="H7" s="3" t="inlineStr">
        <is>
          <t>Autoimmunity reviews</t>
        </is>
      </c>
      <c r="I7" s="3" t="inlineStr">
        <is>
          <t>module_1_clinical_introduction;module_2_autoantigens</t>
        </is>
      </c>
      <c r="J7" s="3" t="inlineStr">
        <is>
          <t>review</t>
        </is>
      </c>
      <c r="K7" s="3" t="inlineStr">
        <is>
          <t>manual_needed</t>
        </is>
      </c>
      <c r="L7" s="3" t="inlineStr"/>
      <c r="M7" s="3" t="inlineStr"/>
      <c r="N7" s="3" t="inlineStr">
        <is>
          <t>manual_needed_no_public_source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26584138</t>
        </is>
      </c>
      <c r="D8" s="3" t="inlineStr">
        <is>
          <t>10.1016/j.atherosclerosis.2015.10.105</t>
        </is>
      </c>
      <c r="E8" s="3" t="inlineStr">
        <is>
          <t>[Pastori D.] (2015) Atherosclerosis — Antiphospholipid syndrome and anticoagulation quality: a clinical challenge.</t>
        </is>
      </c>
      <c r="F8" s="3" t="inlineStr">
        <is>
          <t>Pastori Daniele; Parrotto Sandro; Vicario Tommasa; Saliola Mirella; Mezzaroma Ivano; Violi Francesco; Pignatelli Pasquale</t>
        </is>
      </c>
      <c r="G8" s="3" t="inlineStr">
        <is>
          <t>2015</t>
        </is>
      </c>
      <c r="H8" s="3" t="inlineStr">
        <is>
          <t>Atherosclerosis</t>
        </is>
      </c>
      <c r="I8" s="3" t="inlineStr">
        <is>
          <t>module_5_therapeutics</t>
        </is>
      </c>
      <c r="J8" s="3" t="inlineStr">
        <is>
          <t>clinical</t>
        </is>
      </c>
      <c r="K8" s="3" t="inlineStr">
        <is>
          <t>oa_landing_only</t>
        </is>
      </c>
      <c r="L8" s="3" t="inlineStr">
        <is>
          <t>landing_page</t>
        </is>
      </c>
      <c r="M8" s="3" t="inlineStr">
        <is>
          <t>http://hdl.handle.net/11573/854020</t>
        </is>
      </c>
      <c r="N8" s="3" t="inlineStr">
        <is>
          <t>public_source_download_failed</t>
        </is>
      </c>
      <c r="O8" s="3" t="inlineStr">
        <is>
          <t>403 Client Error: Forbidden for url: https://iris.uniroma1.it/handle/11573/854020</t>
        </is>
      </c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28804830</t>
        </is>
      </c>
      <c r="D9" s="3" t="inlineStr">
        <is>
          <t>10.1007/978-1-4939-7196-1_16</t>
        </is>
      </c>
      <c r="E9" s="3" t="inlineStr">
        <is>
          <t>[Willis R.] (2017) Methods in molecular biology… — Solid Phase Immunoassay for the Detection of Anticardiolipin Antibodies.</t>
        </is>
      </c>
      <c r="F9" s="3" t="inlineStr">
        <is>
          <t>Willis Rohan; Papalardo Elizabeth; Nigel Harris E</t>
        </is>
      </c>
      <c r="G9" s="3" t="inlineStr">
        <is>
          <t>2017</t>
        </is>
      </c>
      <c r="H9" s="3" t="inlineStr">
        <is>
          <t>Methods in molecular biology (Clifton, N.J.)</t>
        </is>
      </c>
      <c r="I9" s="3" t="inlineStr">
        <is>
          <t>module_1_clinical_introduction</t>
        </is>
      </c>
      <c r="J9" s="3" t="inlineStr">
        <is>
          <t>clinical</t>
        </is>
      </c>
      <c r="K9" s="3" t="inlineStr">
        <is>
          <t>manual_needed</t>
        </is>
      </c>
      <c r="L9" s="3" t="inlineStr"/>
      <c r="M9" s="3" t="inlineStr"/>
      <c r="N9" s="3" t="inlineStr">
        <is>
          <t>manual_needed_no_public_source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31227334</t>
        </is>
      </c>
      <c r="D10" s="3" t="inlineStr">
        <is>
          <t>10.1016/j.chom.2019.05.003</t>
        </is>
      </c>
      <c r="E10" s="3" t="inlineStr">
        <is>
          <t>[Ruff E.] (2019) Cell host &amp; microbe — Pathogenic Autoreactive T and B Cells Cross-React with Mimotopes Expressed by a Common Human Gut Commensal to Trigger Autoimmunity.</t>
        </is>
      </c>
      <c r="F10" s="3" t="inlineStr">
        <is>
          <t>Ruff William E; Dehner Carina; Kim Woo J; Pagovich Odelya; Aguiar Cassyanne L; Yu Andrew T; Roth Alexander S; Vieira Silvio Manfredo; Kriegel Christina; Adeniyi Olamide; Mulla Melissa J; Abrahams Vikki M; Kwok William W; Nussinov Ruth; Erkan Doruk; Goodman Andrew L; Kriegel Martin A</t>
        </is>
      </c>
      <c r="G10" s="3" t="inlineStr">
        <is>
          <t>2019</t>
        </is>
      </c>
      <c r="H10" s="3" t="inlineStr">
        <is>
          <t>Cell host &amp; microbe</t>
        </is>
      </c>
      <c r="I10" s="3" t="inlineStr">
        <is>
          <t>module_2_autoantigens</t>
        </is>
      </c>
      <c r="J10" s="3" t="inlineStr">
        <is>
          <t>mechanism</t>
        </is>
      </c>
      <c r="K10" s="3" t="inlineStr">
        <is>
          <t>oa_pdf_available</t>
        </is>
      </c>
      <c r="L10" s="3" t="inlineStr">
        <is>
          <t>unpaywall_pdf</t>
        </is>
      </c>
      <c r="M10" s="3" t="inlineStr">
        <is>
          <t>http://www.cell.com/article/S1931312819302483/pdf</t>
        </is>
      </c>
      <c r="N10" s="3" t="inlineStr">
        <is>
          <t>no_source_file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32898856</t>
        </is>
      </c>
      <c r="D11" s="3" t="inlineStr">
        <is>
          <t>10.1182/blood.2020004942</t>
        </is>
      </c>
      <c r="E11" s="3" t="inlineStr">
        <is>
          <t>[Cohen H.] (2021) Blood — How I treat anticoagulant-refractory thrombotic antiphospholipid syndrome.</t>
        </is>
      </c>
      <c r="F11" s="3" t="inlineStr">
        <is>
          <t>Cohen Hannah; Isenberg David A</t>
        </is>
      </c>
      <c r="G11" s="3" t="inlineStr">
        <is>
          <t>2021</t>
        </is>
      </c>
      <c r="H11" s="3" t="inlineStr">
        <is>
          <t>Blood</t>
        </is>
      </c>
      <c r="I11" s="3" t="inlineStr">
        <is>
          <t>module_3_immunothrombosis;module_5_therapeutics</t>
        </is>
      </c>
      <c r="J11" s="3" t="inlineStr">
        <is>
          <t>clinical</t>
        </is>
      </c>
      <c r="K11" s="3" t="inlineStr">
        <is>
          <t>oa_pdf_available</t>
        </is>
      </c>
      <c r="L11" s="3" t="inlineStr">
        <is>
          <t>unpaywall_pdf</t>
        </is>
      </c>
      <c r="M11" s="3" t="inlineStr">
        <is>
          <t>https://ashpublications.org/blood/article-pdf/137/3/299/1797702/bloodbld2020004942.pdf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35690246</t>
        </is>
      </c>
      <c r="D12" s="3" t="inlineStr">
        <is>
          <t>10.1016/j.autrev.2022.103130</t>
        </is>
      </c>
      <c r="E12" s="3" t="inlineStr">
        <is>
          <t>[Tan Y.] (2022) Autoimmunity reviews — Epigenetics-mediated pathological alternations and their potential in antiphospholipid syndrome diagnosis and therapy.</t>
        </is>
      </c>
      <c r="F12" s="3" t="inlineStr">
        <is>
          <t>Tan Yuan; Liu Qi; Li Zhongxin; Yang Shuo; Cui Liyan</t>
        </is>
      </c>
      <c r="G12" s="3" t="inlineStr">
        <is>
          <t>2022</t>
        </is>
      </c>
      <c r="H12" s="3" t="inlineStr">
        <is>
          <t>Autoimmunity reviews</t>
        </is>
      </c>
      <c r="I12" s="3" t="inlineStr">
        <is>
          <t>module_3_immunothrombosis;module_6_future_directions</t>
        </is>
      </c>
      <c r="J12" s="3" t="inlineStr">
        <is>
          <t>review</t>
        </is>
      </c>
      <c r="K12" s="3" t="inlineStr">
        <is>
          <t>oa_landing_only</t>
        </is>
      </c>
      <c r="L12" s="3" t="inlineStr">
        <is>
          <t>landing_page</t>
        </is>
      </c>
      <c r="M12" s="3" t="inlineStr">
        <is>
          <t>https://doi.org/10.1016/j.autrev.2022.103130</t>
        </is>
      </c>
      <c r="N12" s="3" t="inlineStr">
        <is>
          <t>retry_pdf_or_manual_needed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37640450</t>
        </is>
      </c>
      <c r="D13" s="3" t="inlineStr">
        <is>
          <t>10.1136/ard-2023-224609</t>
        </is>
      </c>
      <c r="E13" s="3" t="inlineStr">
        <is>
          <t>[Barbhaiya M.] (2023) Annals of the rheumatic… — 2023 ACR/EULAR antiphospholipid syndrome classification criteria.</t>
        </is>
      </c>
      <c r="F13" s="3" t="inlineStr">
        <is>
          <t>Barbhaiya Medha; Zuily Stephane; Naden Ray; Hendry Alison; Manneville Florian; Amigo Mary-Carmen; Amoura Zahir; Andrade Danieli; Andreoli Laura; Artim-Esen Bahar; Atsumi Tatsuya; Avcin Tadej; Belmont H Michael; Bertolaccini Maria Laura; Branch D Ware; Carvalheiras Graziela; Casini Alessandro; Cervera Ricard; Cohen Hannah; Costedoat-Chalumeau Nathalie; Crowther Mark; de Jesús Guilherme; Delluc Aurelien; Desai Sheetal; Sancho Maria De; Devreese Katrien M; Diz-Kucukkaya Reyhan; Duarte-García Ali; Frances Camille; Garcia David; Gris Jean-Christophe; Jordan Natasha; Leaf Rebecca K; Kello Nina; Knight Jason S; Laskin Carl; Lee Alfred I; Legault Kimberly; Levine Steve R; Levy Roger A; Limper Maarten; Lockshin Michael D; Mayer-Pickel Karoline; Musial Jack; Meroni Pier Luigi; Orsolini Giovanni; Ortel Thomas L; Pengo Vittorio; Petri Michelle; Pons-Estel Guillermo; Gomez-Puerta Jose A; Raimboug Quentin; Roubey Robert; Sanna Giovanni; Seshan Surya V; Sciascia Savino; Tektonidou Maria G; Tincani Angela; Wahl Denis; Willis Rohan; Yelnik Cécile; Zuily Catherine; Guillemin Francis; Costenbader Karen; Erkan Doruk; ACR/EULAR APS Classification Criteria Collaborators</t>
        </is>
      </c>
      <c r="G13" s="3" t="inlineStr">
        <is>
          <t>2023</t>
        </is>
      </c>
      <c r="H13" s="3" t="inlineStr">
        <is>
          <t>Annals of the rheumatic diseases</t>
        </is>
      </c>
      <c r="I13" s="3" t="inlineStr">
        <is>
          <t>module_1_clinical_introduction</t>
        </is>
      </c>
      <c r="J13" s="3" t="inlineStr">
        <is>
          <t>clinical;review</t>
        </is>
      </c>
      <c r="K13" s="3" t="inlineStr">
        <is>
          <t>oa_pdf_available</t>
        </is>
      </c>
      <c r="L13" s="3" t="inlineStr">
        <is>
          <t>unpaywall_pdf</t>
        </is>
      </c>
      <c r="M13" s="3" t="inlineStr">
        <is>
          <t>https://ard.bmj.com/content/annrheumdis/82/10/1258.full.pdf</t>
        </is>
      </c>
      <c r="N13" s="3" t="inlineStr">
        <is>
          <t>no_source_file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38922590</t>
        </is>
      </c>
      <c r="D14" s="3" t="inlineStr">
        <is>
          <t>10.1097/fjc.0000000000001578</t>
        </is>
      </c>
      <c r="E14" s="3" t="inlineStr">
        <is>
          <t>[Sikorska M.] (2024) Journal of cardiovascular… — Apixaban Versus Vitamin K Antagonists in Patients With Antiphospholipid Syndrome: A Cohort Study.</t>
        </is>
      </c>
      <c r="F14" s="3" t="inlineStr">
        <is>
          <t>Sikorska Martyna; Chmiel Jakub; Papuga-Szela Elzbieta; Broniatowska Elzbieta; Undas Anetta</t>
        </is>
      </c>
      <c r="G14" s="3" t="inlineStr">
        <is>
          <t>2024</t>
        </is>
      </c>
      <c r="H14" s="3" t="inlineStr">
        <is>
          <t>Journal of cardiovascular pharmacology</t>
        </is>
      </c>
      <c r="I14" s="3" t="inlineStr">
        <is>
          <t>module_5_therapeutics</t>
        </is>
      </c>
      <c r="J14" s="3" t="inlineStr">
        <is>
          <t>clinical</t>
        </is>
      </c>
      <c r="K14" s="3" t="inlineStr">
        <is>
          <t>oa_landing_only</t>
        </is>
      </c>
      <c r="L14" s="3" t="inlineStr">
        <is>
          <t>landing_page</t>
        </is>
      </c>
      <c r="M14" s="3" t="inlineStr">
        <is>
          <t>https://doi.org/10.1097/fjc.0000000000001578</t>
        </is>
      </c>
      <c r="N14" s="3" t="inlineStr">
        <is>
          <t>public_source_download_failed</t>
        </is>
      </c>
      <c r="O14" s="3" t="inlineStr">
        <is>
          <t>403 Client Error: Forbidden for url: https://journals.lww.com/10.1097/FJC.0000000000001578</t>
        </is>
      </c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40841298</t>
        </is>
      </c>
      <c r="D15" s="3" t="inlineStr">
        <is>
          <t>10.1016/j.ard.2025.07.016</t>
        </is>
      </c>
      <c r="E15" s="3" t="inlineStr">
        <is>
          <t>[Ranjan N.] (2025) Annals of the rheumatic… — Genetic and epigenetic dysregulation of CR1 is associated with catastrophic antiphospholipid syndrome.</t>
        </is>
      </c>
      <c r="F15" s="3" t="inlineStr">
        <is>
          <t>Ranjan Nikhil; Cole Michael A; Gerber Gloria F; Crowther Mark A; Braunstein Evan M; Flores-Guerrero Daniel; Haddaway Kathy; Reed Alexis; Streiff Michael B; McCrae Keith R; Petri Michelle; Chaturvedi Shruti; Brodsky Robert A</t>
        </is>
      </c>
      <c r="G15" s="3" t="inlineStr">
        <is>
          <t>2025</t>
        </is>
      </c>
      <c r="H15" s="3" t="inlineStr">
        <is>
          <t>Annals of the rheumatic diseases</t>
        </is>
      </c>
      <c r="I15" s="3" t="inlineStr">
        <is>
          <t>module_4_microvascular</t>
        </is>
      </c>
      <c r="J15" s="3" t="inlineStr">
        <is>
          <t>clinical</t>
        </is>
      </c>
      <c r="K15" s="3" t="inlineStr">
        <is>
          <t>oa_pdf_available</t>
        </is>
      </c>
      <c r="L15" s="3" t="inlineStr">
        <is>
          <t>unpaywall_pdf</t>
        </is>
      </c>
      <c r="M15" s="3" t="inlineStr">
        <is>
          <t>https://ard.eular.org/article/S0003-4967(25)04249-9/pdf</t>
        </is>
      </c>
      <c r="N15" s="3" t="inlineStr">
        <is>
          <t>no_source_file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3" t="inlineStr">
        <is>
          <t>15</t>
        </is>
      </c>
      <c r="B16" s="3" t="inlineStr">
        <is>
          <t>high</t>
        </is>
      </c>
      <c r="C16" s="3" t="inlineStr">
        <is>
          <t>41784357</t>
        </is>
      </c>
      <c r="D16" s="3" t="inlineStr">
        <is>
          <t>10.1080/17474086.2026.2634997</t>
        </is>
      </c>
      <c r="E16" s="3" t="inlineStr">
        <is>
          <t>[Story M.] (2026) Expert review of hematology — Hematologic disorders in pregnancy: the role of the complement system.</t>
        </is>
      </c>
      <c r="F16" s="3" t="inlineStr">
        <is>
          <t>Story Charlotte M; Chaturvedi Shruti; Gerber Gloria F</t>
        </is>
      </c>
      <c r="G16" s="3" t="inlineStr">
        <is>
          <t>2026</t>
        </is>
      </c>
      <c r="H16" s="3" t="inlineStr">
        <is>
          <t>Expert review of hematology</t>
        </is>
      </c>
      <c r="I16" s="3" t="inlineStr"/>
      <c r="J16" s="3" t="inlineStr">
        <is>
          <t>clinical</t>
        </is>
      </c>
      <c r="K16" s="3" t="inlineStr">
        <is>
          <t>manual_needed</t>
        </is>
      </c>
      <c r="L16" s="3" t="inlineStr"/>
      <c r="M16" s="3" t="inlineStr"/>
      <c r="N16" s="3" t="inlineStr">
        <is>
          <t>manual_needed_no_public_source</t>
        </is>
      </c>
      <c r="O16" s="3" t="inlineStr"/>
      <c r="P16" s="3" t="inlineStr">
        <is>
          <t>未完成</t>
        </is>
      </c>
      <c r="Q16" s="3" t="inlineStr"/>
      <c r="R16" s="3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8749570</t>
        </is>
      </c>
      <c r="D17" s="4" t="inlineStr">
        <is>
          <t>10.1177/096120339500400609</t>
        </is>
      </c>
      <c r="E17" s="4" t="inlineStr">
        <is>
          <t>[Kaburaki J.] (1995) Lupus — Clinical significance of phospholipid-dependent anti-beta 2-glycoprotein I (beta 2-GPI) antibodies in systemic lupus erythematosus.</t>
        </is>
      </c>
      <c r="F17" s="4" t="inlineStr">
        <is>
          <t>Kaburaki J; Kuwana M; Yamamoto M; Kawai S; Matsuura E; Ikeda Y</t>
        </is>
      </c>
      <c r="G17" s="4" t="inlineStr">
        <is>
          <t>1995</t>
        </is>
      </c>
      <c r="H17" s="4" t="inlineStr">
        <is>
          <t>Lupus</t>
        </is>
      </c>
      <c r="I17" s="4" t="inlineStr">
        <is>
          <t>module_1_clinical_introduction</t>
        </is>
      </c>
      <c r="J17" s="4" t="inlineStr">
        <is>
          <t>clinical</t>
        </is>
      </c>
      <c r="K17" s="4" t="inlineStr">
        <is>
          <t>possible_pdf_available</t>
        </is>
      </c>
      <c r="L17" s="4" t="inlineStr">
        <is>
          <t>crossref_pdf</t>
        </is>
      </c>
      <c r="M17" s="4" t="inlineStr">
        <is>
          <t>https://journals.sagepub.com/doi/pdf/10.1177/096120339500400609</t>
        </is>
      </c>
      <c r="N17" s="4" t="inlineStr">
        <is>
          <t>no_source_file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10961583</t>
        </is>
      </c>
      <c r="D18" s="4" t="inlineStr">
        <is>
          <t>10.1097/00062752-200009000-00010</t>
        </is>
      </c>
      <c r="E18" s="4" t="inlineStr">
        <is>
          <t>[Roubey A.] (2000) Current opinion in hematology — Antiphospholipid syndrome: antibodies and antigens.</t>
        </is>
      </c>
      <c r="F18" s="4" t="inlineStr">
        <is>
          <t>Roubey R A</t>
        </is>
      </c>
      <c r="G18" s="4" t="inlineStr">
        <is>
          <t>2000</t>
        </is>
      </c>
      <c r="H18" s="4" t="inlineStr">
        <is>
          <t>Current opinion in hematology</t>
        </is>
      </c>
      <c r="I18" s="4" t="inlineStr">
        <is>
          <t>module_2_autoantigens</t>
        </is>
      </c>
      <c r="J18" s="4" t="inlineStr">
        <is>
          <t>review</t>
        </is>
      </c>
      <c r="K18" s="4" t="inlineStr">
        <is>
          <t>manual_needed</t>
        </is>
      </c>
      <c r="L18" s="4" t="inlineStr"/>
      <c r="M18" s="4" t="inlineStr"/>
      <c r="N18" s="4" t="inlineStr">
        <is>
          <t>manual_needed_no_public_source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12765303</t>
        </is>
      </c>
      <c r="D19" s="4" t="inlineStr">
        <is>
          <t>10.1191/0961203303lu384oa</t>
        </is>
      </c>
      <c r="E19" s="4" t="inlineStr">
        <is>
          <t>[Shamir R.] (2003) Lupus — The prevalence of coeliac disease antibodies in patients with the antiphospholipid syndrome.</t>
        </is>
      </c>
      <c r="F19" s="4" t="inlineStr">
        <is>
          <t>Shamir R; Shoenfeld Y; Blank M; Eliakim R; Lahat N; Sobel E; Shinar E; Lerner A</t>
        </is>
      </c>
      <c r="G19" s="4" t="inlineStr">
        <is>
          <t>2003</t>
        </is>
      </c>
      <c r="H19" s="4" t="inlineStr">
        <is>
          <t>Lupus</t>
        </is>
      </c>
      <c r="I19" s="4" t="inlineStr">
        <is>
          <t>module_2_autoantigens</t>
        </is>
      </c>
      <c r="J19" s="4" t="inlineStr">
        <is>
          <t>clinical</t>
        </is>
      </c>
      <c r="K19" s="4" t="inlineStr">
        <is>
          <t>possible_pdf_available</t>
        </is>
      </c>
      <c r="L19" s="4" t="inlineStr">
        <is>
          <t>crossref_pdf</t>
        </is>
      </c>
      <c r="M19" s="4" t="inlineStr">
        <is>
          <t>https://journals.sagepub.com/doi/pdf/10.1191/0961203303lu384oa</t>
        </is>
      </c>
      <c r="N19" s="4" t="inlineStr">
        <is>
          <t>no_source_file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15592692</t>
        </is>
      </c>
      <c r="D20" s="4" t="inlineStr">
        <is>
          <t>10.1007/s10067-004-1017-1</t>
        </is>
      </c>
      <c r="E20" s="4" t="inlineStr">
        <is>
          <t>[Koenig M.] (2004) Clinical rheumatology — Thrombotic microangiopathy with liver, gut, and bone infarction (catastrophic antiphospholipid syndrome) associated with HELLP syndrome.</t>
        </is>
      </c>
      <c r="F20" s="4" t="inlineStr">
        <is>
          <t>Koenig Martial; Roy Michel; Baccot Sylviane; Cuilleron Muriel; de Filippis Jean-Pierre; Cathébras Pascal</t>
        </is>
      </c>
      <c r="G20" s="4" t="inlineStr">
        <is>
          <t>2004</t>
        </is>
      </c>
      <c r="H20" s="4" t="inlineStr">
        <is>
          <t>Clinical rheumatology</t>
        </is>
      </c>
      <c r="I20" s="4" t="inlineStr">
        <is>
          <t>module_3_immunothrombosis</t>
        </is>
      </c>
      <c r="J20" s="4" t="inlineStr">
        <is>
          <t>clinical</t>
        </is>
      </c>
      <c r="K20" s="4" t="inlineStr">
        <is>
          <t>possible_pdf_available</t>
        </is>
      </c>
      <c r="L20" s="4" t="inlineStr">
        <is>
          <t>crossref_pdf</t>
        </is>
      </c>
      <c r="M20" s="4" t="inlineStr">
        <is>
          <t>http://link.springer.com/content/pdf/10.1007/s10067-004-1017-1.pdf</t>
        </is>
      </c>
      <c r="N20" s="4" t="inlineStr">
        <is>
          <t>no_source_file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16830882</t>
        </is>
      </c>
      <c r="D21" s="4" t="inlineStr">
        <is>
          <t>10.1191/0961203306lu2315oa</t>
        </is>
      </c>
      <c r="E21" s="4" t="inlineStr">
        <is>
          <t>[Ostertag M.] (2006) Lupus — A peptide that mimics the Vth region of beta-2-glycoprotein I reverses antiphospholipid-mediated thrombosis in mice.</t>
        </is>
      </c>
      <c r="F21" s="4" t="inlineStr">
        <is>
          <t>Ostertag M Vega; Liu X; Henderson V; Pierangeli S S</t>
        </is>
      </c>
      <c r="G21" s="4" t="inlineStr">
        <is>
          <t>2006</t>
        </is>
      </c>
      <c r="H21" s="4" t="inlineStr">
        <is>
          <t>Lupus</t>
        </is>
      </c>
      <c r="I21" s="4" t="inlineStr">
        <is>
          <t>module_2_autoantigens</t>
        </is>
      </c>
      <c r="J21" s="4" t="inlineStr">
        <is>
          <t>mechanism</t>
        </is>
      </c>
      <c r="K21" s="4" t="inlineStr">
        <is>
          <t>possible_pdf_available</t>
        </is>
      </c>
      <c r="L21" s="4" t="inlineStr">
        <is>
          <t>crossref_pdf</t>
        </is>
      </c>
      <c r="M21" s="4" t="inlineStr">
        <is>
          <t>https://journals.sagepub.com/doi/pdf/10.1191/0961203306lu2315oa</t>
        </is>
      </c>
      <c r="N21" s="4" t="inlineStr">
        <is>
          <t>no_source_file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17894014</t>
        </is>
      </c>
      <c r="D22" s="4" t="inlineStr">
        <is>
          <t>10.1196/annals.1422.052</t>
        </is>
      </c>
      <c r="E22" s="4" t="inlineStr">
        <is>
          <t>[Kobayashi K.] (2007) Annals of the New York… — Atherogenic antiphospholipid antibodies in antiphospholipid syndrome.</t>
        </is>
      </c>
      <c r="F22" s="4" t="inlineStr">
        <is>
          <t>Kobayashi Kazuko; Lopez Luis R; Matsuura Eiji</t>
        </is>
      </c>
      <c r="G22" s="4" t="inlineStr">
        <is>
          <t>2007</t>
        </is>
      </c>
      <c r="H22" s="4" t="inlineStr">
        <is>
          <t>Annals of the New York Academy of Sciences</t>
        </is>
      </c>
      <c r="I22" s="4" t="inlineStr">
        <is>
          <t>module_2_autoantigens</t>
        </is>
      </c>
      <c r="J22" s="4" t="inlineStr">
        <is>
          <t>mechanism</t>
        </is>
      </c>
      <c r="K22" s="4" t="inlineStr">
        <is>
          <t>manual_needed</t>
        </is>
      </c>
      <c r="L22" s="4" t="inlineStr"/>
      <c r="M22" s="4" t="inlineStr"/>
      <c r="N22" s="4" t="inlineStr">
        <is>
          <t>manual_needed_no_public_source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19758142</t>
        </is>
      </c>
      <c r="D23" s="4" t="inlineStr">
        <is>
          <t>10.1111/j.1749-6632.2009.04648.x</t>
        </is>
      </c>
      <c r="E23" s="4" t="inlineStr">
        <is>
          <t>[Kubota T.] (2009) Annals of the New York… — Possible involvement of chemokine-induced platelet activation in thrombophilic diathesis of antiphospholipid syndrome.</t>
        </is>
      </c>
      <c r="F23" s="4" t="inlineStr">
        <is>
          <t>Kubota Tetsuo; Fukuya Yasuko; Hashimoto Rieko; Kanda Takashi; Suzuki Hidenori; Okamura Yosuke; Nanki Toshihiro; Miyasaka Nobuyuki; Umezawa Kazuo</t>
        </is>
      </c>
      <c r="G23" s="4" t="inlineStr">
        <is>
          <t>2009</t>
        </is>
      </c>
      <c r="H23" s="4" t="inlineStr">
        <is>
          <t>Annals of the New York Academy of Sciences</t>
        </is>
      </c>
      <c r="I23" s="4" t="inlineStr">
        <is>
          <t>module_2_autoantigens;module_3_immunothrombosis</t>
        </is>
      </c>
      <c r="J23" s="4" t="inlineStr">
        <is>
          <t>mechanism</t>
        </is>
      </c>
      <c r="K23" s="4" t="inlineStr">
        <is>
          <t>manual_needed</t>
        </is>
      </c>
      <c r="L23" s="4" t="inlineStr"/>
      <c r="M23" s="4" t="inlineStr"/>
      <c r="N23" s="4" t="inlineStr">
        <is>
          <t>manual_needed_no_public_source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21303837</t>
        </is>
      </c>
      <c r="D24" s="4" t="inlineStr">
        <is>
          <t>10.1177/0961203310395803</t>
        </is>
      </c>
      <c r="E24" s="4" t="inlineStr">
        <is>
          <t>[Ruiz-Irastorza G.] (2011) Lupus — Evidence-based recommendations for the prevention and long-term management of thrombosis in antiphospholipid antibody-positive patients: report of a task force at the 13th International Congress on antiphospholipid antibodies.</t>
        </is>
      </c>
      <c r="F24" s="4" t="inlineStr">
        <is>
          <t>Ruiz-Irastorza G; Cuadrado M J; Ruiz-Arruza I; Brey R; Crowther M; Derksen R; Erkan D; Krilis S; Machin S; Pengo V; Pierangeli S; Tektonidou M; Khamashta M</t>
        </is>
      </c>
      <c r="G24" s="4" t="inlineStr">
        <is>
          <t>2011</t>
        </is>
      </c>
      <c r="H24" s="4" t="inlineStr">
        <is>
          <t>Lupus</t>
        </is>
      </c>
      <c r="I24" s="4" t="inlineStr">
        <is>
          <t>module_1_clinical_introduction</t>
        </is>
      </c>
      <c r="J24" s="4" t="inlineStr">
        <is>
          <t>review</t>
        </is>
      </c>
      <c r="K24" s="4" t="inlineStr">
        <is>
          <t>possible_pdf_available</t>
        </is>
      </c>
      <c r="L24" s="4" t="inlineStr">
        <is>
          <t>crossref_pdf</t>
        </is>
      </c>
      <c r="M24" s="4" t="inlineStr">
        <is>
          <t>https://journals.sagepub.com/doi/pdf/10.1177/0961203310395803</t>
        </is>
      </c>
      <c r="N24" s="4" t="inlineStr">
        <is>
          <t>no_source_file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22692396</t>
        </is>
      </c>
      <c r="D25" s="4" t="inlineStr">
        <is>
          <t>10.1007/s10067-012-2019-z</t>
        </is>
      </c>
      <c r="E25" s="4" t="inlineStr">
        <is>
          <t>[Pasoto S.] (2012) Clinical rheumatology — Lupus anticoagulant: a marker for stroke and venous thrombosis in primary Sjögren's syndrome.</t>
        </is>
      </c>
      <c r="F25" s="4" t="inlineStr">
        <is>
          <t>Pasoto Sandra Gofinet; Chakkour Henrique Pires; Natalino Renato Romera; Viana Vilma S T; Bueno Cleonice; Lianza Alessandro Cavalcanti; de Andrade José Lázaro; Neto Mauricio Levy; Fuller Ricardo; Bonfa Eloisa</t>
        </is>
      </c>
      <c r="G25" s="4" t="inlineStr">
        <is>
          <t>2012</t>
        </is>
      </c>
      <c r="H25" s="4" t="inlineStr">
        <is>
          <t>Clinical rheumatology</t>
        </is>
      </c>
      <c r="I25" s="4" t="inlineStr">
        <is>
          <t>module_1_clinical_introduction</t>
        </is>
      </c>
      <c r="J25" s="4" t="inlineStr">
        <is>
          <t>clinical</t>
        </is>
      </c>
      <c r="K25" s="4" t="inlineStr">
        <is>
          <t>possible_pdf_available</t>
        </is>
      </c>
      <c r="L25" s="4" t="inlineStr">
        <is>
          <t>crossref_pdf</t>
        </is>
      </c>
      <c r="M25" s="4" t="inlineStr">
        <is>
          <t>http://link.springer.com/content/pdf/10.1007/s10067-012-2019-z.pdf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24316917</t>
        </is>
      </c>
      <c r="D26" s="4" t="inlineStr"/>
      <c r="E26" s="4" t="inlineStr">
        <is>
          <t>[Bertero M.] (2013) Minerva medica — Risk assessment in patients with antiphospholipid antibodies.</t>
        </is>
      </c>
      <c r="F26" s="4" t="inlineStr">
        <is>
          <t>Bertero M; Kuzenko A</t>
        </is>
      </c>
      <c r="G26" s="4" t="inlineStr">
        <is>
          <t>2013</t>
        </is>
      </c>
      <c r="H26" s="4" t="inlineStr">
        <is>
          <t>Minerva medica</t>
        </is>
      </c>
      <c r="I26" s="4" t="inlineStr">
        <is>
          <t>module_1_clinical_introduction</t>
        </is>
      </c>
      <c r="J26" s="4" t="inlineStr">
        <is>
          <t>clinical</t>
        </is>
      </c>
      <c r="K26" s="4" t="inlineStr">
        <is>
          <t>manual_needed</t>
        </is>
      </c>
      <c r="L26" s="4" t="inlineStr"/>
      <c r="M26" s="4" t="inlineStr"/>
      <c r="N26" s="4" t="inlineStr">
        <is>
          <t>manual_needed_no_public_source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25196808</t>
        </is>
      </c>
      <c r="D27" s="4" t="inlineStr">
        <is>
          <t>10.1111/jth.12722</t>
        </is>
      </c>
      <c r="E27" s="4" t="inlineStr">
        <is>
          <t>[Arachchillage J.] (2014) Journal of thrombosis and… — Anti-protein C antibodies are associated with resistance to endogenous protein C activation and a severe thrombotic phenotype in antiphospholipid syndrome.</t>
        </is>
      </c>
      <c r="F27" s="4" t="inlineStr">
        <is>
          <t>Arachchillage D R J; Efthymiou M; Mackie I J; Lawrie A S; Machin S J; Cohen H</t>
        </is>
      </c>
      <c r="G27" s="4" t="inlineStr">
        <is>
          <t>2014</t>
        </is>
      </c>
      <c r="H27" s="4" t="inlineStr">
        <is>
          <t>Journal of thrombosis and haemostasis : JTH</t>
        </is>
      </c>
      <c r="I27" s="4" t="inlineStr">
        <is>
          <t>module_3_immunothrombosis</t>
        </is>
      </c>
      <c r="J27" s="4" t="inlineStr">
        <is>
          <t>clinical</t>
        </is>
      </c>
      <c r="K27" s="4" t="inlineStr">
        <is>
          <t>possible_pdf_available</t>
        </is>
      </c>
      <c r="L27" s="4" t="inlineStr">
        <is>
          <t>crossref_pdf</t>
        </is>
      </c>
      <c r="M27" s="4" t="inlineStr">
        <is>
          <t>https://api.wiley.com/onlinelibrary/tdm/v1/articles/10.1111%2Fjth.12722</t>
        </is>
      </c>
      <c r="N27" s="4" t="inlineStr">
        <is>
          <t>no_source_file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25979425</t>
        </is>
      </c>
      <c r="D28" s="4" t="inlineStr">
        <is>
          <t>10.1016/j.jstrokecerebrovasdis.2015.04.016</t>
        </is>
      </c>
      <c r="E28" s="4" t="inlineStr">
        <is>
          <t>[Delgado G.] (2015) Journal of stroke and… — Antiphospholipid Syndrome of Late Onset: A Difficult Diagnosis of a Recurrent Embolic Stroke.</t>
        </is>
      </c>
      <c r="F28" s="4" t="inlineStr">
        <is>
          <t>Delgado Montserrat G; Rodríguez Sergio; García Raquel; Sánchez Pablo; Sáiz Antonio; Calleja Sergio</t>
        </is>
      </c>
      <c r="G28" s="4" t="inlineStr">
        <is>
          <t>2015</t>
        </is>
      </c>
      <c r="H28" s="4" t="inlineStr">
        <is>
          <t>Journal of stroke and cerebrovascular diseases : the official journal of National Stroke Association</t>
        </is>
      </c>
      <c r="I28" s="4" t="inlineStr">
        <is>
          <t>module_5_therapeutics</t>
        </is>
      </c>
      <c r="J28" s="4" t="inlineStr">
        <is>
          <t>clinical</t>
        </is>
      </c>
      <c r="K28" s="4" t="inlineStr">
        <is>
          <t>oa_landing_only</t>
        </is>
      </c>
      <c r="L28" s="4" t="inlineStr">
        <is>
          <t>landing_page</t>
        </is>
      </c>
      <c r="M28" s="4" t="inlineStr">
        <is>
          <t>http://hdl.handle.net/10651/34112</t>
        </is>
      </c>
      <c r="N28" s="4" t="inlineStr">
        <is>
          <t>retry_pdf_or_manual_needed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27252269</t>
        </is>
      </c>
      <c r="D29" s="4" t="inlineStr">
        <is>
          <t>10.1177/0961203316640366</t>
        </is>
      </c>
      <c r="E29" s="4" t="inlineStr">
        <is>
          <t>[Mahler M.] (2016) Lupus — Autoantibodies to domain 1 of beta 2 glycoprotein I determined using a novel chemiluminescence immunoassay demonstrate association with thrombosis in patients with antiphospholipid syndrome.</t>
        </is>
      </c>
      <c r="F29" s="4" t="inlineStr">
        <is>
          <t>Mahler M; Albesa R; Zohoury N; Bertolaccini M L; Ateka-Barrutia O; Rodriguez-Garcia J L; Norman G L; Khamashta M</t>
        </is>
      </c>
      <c r="G29" s="4" t="inlineStr">
        <is>
          <t>2016</t>
        </is>
      </c>
      <c r="H29" s="4" t="inlineStr">
        <is>
          <t>Lupus</t>
        </is>
      </c>
      <c r="I29" s="4" t="inlineStr">
        <is>
          <t>module_1_clinical_introduction;module_2_autoantigens</t>
        </is>
      </c>
      <c r="J29" s="4" t="inlineStr">
        <is>
          <t>clinical</t>
        </is>
      </c>
      <c r="K29" s="4" t="inlineStr">
        <is>
          <t>oa_pdf_available</t>
        </is>
      </c>
      <c r="L29" s="4" t="inlineStr">
        <is>
          <t>unpaywall_pdf</t>
        </is>
      </c>
      <c r="M29" s="4" t="inlineStr">
        <is>
          <t>https://journals.sagepub.com/doi/pdf/10.1177/0961203316640366</t>
        </is>
      </c>
      <c r="N29" s="4" t="inlineStr">
        <is>
          <t>no_source_file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27449504</t>
        </is>
      </c>
      <c r="D30" s="4" t="inlineStr">
        <is>
          <t>10.1007/s12026-016-8840-8</t>
        </is>
      </c>
      <c r="E30" s="4" t="inlineStr">
        <is>
          <t>[Weiss R.] (2017) Immunologic research — Cross-reactivity between annexin A2 and Beta-2-glycoprotein I in animal models of antiphospholipid syndrome.</t>
        </is>
      </c>
      <c r="F30" s="4" t="inlineStr">
        <is>
          <t>Weiss R; Bitton A; Nahary L; Arango M T; Benhar I; Blank M; Shoenfeld Y; Chapman J</t>
        </is>
      </c>
      <c r="G30" s="4" t="inlineStr">
        <is>
          <t>2017</t>
        </is>
      </c>
      <c r="H30" s="4" t="inlineStr">
        <is>
          <t>Immunologic research</t>
        </is>
      </c>
      <c r="I30" s="4" t="inlineStr">
        <is>
          <t>module_2_autoantigens;module_3_immunothrombosis</t>
        </is>
      </c>
      <c r="J30" s="4" t="inlineStr">
        <is>
          <t>clinical</t>
        </is>
      </c>
      <c r="K30" s="4" t="inlineStr">
        <is>
          <t>possible_pdf_available</t>
        </is>
      </c>
      <c r="L30" s="4" t="inlineStr">
        <is>
          <t>crossref_pdf</t>
        </is>
      </c>
      <c r="M30" s="4" t="inlineStr">
        <is>
          <t>http://link.springer.com/content/pdf/10.1007/s12026-016-8840-8.pdf</t>
        </is>
      </c>
      <c r="N30" s="4" t="inlineStr">
        <is>
          <t>no_source_file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28734155</t>
        </is>
      </c>
      <c r="D31" s="4" t="inlineStr">
        <is>
          <t>10.1016/j.thromres.2017.05.023</t>
        </is>
      </c>
      <c r="E31" s="4" t="inlineStr">
        <is>
          <t>[Xia L.] (2017) Thrombosis research — Activation of mTOR is involved in anti-β2GPI/β2GPI-induced expression of tissue factor and IL-8 in monocytes.</t>
        </is>
      </c>
      <c r="F31" s="4" t="inlineStr">
        <is>
          <t>Xia Longfei; Zhou Hong; Wang Ting; Xie Yachao; Wang Ting; Wang Xiaoyan; Yan Jinchuan</t>
        </is>
      </c>
      <c r="G31" s="4" t="inlineStr">
        <is>
          <t>2017</t>
        </is>
      </c>
      <c r="H31" s="4" t="inlineStr">
        <is>
          <t>Thrombosis research</t>
        </is>
      </c>
      <c r="I31" s="4" t="inlineStr">
        <is>
          <t>module_3_immunothrombosis</t>
        </is>
      </c>
      <c r="J31" s="4" t="inlineStr">
        <is>
          <t>mechanism</t>
        </is>
      </c>
      <c r="K31" s="4" t="inlineStr">
        <is>
          <t>manual_needed</t>
        </is>
      </c>
      <c r="L31" s="4" t="inlineStr"/>
      <c r="M31" s="4" t="inlineStr"/>
      <c r="N31" s="4" t="inlineStr">
        <is>
          <t>manual_needed_no_public_source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30007134</t>
        </is>
      </c>
      <c r="D32" s="4" t="inlineStr">
        <is>
          <t>10.1016/j.thromres.2018.07.011</t>
        </is>
      </c>
      <c r="E32" s="4" t="inlineStr">
        <is>
          <t>[Pengo V.] (2018) Thrombosis research — Diagnostics and treatment of thrombotic antiphospholipid syndrome (APS): A personal perspective.</t>
        </is>
      </c>
      <c r="F32" s="4" t="inlineStr">
        <is>
          <t>Pengo Vittorio; Denas Gentian</t>
        </is>
      </c>
      <c r="G32" s="4" t="inlineStr">
        <is>
          <t>2018</t>
        </is>
      </c>
      <c r="H32" s="4" t="inlineStr">
        <is>
          <t>Thrombosis research</t>
        </is>
      </c>
      <c r="I32" s="4" t="inlineStr">
        <is>
          <t>module_1_clinical_introduction;module_5_therapeutics;module_6_future_directions</t>
        </is>
      </c>
      <c r="J32" s="4" t="inlineStr">
        <is>
          <t>review</t>
        </is>
      </c>
      <c r="K32" s="4" t="inlineStr">
        <is>
          <t>manual_needed</t>
        </is>
      </c>
      <c r="L32" s="4" t="inlineStr"/>
      <c r="M32" s="4" t="inlineStr"/>
      <c r="N32" s="4" t="inlineStr">
        <is>
          <t>manual_needed_no_public_source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31345117</t>
        </is>
      </c>
      <c r="D33" s="4" t="inlineStr">
        <is>
          <t>10.1177/0961203319864163</t>
        </is>
      </c>
      <c r="E33" s="4" t="inlineStr">
        <is>
          <t>[Vadgama S.] (2019) Lupus — Treatment in thrombotic antiphospholipid syndrome: a review.</t>
        </is>
      </c>
      <c r="F33" s="4" t="inlineStr">
        <is>
          <t>Vadgama T S; Smith A; Bertolaccini M L</t>
        </is>
      </c>
      <c r="G33" s="4" t="inlineStr">
        <is>
          <t>2019</t>
        </is>
      </c>
      <c r="H33" s="4" t="inlineStr">
        <is>
          <t>Lupus</t>
        </is>
      </c>
      <c r="I33" s="4" t="inlineStr">
        <is>
          <t>module_5_therapeutics</t>
        </is>
      </c>
      <c r="J33" s="4" t="inlineStr">
        <is>
          <t>review</t>
        </is>
      </c>
      <c r="K33" s="4" t="inlineStr">
        <is>
          <t>possible_pdf_available</t>
        </is>
      </c>
      <c r="L33" s="4" t="inlineStr">
        <is>
          <t>crossref_pdf</t>
        </is>
      </c>
      <c r="M33" s="4" t="inlineStr">
        <is>
          <t>https://journals.sagepub.com/doi/pdf/10.1177/0961203319864163</t>
        </is>
      </c>
      <c r="N33" s="4" t="inlineStr">
        <is>
          <t>no_source_file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32583563</t>
        </is>
      </c>
      <c r="D34" s="4" t="inlineStr">
        <is>
          <t>10.1002/art.41410</t>
        </is>
      </c>
      <c r="E34" s="4" t="inlineStr">
        <is>
          <t>[Tanimura K.] (2020) Arthritis &amp; rheumatology… — The β 2 -Glycoprotein I/HLA-DR Complex As a Major Autoantibody Target in Obstetric Antiphospholipid Syndrome.</t>
        </is>
      </c>
      <c r="F34" s="4" t="inlineStr">
        <is>
          <t>Tanimura Kenji; Saito Shigeru; Nakatsuka Mikiya; Nagamatsu Takeshi; Fujii Tomoyuki; Fukui Atsushi; Deguchi Masashi; Sasagawa Yuki; Arase Noriko; Arase Hisashi; Yamada Hideto</t>
        </is>
      </c>
      <c r="G34" s="4" t="inlineStr">
        <is>
          <t>2020</t>
        </is>
      </c>
      <c r="H34" s="4" t="inlineStr">
        <is>
          <t>Arthritis &amp; rheumatology (Hoboken, N.J.)</t>
        </is>
      </c>
      <c r="I34" s="4" t="inlineStr">
        <is>
          <t>module_1_clinical_introduction</t>
        </is>
      </c>
      <c r="J34" s="4" t="inlineStr">
        <is>
          <t>mechanism</t>
        </is>
      </c>
      <c r="K34" s="4" t="inlineStr">
        <is>
          <t>oa_pdf_available</t>
        </is>
      </c>
      <c r="L34" s="4" t="inlineStr">
        <is>
          <t>unpaywall_pdf</t>
        </is>
      </c>
      <c r="M34" s="4" t="inlineStr">
        <is>
          <t>https://onlinelibrary.wiley.com/doi/pdfdirect/10.1002/art.41410</t>
        </is>
      </c>
      <c r="N34" s="4" t="inlineStr">
        <is>
          <t>no_source_file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34182874</t>
        </is>
      </c>
      <c r="D35" s="4" t="inlineStr">
        <is>
          <t>10.1080/14767058.2021.1943656</t>
        </is>
      </c>
      <c r="E35" s="4" t="inlineStr">
        <is>
          <t>[Dong Y.] (2021) The journal of maternal-fetal… — Effect of hydroxychloroquine on antiphospholipid antibodies-inhibited endometrial angiogenesis.</t>
        </is>
      </c>
      <c r="F35" s="4" t="inlineStr">
        <is>
          <t>Dong Yan; Lu Yuan; Xia Yu; Wang Xietong</t>
        </is>
      </c>
      <c r="G35" s="4" t="inlineStr">
        <is>
          <t>2021</t>
        </is>
      </c>
      <c r="H35" s="4" t="inlineStr">
        <is>
          <t>The journal of maternal-fetal &amp; neonatal medicine : the official journal of the European Association of Perinatal Medicine, the Federation of Asia and Oceania Perinatal Societies, the International Society of Perinatal Obstetricians</t>
        </is>
      </c>
      <c r="I35" s="4" t="inlineStr">
        <is>
          <t>module_3_immunothrombosis;module_5_therapeutics</t>
        </is>
      </c>
      <c r="J35" s="4" t="inlineStr">
        <is>
          <t>clinical;mechanism</t>
        </is>
      </c>
      <c r="K35" s="4" t="inlineStr">
        <is>
          <t>manual_needed</t>
        </is>
      </c>
      <c r="L35" s="4" t="inlineStr"/>
      <c r="M35" s="4" t="inlineStr"/>
      <c r="N35" s="4" t="inlineStr">
        <is>
          <t>manual_needed_no_public_source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36272871</t>
        </is>
      </c>
      <c r="D36" s="4" t="inlineStr">
        <is>
          <t>10.1016/j.ejim.2022.10.010</t>
        </is>
      </c>
      <c r="E36" s="4" t="inlineStr">
        <is>
          <t>[Cecchi I.] (2022) European journal of internal… — "How we treat" clinical dilemmas in antiphospholipid syndrome: A case-based approach.</t>
        </is>
      </c>
      <c r="F36" s="4" t="inlineStr">
        <is>
          <t>Cecchi Irene; Radin Massimo; Foddai Silvia Grazietta; Arbrile Marta; Barinotti Alice; Rubini Elena; Morotti Alessandro; Pengo Vittorio; Roccatello Dario; Sciascia Savino</t>
        </is>
      </c>
      <c r="G36" s="4" t="inlineStr">
        <is>
          <t>2022</t>
        </is>
      </c>
      <c r="H36" s="4" t="inlineStr">
        <is>
          <t>European journal of internal medicine</t>
        </is>
      </c>
      <c r="I36" s="4" t="inlineStr">
        <is>
          <t>module_1_clinical_introduction;module_4_microvascular</t>
        </is>
      </c>
      <c r="J36" s="4" t="inlineStr">
        <is>
          <t>review</t>
        </is>
      </c>
      <c r="K36" s="4" t="inlineStr">
        <is>
          <t>manual_needed</t>
        </is>
      </c>
      <c r="L36" s="4" t="inlineStr"/>
      <c r="M36" s="4" t="inlineStr"/>
      <c r="N36" s="4" t="inlineStr">
        <is>
          <t>manual_needed_no_public_source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38145574</t>
        </is>
      </c>
      <c r="D37" s="4" t="inlineStr">
        <is>
          <t>10.1182/blood.2023020727</t>
        </is>
      </c>
      <c r="E37" s="4" t="inlineStr">
        <is>
          <t>[Branch D.] (2024) Blood — How I diagnose and treat antiphospholipid syndrome in pregnancy.</t>
        </is>
      </c>
      <c r="F37" s="4" t="inlineStr">
        <is>
          <t>Branch D Ware; Lim Ming Y</t>
        </is>
      </c>
      <c r="G37" s="4" t="inlineStr">
        <is>
          <t>2024</t>
        </is>
      </c>
      <c r="H37" s="4" t="inlineStr">
        <is>
          <t>Blood</t>
        </is>
      </c>
      <c r="I37" s="4" t="inlineStr">
        <is>
          <t>module_1_clinical_introduction;module_4_microvascular;module_6_future_directions</t>
        </is>
      </c>
      <c r="J37" s="4" t="inlineStr">
        <is>
          <t>review</t>
        </is>
      </c>
      <c r="K37" s="4" t="inlineStr">
        <is>
          <t>possible_pdf_available</t>
        </is>
      </c>
      <c r="L37" s="4" t="inlineStr">
        <is>
          <t>crossref_pdf</t>
        </is>
      </c>
      <c r="M37" s="4" t="inlineStr">
        <is>
          <t>https://ashpublications.org/blood/article-pdf/143/9/757/2216678/blood_bld-2023-020727-c-main.pdf</t>
        </is>
      </c>
      <c r="N37" s="4" t="inlineStr">
        <is>
          <t>no_source_file</t>
        </is>
      </c>
      <c r="O37" s="4" t="inlineStr"/>
      <c r="P37" s="4" t="inlineStr">
        <is>
          <t>未完成</t>
        </is>
      </c>
      <c r="Q37" s="4" t="inlineStr"/>
      <c r="R37" s="4" t="inlineStr"/>
    </row>
    <row r="38">
      <c r="A38" s="4" t="inlineStr">
        <is>
          <t>37</t>
        </is>
      </c>
      <c r="B38" s="4" t="inlineStr">
        <is>
          <t>medium</t>
        </is>
      </c>
      <c r="C38" s="4" t="inlineStr">
        <is>
          <t>39212138</t>
        </is>
      </c>
      <c r="D38" s="4" t="inlineStr">
        <is>
          <t>10.55563/clinexprheumatol/ntj6n5</t>
        </is>
      </c>
      <c r="E38" s="4" t="inlineStr">
        <is>
          <t>[Luo Y.] (2024) Clinical and experimental… — Oxidised low-density lipoprotein and antibodies against oxidised low-density lipoprotein in patients with antiphospholipid syndrome.</t>
        </is>
      </c>
      <c r="F38" s="4" t="inlineStr">
        <is>
          <t>Luo Yongjing; Zhu Lei; Xing Xiaoyan; Zhou Yunshan; Gan Yuzhou; Li Chun</t>
        </is>
      </c>
      <c r="G38" s="4" t="inlineStr">
        <is>
          <t>2024</t>
        </is>
      </c>
      <c r="H38" s="4" t="inlineStr">
        <is>
          <t>Clinical and experimental rheumatology</t>
        </is>
      </c>
      <c r="I38" s="4" t="inlineStr">
        <is>
          <t>module_6_future_directions</t>
        </is>
      </c>
      <c r="J38" s="4" t="inlineStr">
        <is>
          <t>clinical</t>
        </is>
      </c>
      <c r="K38" s="4" t="inlineStr">
        <is>
          <t>manual_needed</t>
        </is>
      </c>
      <c r="L38" s="4" t="inlineStr"/>
      <c r="M38" s="4" t="inlineStr"/>
      <c r="N38" s="4" t="inlineStr">
        <is>
          <t>manual_needed_no_public_source</t>
        </is>
      </c>
      <c r="O38" s="4" t="inlineStr"/>
      <c r="P38" s="4" t="inlineStr">
        <is>
          <t>未完成</t>
        </is>
      </c>
      <c r="Q38" s="4" t="inlineStr"/>
      <c r="R38" s="4" t="inlineStr"/>
    </row>
    <row r="39">
      <c r="A39" s="4" t="inlineStr">
        <is>
          <t>38</t>
        </is>
      </c>
      <c r="B39" s="4" t="inlineStr">
        <is>
          <t>medium</t>
        </is>
      </c>
      <c r="C39" s="4" t="inlineStr">
        <is>
          <t>41702140</t>
        </is>
      </c>
      <c r="D39" s="4" t="inlineStr">
        <is>
          <t>10.1016/j.placenta.2026.02.007</t>
        </is>
      </c>
      <c r="E39" s="4" t="inlineStr">
        <is>
          <t>[Inohaya A.] (2026) Placenta — Increased placental villous macrophages in patients with antiphospholipid syndrome exacerbated during preterm pregnancy.</t>
        </is>
      </c>
      <c r="F39" s="4" t="inlineStr">
        <is>
          <t>Inohaya Asako; Yasuda Eriko; Kawamura Yosuke; Matsuzaka Yu; Matsuzaka Sunao; Takakura Masahito; Imatake Hikaru; Ueda Yusuke; Chigusa Yoshitsugu; Mandai Masaki; Mogami Haruta</t>
        </is>
      </c>
      <c r="G39" s="4" t="inlineStr">
        <is>
          <t>2026</t>
        </is>
      </c>
      <c r="H39" s="4" t="inlineStr">
        <is>
          <t>Placenta</t>
        </is>
      </c>
      <c r="I39" s="4" t="inlineStr">
        <is>
          <t>module_3_immunothrombosis</t>
        </is>
      </c>
      <c r="J39" s="4" t="inlineStr">
        <is>
          <t>mechanism</t>
        </is>
      </c>
      <c r="K39" s="4" t="inlineStr">
        <is>
          <t>oa_landing_only</t>
        </is>
      </c>
      <c r="L39" s="4" t="inlineStr">
        <is>
          <t>landing_page</t>
        </is>
      </c>
      <c r="M39" s="4" t="inlineStr">
        <is>
          <t>https://doi.org/10.1016/j.placenta.2026.02.007</t>
        </is>
      </c>
      <c r="N39" s="4" t="inlineStr">
        <is>
          <t>retry_pdf_or_manual_needed</t>
        </is>
      </c>
      <c r="O39" s="4" t="inlineStr"/>
      <c r="P39" s="4" t="inlineStr">
        <is>
          <t>未完成</t>
        </is>
      </c>
      <c r="Q39" s="4" t="inlineStr"/>
      <c r="R39" s="4" t="inlineStr"/>
    </row>
  </sheetData>
  <autoFilter ref="A1:R39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10622682</t>
        </is>
      </c>
      <c r="D2" s="3" t="inlineStr">
        <is>
          <t>10.1016/s0049-0172(99)80029-8</t>
        </is>
      </c>
      <c r="E2" s="3" t="inlineStr">
        <is>
          <t>[Muñoz-Rodriguez J.] (1999) Seminars in arthritis and… — Clinical study and follow-up of 100 patients with the antiphospholipid syndrome.</t>
        </is>
      </c>
      <c r="F2" s="3" t="inlineStr">
        <is>
          <t>Muñoz-Rodriguez F J; Font J; Cervera R; Reverter J C; Tàssies D; Espinosa G; López-Soto A; Carmona F; Balasch J; Ordinas A; Ingelmo M</t>
        </is>
      </c>
      <c r="G2" s="3" t="inlineStr">
        <is>
          <t>1999</t>
        </is>
      </c>
      <c r="H2" s="3" t="inlineStr">
        <is>
          <t>Seminars in arthritis and rheumatism</t>
        </is>
      </c>
      <c r="I2" s="3" t="inlineStr">
        <is>
          <t>module_3_immunothrombosis</t>
        </is>
      </c>
      <c r="J2" s="3" t="inlineStr">
        <is>
          <t>clinical</t>
        </is>
      </c>
      <c r="K2" s="3" t="inlineStr">
        <is>
          <t>manual_needed</t>
        </is>
      </c>
      <c r="L2" s="3" t="inlineStr"/>
      <c r="M2" s="3" t="inlineStr"/>
      <c r="N2" s="3" t="inlineStr">
        <is>
          <t>manual_needed_no_public_source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15489858</t>
        </is>
      </c>
      <c r="D3" s="3" t="inlineStr">
        <is>
          <t>10.1038/nm1121</t>
        </is>
      </c>
      <c r="E3" s="3" t="inlineStr">
        <is>
          <t>[Girardi G.] (2004) Nature medicine — Heparin prevents antiphospholipid antibody-induced fetal loss by inhibiting complement activation.</t>
        </is>
      </c>
      <c r="F3" s="3" t="inlineStr">
        <is>
          <t>Girardi Guillermina; Redecha Patricia; Salmon Jane E</t>
        </is>
      </c>
      <c r="G3" s="3" t="inlineStr">
        <is>
          <t>2004</t>
        </is>
      </c>
      <c r="H3" s="3" t="inlineStr">
        <is>
          <t>Nature medicine</t>
        </is>
      </c>
      <c r="I3" s="3" t="inlineStr">
        <is>
          <t>module_3_immunothrombosis;module_5_therapeutics</t>
        </is>
      </c>
      <c r="J3" s="3" t="inlineStr">
        <is>
          <t>clinical</t>
        </is>
      </c>
      <c r="K3" s="3" t="inlineStr">
        <is>
          <t>possible_pdf_available</t>
        </is>
      </c>
      <c r="L3" s="3" t="inlineStr">
        <is>
          <t>crossref_pdf</t>
        </is>
      </c>
      <c r="M3" s="3" t="inlineStr">
        <is>
          <t>http://www.nature.com/articles/nm1121.pdf</t>
        </is>
      </c>
      <c r="N3" s="3" t="inlineStr">
        <is>
          <t>no_source_file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17726161</t>
        </is>
      </c>
      <c r="D4" s="3" t="inlineStr">
        <is>
          <t>10.1182/blood-2007-07-100008</t>
        </is>
      </c>
      <c r="E4" s="3" t="inlineStr">
        <is>
          <t>[Yamaguchi Y.] (2007) Blood — Excessive exposure to anionic surfaces maintains autoantibody response to beta(2)-glycoprotein I in patients with antiphospholipid syndrome.</t>
        </is>
      </c>
      <c r="F4" s="3" t="inlineStr">
        <is>
          <t>Yamaguchi Yukie; Seta Noriyuki; Kaburaki Junichi; Kobayashi Kazuko; Matsuura Eiji; Kuwana Masataka</t>
        </is>
      </c>
      <c r="G4" s="3" t="inlineStr">
        <is>
          <t>2007</t>
        </is>
      </c>
      <c r="H4" s="3" t="inlineStr">
        <is>
          <t>Blood</t>
        </is>
      </c>
      <c r="I4" s="3" t="inlineStr">
        <is>
          <t>module_2_autoantigens</t>
        </is>
      </c>
      <c r="J4" s="3" t="inlineStr">
        <is>
          <t>mechanism</t>
        </is>
      </c>
      <c r="K4" s="3" t="inlineStr">
        <is>
          <t>oa_pdf_available</t>
        </is>
      </c>
      <c r="L4" s="3" t="inlineStr">
        <is>
          <t>unpaywall_pdf</t>
        </is>
      </c>
      <c r="M4" s="3" t="inlineStr">
        <is>
          <t>https://ashpublications.org/blood/article-pdf/110/13/4312/1218986/zh802407004312.pdf</t>
        </is>
      </c>
      <c r="N4" s="3" t="inlineStr">
        <is>
          <t>no_source_file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20386563</t>
        </is>
      </c>
      <c r="D5" s="3" t="inlineStr">
        <is>
          <t>10.1038/nrrheum.2010.47</t>
        </is>
      </c>
      <c r="E5" s="3" t="inlineStr">
        <is>
          <t>[Espinosa G.] (2010) Nature reviews. Rheumatology — Antiphospholipid syndrome: frequency, main causes and risk factors of mortality.</t>
        </is>
      </c>
      <c r="F5" s="3" t="inlineStr">
        <is>
          <t>Espinosa Gerard; Cervera Ricard</t>
        </is>
      </c>
      <c r="G5" s="3" t="inlineStr">
        <is>
          <t>2010</t>
        </is>
      </c>
      <c r="H5" s="3" t="inlineStr">
        <is>
          <t>Nature reviews. Rheumatology</t>
        </is>
      </c>
      <c r="I5" s="3" t="inlineStr">
        <is>
          <t>module_5_therapeutics</t>
        </is>
      </c>
      <c r="J5" s="3" t="inlineStr">
        <is>
          <t>review</t>
        </is>
      </c>
      <c r="K5" s="3" t="inlineStr">
        <is>
          <t>possible_pdf_available</t>
        </is>
      </c>
      <c r="L5" s="3" t="inlineStr">
        <is>
          <t>crossref_pdf</t>
        </is>
      </c>
      <c r="M5" s="3" t="inlineStr">
        <is>
          <t>http://www.nature.com/articles/nrrheum.2010.47.pdf</t>
        </is>
      </c>
      <c r="N5" s="3" t="inlineStr">
        <is>
          <t>no_source_file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22405029</t>
        </is>
      </c>
      <c r="D6" s="3" t="inlineStr">
        <is>
          <t>10.1016/j.semarthrit.2012.01.001</t>
        </is>
      </c>
      <c r="E6" s="3" t="inlineStr">
        <is>
          <t>[Samarkos M.] (2012) Seminars in arthritis and… — The role of complement in the antiphospholipid syndrome: a novel mechanism for pregnancy morbidity.</t>
        </is>
      </c>
      <c r="F6" s="3" t="inlineStr">
        <is>
          <t>Samarkos Michael; Mylona Eleni; Kapsimali Violeta</t>
        </is>
      </c>
      <c r="G6" s="3" t="inlineStr">
        <is>
          <t>2012</t>
        </is>
      </c>
      <c r="H6" s="3" t="inlineStr">
        <is>
          <t>Seminars in arthritis and rheumatism</t>
        </is>
      </c>
      <c r="I6" s="3" t="inlineStr">
        <is>
          <t>module_3_immunothrombosis</t>
        </is>
      </c>
      <c r="J6" s="3" t="inlineStr">
        <is>
          <t>mechanism</t>
        </is>
      </c>
      <c r="K6" s="3" t="inlineStr">
        <is>
          <t>manual_needed</t>
        </is>
      </c>
      <c r="L6" s="3" t="inlineStr"/>
      <c r="M6" s="3" t="inlineStr"/>
      <c r="N6" s="3" t="inlineStr">
        <is>
          <t>manual_needed_no_public_source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24972993</t>
        </is>
      </c>
      <c r="D7" s="3" t="inlineStr">
        <is>
          <t>10.1016/j.jaut.2014.06.001</t>
        </is>
      </c>
      <c r="E7" s="3" t="inlineStr">
        <is>
          <t>[Zandman-Goddard G.] (2014) Journal of autoimmunity — Tolerogenic dendritic cells specific for β2-glycoprotein-I Domain-I, attenuate experimental antiphospholipid syndrome.</t>
        </is>
      </c>
      <c r="F7" s="3" t="inlineStr">
        <is>
          <t>Zandman-Goddard Gisele; Pierangeli Silvia S; Gertel Smadar; Blank Miri</t>
        </is>
      </c>
      <c r="G7" s="3" t="inlineStr">
        <is>
          <t>2014</t>
        </is>
      </c>
      <c r="H7" s="3" t="inlineStr">
        <is>
          <t>Journal of autoimmunity</t>
        </is>
      </c>
      <c r="I7" s="3" t="inlineStr">
        <is>
          <t>module_2_autoantigens;module_6_future_directions</t>
        </is>
      </c>
      <c r="J7" s="3" t="inlineStr">
        <is>
          <t>mechanism</t>
        </is>
      </c>
      <c r="K7" s="3" t="inlineStr">
        <is>
          <t>manual_needed</t>
        </is>
      </c>
      <c r="L7" s="3" t="inlineStr"/>
      <c r="M7" s="3" t="inlineStr"/>
      <c r="N7" s="3" t="inlineStr">
        <is>
          <t>manual_needed_no_public_source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26616201</t>
        </is>
      </c>
      <c r="D8" s="3" t="inlineStr">
        <is>
          <t>10.1016/j.semarthrit.2015.09.005</t>
        </is>
      </c>
      <c r="E8" s="3" t="inlineStr">
        <is>
          <t>[Mavrogeni I.] (2015) Seminars in arthritis and… — Cardiac involvement in antiphospholipid syndrome: The diagnostic role of noninvasive cardiac imaging.</t>
        </is>
      </c>
      <c r="F8" s="3" t="inlineStr">
        <is>
          <t>Mavrogeni Sophie I; Sfikakis Petros P; Kitas George D; Kolovou Genovefa; Tektonidou Maria G</t>
        </is>
      </c>
      <c r="G8" s="3" t="inlineStr">
        <is>
          <t>2015</t>
        </is>
      </c>
      <c r="H8" s="3" t="inlineStr">
        <is>
          <t>Seminars in arthritis and rheumatism</t>
        </is>
      </c>
      <c r="I8" s="3" t="inlineStr">
        <is>
          <t>module_1_clinical_introduction</t>
        </is>
      </c>
      <c r="J8" s="3" t="inlineStr">
        <is>
          <t>clinical</t>
        </is>
      </c>
      <c r="K8" s="3" t="inlineStr">
        <is>
          <t>manual_needed</t>
        </is>
      </c>
      <c r="L8" s="3" t="inlineStr"/>
      <c r="M8" s="3" t="inlineStr"/>
      <c r="N8" s="3" t="inlineStr">
        <is>
          <t>manual_needed_no_public_source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28859331</t>
        </is>
      </c>
      <c r="D9" s="3" t="inlineStr">
        <is>
          <t>10.1093/rheumatology/kex290</t>
        </is>
      </c>
      <c r="E9" s="3" t="inlineStr">
        <is>
          <t>[Unknown] (2017) Rheumatology (Oxford, England) — Rivaroxaban versus warfarin to treat patients with thrombotic antiphospholipid syndrome. Dr. Hannah Cohen about the results of the RAPS trial (Lancet Haematol 2016; 3: e426-36).</t>
        </is>
      </c>
      <c r="F9" s="3" t="inlineStr"/>
      <c r="G9" s="3" t="inlineStr">
        <is>
          <t>2017</t>
        </is>
      </c>
      <c r="H9" s="3" t="inlineStr">
        <is>
          <t>Rheumatology (Oxford, England)</t>
        </is>
      </c>
      <c r="I9" s="3" t="inlineStr">
        <is>
          <t>module_5_therapeutics</t>
        </is>
      </c>
      <c r="J9" s="3" t="inlineStr">
        <is>
          <t>clinical</t>
        </is>
      </c>
      <c r="K9" s="3" t="inlineStr">
        <is>
          <t>oa_pdf_available</t>
        </is>
      </c>
      <c r="L9" s="3" t="inlineStr">
        <is>
          <t>unpaywall_pdf</t>
        </is>
      </c>
      <c r="M9" s="3" t="inlineStr">
        <is>
          <t>https://academic.oup.com/rheumatology/article-pdf/56/9/e23/20990043/kex290.pdf</t>
        </is>
      </c>
      <c r="N9" s="3" t="inlineStr">
        <is>
          <t>no_source_file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31351266</t>
        </is>
      </c>
      <c r="D10" s="3" t="inlineStr">
        <is>
          <t>10.1016/j.thromres.2019.07.006</t>
        </is>
      </c>
      <c r="E10" s="3" t="inlineStr">
        <is>
          <t>[Kaneshige R.] (2019) Thrombosis research — aCL/β2GPI and aPS/PT show synergic thrombogenic effects in suppressing anticoagulant activity of APC and stimulating tissue factor expression and TNF-α secretion by mononuclear cells.</t>
        </is>
      </c>
      <c r="F10" s="3" t="inlineStr">
        <is>
          <t>Kaneshige Risa; Nojima Junzo; Motoki Yukari; Tsuneoka Hidehiro</t>
        </is>
      </c>
      <c r="G10" s="3" t="inlineStr">
        <is>
          <t>2019</t>
        </is>
      </c>
      <c r="H10" s="3" t="inlineStr">
        <is>
          <t>Thrombosis research</t>
        </is>
      </c>
      <c r="I10" s="3" t="inlineStr">
        <is>
          <t>module_2_autoantigens</t>
        </is>
      </c>
      <c r="J10" s="3" t="inlineStr">
        <is>
          <t>mechanism</t>
        </is>
      </c>
      <c r="K10" s="3" t="inlineStr">
        <is>
          <t>manual_needed</t>
        </is>
      </c>
      <c r="L10" s="3" t="inlineStr"/>
      <c r="M10" s="3" t="inlineStr"/>
      <c r="N10" s="3" t="inlineStr">
        <is>
          <t>manual_needed_no_public_source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33027516</t>
        </is>
      </c>
      <c r="D11" s="3" t="inlineStr">
        <is>
          <t>10.1093/rheumatology/keaa548</t>
        </is>
      </c>
      <c r="E11" s="3" t="inlineStr">
        <is>
          <t>[Tektonidou G.] (2021) Rheumatology (Oxford, England) — Clinical value of amyloid-beta1-40 as a marker of thrombo-inflammation in antiphospholipid syndrome.</t>
        </is>
      </c>
      <c r="F11" s="3" t="inlineStr">
        <is>
          <t>Tektonidou Maria G; Kravvariti Evrydiki; Vlachogiannis Nikolaos I; Georgiopoulos Georgios; Mantzou Aimilia; Sfikakis Petros P; Stellos Konstantinos; Stamatelopoulos Kimon</t>
        </is>
      </c>
      <c r="G11" s="3" t="inlineStr">
        <is>
          <t>2021</t>
        </is>
      </c>
      <c r="H11" s="3" t="inlineStr">
        <is>
          <t>Rheumatology (Oxford, England)</t>
        </is>
      </c>
      <c r="I11" s="3" t="inlineStr">
        <is>
          <t>module_6_future_directions</t>
        </is>
      </c>
      <c r="J11" s="3" t="inlineStr">
        <is>
          <t>mechanism</t>
        </is>
      </c>
      <c r="K11" s="3" t="inlineStr">
        <is>
          <t>possible_pdf_available</t>
        </is>
      </c>
      <c r="L11" s="3" t="inlineStr">
        <is>
          <t>crossref_pdf</t>
        </is>
      </c>
      <c r="M11" s="3" t="inlineStr">
        <is>
          <t>http://academic.oup.com/rheumatology/article-pdf/60/4/1669/36912659/keaa548.pdf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35713971</t>
        </is>
      </c>
      <c r="D12" s="3" t="inlineStr">
        <is>
          <t>10.1111/jth.15785</t>
        </is>
      </c>
      <c r="E12" s="3" t="inlineStr">
        <is>
          <t>[Vandevelde A.] (2022) Journal of thrombosis and… — Added value of antiphosphatidylserine/prothrombin antibodies in the workup of thrombotic antiphospholipid syndrome: Communication from the ISTH SSC Subcommittee on Lupus Anticoagulant/Antiphospholipid Antibodies.</t>
        </is>
      </c>
      <c r="F12" s="3" t="inlineStr">
        <is>
          <t>Vandevelde Arne; Chayoua Walid; de Laat Bas; Moore Gary W; Musiał Jacek; Zuily Stéphane; Wahl Denis; Devreese Katrien M J</t>
        </is>
      </c>
      <c r="G12" s="3" t="inlineStr">
        <is>
          <t>2022</t>
        </is>
      </c>
      <c r="H12" s="3" t="inlineStr">
        <is>
          <t>Journal of thrombosis and haemostasis : JTH</t>
        </is>
      </c>
      <c r="I12" s="3" t="inlineStr">
        <is>
          <t>module_1_clinical_introduction</t>
        </is>
      </c>
      <c r="J12" s="3" t="inlineStr">
        <is>
          <t>clinical</t>
        </is>
      </c>
      <c r="K12" s="3" t="inlineStr">
        <is>
          <t>possible_pdf_available</t>
        </is>
      </c>
      <c r="L12" s="3" t="inlineStr">
        <is>
          <t>crossref_pdf</t>
        </is>
      </c>
      <c r="M12" s="3" t="inlineStr">
        <is>
          <t>https://onlinelibrary.wiley.com/doi/pdf/10.1111/jth.15785</t>
        </is>
      </c>
      <c r="N12" s="3" t="inlineStr">
        <is>
          <t>no_source_file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37722463</t>
        </is>
      </c>
      <c r="D13" s="3" t="inlineStr">
        <is>
          <t>10.1016/j.clim.2023.109775</t>
        </is>
      </c>
      <c r="E13" s="3" t="inlineStr">
        <is>
          <t>[Figueroa-Parra G.] (2023) Clinical immunology (Orlando,… — Clinical features, risk factors, and outcomes of diffuse alveolar hemorrhage in antiphospholipid syndrome: A mixed-method approach combining a multicenter cohort with a systematic literature review.</t>
        </is>
      </c>
      <c r="F13" s="3" t="inlineStr">
        <is>
          <t>Figueroa-Parra Gabriel; Meade-Aguilar Jose A; Langenfeld Hannah E; González-Treviño Mariana; Hocaoglu Mehmet; Hanson Andrew C; Prokop Larry J; Murad M Hassan; Cartin-Ceba Rodrigo; Specks Ulrich; Majithia Vikas; Crowson Cynthia S; Duarte-García Alí</t>
        </is>
      </c>
      <c r="G13" s="3" t="inlineStr">
        <is>
          <t>2023</t>
        </is>
      </c>
      <c r="H13" s="3" t="inlineStr">
        <is>
          <t>Clinical immunology (Orlando, Fla.)</t>
        </is>
      </c>
      <c r="I13" s="3" t="inlineStr">
        <is>
          <t>module_4_microvascular</t>
        </is>
      </c>
      <c r="J13" s="3" t="inlineStr">
        <is>
          <t>review</t>
        </is>
      </c>
      <c r="K13" s="3" t="inlineStr">
        <is>
          <t>manual_needed</t>
        </is>
      </c>
      <c r="L13" s="3" t="inlineStr"/>
      <c r="M13" s="3" t="inlineStr"/>
      <c r="N13" s="3" t="inlineStr">
        <is>
          <t>manual_needed_no_public_source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39047943</t>
        </is>
      </c>
      <c r="D14" s="3" t="inlineStr">
        <is>
          <t>10.1016/j.jtha.2024.07.010</t>
        </is>
      </c>
      <c r="E14" s="3" t="inlineStr">
        <is>
          <t>[Hasdemir S.] (2024) Journal of thrombosis and… — Atomistic characterization of β2-glycoprotein I domain V interaction with anionic membranes.</t>
        </is>
      </c>
      <c r="F14" s="3" t="inlineStr">
        <is>
          <t>Hasdemir Hale S; Pozzi Nicola; Tajkhorshid Emad</t>
        </is>
      </c>
      <c r="G14" s="3" t="inlineStr">
        <is>
          <t>2024</t>
        </is>
      </c>
      <c r="H14" s="3" t="inlineStr">
        <is>
          <t>Journal of thrombosis and haemostasis : JTH</t>
        </is>
      </c>
      <c r="I14" s="3" t="inlineStr">
        <is>
          <t>module_2_autoantigens</t>
        </is>
      </c>
      <c r="J14" s="3" t="inlineStr">
        <is>
          <t>mechanism</t>
        </is>
      </c>
      <c r="K14" s="3" t="inlineStr">
        <is>
          <t>oa_pdf_available</t>
        </is>
      </c>
      <c r="L14" s="3" t="inlineStr">
        <is>
          <t>unpaywall_pdf</t>
        </is>
      </c>
      <c r="M14" s="3" t="inlineStr">
        <is>
          <t>http://www.jthjournal.org/article/S1538783624004276/pdf</t>
        </is>
      </c>
      <c r="N14" s="3" t="inlineStr">
        <is>
          <t>no_source_file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40934736</t>
        </is>
      </c>
      <c r="D15" s="3" t="inlineStr">
        <is>
          <t>10.1016/j.thromres.2025.109474</t>
        </is>
      </c>
      <c r="E15" s="3" t="inlineStr">
        <is>
          <t>[Pontara E.] (2025) Thrombosis research — Assessment of thrombophilia in patients with lupus anticoagulant.</t>
        </is>
      </c>
      <c r="F15" s="3" t="inlineStr">
        <is>
          <t>Pontara Elena; Cattini Maria Grazia; Bison Elisa; Tonello Marta; Zen Margherita; Vicenzetto Cristina; Giordani Andrea; Baritussio Anna; Caforio Alida L P; Pengo Vittorio</t>
        </is>
      </c>
      <c r="G15" s="3" t="inlineStr">
        <is>
          <t>2025</t>
        </is>
      </c>
      <c r="H15" s="3" t="inlineStr">
        <is>
          <t>Thrombosis research</t>
        </is>
      </c>
      <c r="I15" s="3" t="inlineStr">
        <is>
          <t>module_3_immunothrombosis</t>
        </is>
      </c>
      <c r="J15" s="3" t="inlineStr">
        <is>
          <t>clinical</t>
        </is>
      </c>
      <c r="K15" s="3" t="inlineStr">
        <is>
          <t>oa_pdf_available</t>
        </is>
      </c>
      <c r="L15" s="3" t="inlineStr">
        <is>
          <t>unpaywall_pdf</t>
        </is>
      </c>
      <c r="M15" s="3" t="inlineStr">
        <is>
          <t>https://www.thrombosisresearch.com/article/S0049-3848(25)00224-5/pdf</t>
        </is>
      </c>
      <c r="N15" s="3" t="inlineStr">
        <is>
          <t>no_source_file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3" t="inlineStr">
        <is>
          <t>15</t>
        </is>
      </c>
      <c r="B16" s="3" t="inlineStr">
        <is>
          <t>high</t>
        </is>
      </c>
      <c r="C16" s="3" t="inlineStr">
        <is>
          <t>41791663</t>
        </is>
      </c>
      <c r="D16" s="3" t="inlineStr">
        <is>
          <t>10.1016/j.jtha.2026.02.021</t>
        </is>
      </c>
      <c r="E16" s="3" t="inlineStr">
        <is>
          <t>[Op J.] (2026) Journal of thrombosis and… — Thrombotic recurrence after anticoagulation cessation in patients with antiphospholipid syndrome and antiphospholipid antibody negativization: a systematic review and meta-analysis.</t>
        </is>
      </c>
      <c r="F16" s="3" t="inlineStr">
        <is>
          <t>Op de Hoek Linde J; Camilleri Eleonora; Eikenboom Jeroen C J; Klok Frederikus A; le Cessie Saskia; Cannegieter Suzanne C; van Mens Thijs E</t>
        </is>
      </c>
      <c r="G16" s="3" t="inlineStr">
        <is>
          <t>2026</t>
        </is>
      </c>
      <c r="H16" s="3" t="inlineStr">
        <is>
          <t>Journal of thrombosis and haemostasis : JTH</t>
        </is>
      </c>
      <c r="I16" s="3" t="inlineStr">
        <is>
          <t>module_5_therapeutics</t>
        </is>
      </c>
      <c r="J16" s="3" t="inlineStr">
        <is>
          <t>clinical</t>
        </is>
      </c>
      <c r="K16" s="3" t="inlineStr">
        <is>
          <t>oa_landing_only</t>
        </is>
      </c>
      <c r="L16" s="3" t="inlineStr">
        <is>
          <t>landing_page</t>
        </is>
      </c>
      <c r="M16" s="3" t="inlineStr">
        <is>
          <t>https://doi.org/10.1016/j.jtha.2026.02.021</t>
        </is>
      </c>
      <c r="N16" s="3" t="inlineStr">
        <is>
          <t>retry_pdf_or_manual_needed</t>
        </is>
      </c>
      <c r="O16" s="3" t="inlineStr"/>
      <c r="P16" s="3" t="inlineStr">
        <is>
          <t>未完成</t>
        </is>
      </c>
      <c r="Q16" s="3" t="inlineStr"/>
      <c r="R16" s="3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8670571</t>
        </is>
      </c>
      <c r="D17" s="4" t="inlineStr">
        <is>
          <t>10.1093/rheumatology/35.6.523</t>
        </is>
      </c>
      <c r="E17" s="4" t="inlineStr">
        <is>
          <t>[Navarro M.] (1996) British journal of… — Antibodies to endothelial cells and to beta 2-glycoprotein I in the antiphospholipid syndrome: prevalence and isotype distribution.</t>
        </is>
      </c>
      <c r="F17" s="4" t="inlineStr">
        <is>
          <t>Navarro M; Cervera R; Teixidó M; Reverter J C; Font J; López-Soto A; Monteagudo J; Escolar G; Ingelmo M</t>
        </is>
      </c>
      <c r="G17" s="4" t="inlineStr">
        <is>
          <t>1996</t>
        </is>
      </c>
      <c r="H17" s="4" t="inlineStr">
        <is>
          <t>British journal of rheumatology</t>
        </is>
      </c>
      <c r="I17" s="4" t="inlineStr">
        <is>
          <t>module_3_immunothrombosis</t>
        </is>
      </c>
      <c r="J17" s="4" t="inlineStr">
        <is>
          <t>clinical</t>
        </is>
      </c>
      <c r="K17" s="4" t="inlineStr">
        <is>
          <t>oa_pdf_available</t>
        </is>
      </c>
      <c r="L17" s="4" t="inlineStr">
        <is>
          <t>unpaywall_pdf</t>
        </is>
      </c>
      <c r="M17" s="4" t="inlineStr">
        <is>
          <t>https://academic.oup.com/rheumatology/article-pdf/35/6/523/5043467/35-6-523.pdf</t>
        </is>
      </c>
      <c r="N17" s="4" t="inlineStr">
        <is>
          <t>no_source_file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11014348</t>
        </is>
      </c>
      <c r="D18" s="4" t="inlineStr">
        <is>
          <t>10.1002/1529-0131(200009)43:9&lt;1982::aid-anr9&gt;3.0.co;2-2</t>
        </is>
      </c>
      <c r="E18" s="4" t="inlineStr">
        <is>
          <t>[Atsumi T.] (2000) Arthritis and rheumatism — Association of autoantibodies against the phosphatidylserine-prothrombin complex with manifestations of the antiphospholipid syndrome and with the presence of lupus anticoagulant.</t>
        </is>
      </c>
      <c r="F18" s="4" t="inlineStr">
        <is>
          <t>Atsumi T; Ieko M; Bertolaccini M L; Ichikawa K; Tsutsumi A; Matsuura E; Koike T</t>
        </is>
      </c>
      <c r="G18" s="4" t="inlineStr">
        <is>
          <t>2000</t>
        </is>
      </c>
      <c r="H18" s="4" t="inlineStr">
        <is>
          <t>Arthritis and rheumatism</t>
        </is>
      </c>
      <c r="I18" s="4" t="inlineStr">
        <is>
          <t>module_2_autoantigens</t>
        </is>
      </c>
      <c r="J18" s="4" t="inlineStr">
        <is>
          <t>clinical</t>
        </is>
      </c>
      <c r="K18" s="4" t="inlineStr">
        <is>
          <t>oa_landing_only</t>
        </is>
      </c>
      <c r="L18" s="4" t="inlineStr">
        <is>
          <t>landing_page</t>
        </is>
      </c>
      <c r="M18" s="4" t="inlineStr">
        <is>
          <t>https://kclpure.kcl.ac.uk/portal/en/publications/c42e66f8-6a20-4fb2-b0c2-fcb8631927a4</t>
        </is>
      </c>
      <c r="N18" s="4" t="inlineStr">
        <is>
          <t>manual_text_review_or_retry_pdf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12776272</t>
        </is>
      </c>
      <c r="D19" s="4" t="inlineStr">
        <is>
          <t>10.1016/s0272-6386(03)00352-4</t>
        </is>
      </c>
      <c r="E19" s="4" t="inlineStr">
        <is>
          <t>[Fakhouri F.] (2003) American journal of kidney… — The expanding spectrum of renal diseases associated with antiphospholipid syndrome.</t>
        </is>
      </c>
      <c r="F19" s="4" t="inlineStr">
        <is>
          <t>Fakhouri Fadi; Noël Laure-Hélène; Zuber Julien; Beaufils Hélène; Martinez Frank; Lebon Pierre; Papo Thomas; Chauveau Dominique; Bletry Olivier; Grünfeld Jean-Pierre; Piette Jean-Charles; Lesavre Philippe</t>
        </is>
      </c>
      <c r="G19" s="4" t="inlineStr">
        <is>
          <t>2003</t>
        </is>
      </c>
      <c r="H19" s="4" t="inlineStr">
        <is>
          <t>American journal of kidney diseases : the official journal of the National Kidney Foundation</t>
        </is>
      </c>
      <c r="I19" s="4" t="inlineStr">
        <is>
          <t>module_4_microvascular</t>
        </is>
      </c>
      <c r="J19" s="4" t="inlineStr">
        <is>
          <t>clinical</t>
        </is>
      </c>
      <c r="K19" s="4" t="inlineStr">
        <is>
          <t>manual_needed</t>
        </is>
      </c>
      <c r="L19" s="4" t="inlineStr"/>
      <c r="M19" s="4" t="inlineStr"/>
      <c r="N19" s="4" t="inlineStr">
        <is>
          <t>manual_needed_no_public_source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16026280</t>
        </is>
      </c>
      <c r="D20" s="4" t="inlineStr">
        <is>
          <t>10.2174/1389450054545999</t>
        </is>
      </c>
      <c r="E20" s="4" t="inlineStr">
        <is>
          <t>[Nishiguchi T.] (2005) Current drug targets — Antiphospholipid syndrome: characteristics and obstetrical management.</t>
        </is>
      </c>
      <c r="F20" s="4" t="inlineStr">
        <is>
          <t>Nishiguchi Tomizo; Kobayashi Takao</t>
        </is>
      </c>
      <c r="G20" s="4" t="inlineStr">
        <is>
          <t>2005</t>
        </is>
      </c>
      <c r="H20" s="4" t="inlineStr">
        <is>
          <t>Current drug targets</t>
        </is>
      </c>
      <c r="I20" s="4" t="inlineStr">
        <is>
          <t>module_3_immunothrombosis</t>
        </is>
      </c>
      <c r="J20" s="4" t="inlineStr">
        <is>
          <t>clinical</t>
        </is>
      </c>
      <c r="K20" s="4" t="inlineStr">
        <is>
          <t>manual_needed</t>
        </is>
      </c>
      <c r="L20" s="4" t="inlineStr"/>
      <c r="M20" s="4" t="inlineStr"/>
      <c r="N20" s="4" t="inlineStr">
        <is>
          <t>manual_needed_no_public_source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16898184</t>
        </is>
      </c>
      <c r="D21" s="4" t="inlineStr">
        <is>
          <t>10.1191/0961203306lu2335oa</t>
        </is>
      </c>
      <c r="E21" s="4" t="inlineStr">
        <is>
          <t>[Ben-Ami D.] (2006) Lupus — Stenosis in antiphospholipid syndrome: a new finding with clinical implications.</t>
        </is>
      </c>
      <c r="F21" s="4" t="inlineStr">
        <is>
          <t>Ben-Ami D; Bar-Meir E; Shoenfeld Y</t>
        </is>
      </c>
      <c r="G21" s="4" t="inlineStr">
        <is>
          <t>2006</t>
        </is>
      </c>
      <c r="H21" s="4" t="inlineStr">
        <is>
          <t>Lupus</t>
        </is>
      </c>
      <c r="I21" s="4" t="inlineStr">
        <is>
          <t>module_5_therapeutics</t>
        </is>
      </c>
      <c r="J21" s="4" t="inlineStr">
        <is>
          <t>clinical</t>
        </is>
      </c>
      <c r="K21" s="4" t="inlineStr">
        <is>
          <t>possible_pdf_available</t>
        </is>
      </c>
      <c r="L21" s="4" t="inlineStr">
        <is>
          <t>crossref_pdf</t>
        </is>
      </c>
      <c r="M21" s="4" t="inlineStr">
        <is>
          <t>https://journals.sagepub.com/doi/pdf/10.1191/0961203306lu2335oa</t>
        </is>
      </c>
      <c r="N21" s="4" t="inlineStr">
        <is>
          <t>no_source_file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17894019</t>
        </is>
      </c>
      <c r="D22" s="4" t="inlineStr">
        <is>
          <t>10.1196/annals.1422.057</t>
        </is>
      </c>
      <c r="E22" s="4" t="inlineStr">
        <is>
          <t>[Montiel-Manzano G.] (2007) Annals of the New York… — In vivo effects of an inhibitor of nuclear factor-kappa B on thrombogenic properties of antiphospholipid antibodies.</t>
        </is>
      </c>
      <c r="F22" s="4" t="inlineStr">
        <is>
          <t>Montiel-Manzano G; Romay-Penabad Z; Papalardo de Martínez E; Meillon-García L A; García-Latorre E; Reyes-Maldonado E; Pierangeli S S</t>
        </is>
      </c>
      <c r="G22" s="4" t="inlineStr">
        <is>
          <t>2007</t>
        </is>
      </c>
      <c r="H22" s="4" t="inlineStr">
        <is>
          <t>Annals of the New York Academy of Sciences</t>
        </is>
      </c>
      <c r="I22" s="4" t="inlineStr">
        <is>
          <t>module_3_immunothrombosis</t>
        </is>
      </c>
      <c r="J22" s="4" t="inlineStr">
        <is>
          <t>mechanism</t>
        </is>
      </c>
      <c r="K22" s="4" t="inlineStr">
        <is>
          <t>manual_needed</t>
        </is>
      </c>
      <c r="L22" s="4" t="inlineStr"/>
      <c r="M22" s="4" t="inlineStr"/>
      <c r="N22" s="4" t="inlineStr">
        <is>
          <t>manual_needed_no_public_source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19758223</t>
        </is>
      </c>
      <c r="D23" s="4" t="inlineStr">
        <is>
          <t>10.1111/j.1749-6632.2009.04815.x</t>
        </is>
      </c>
      <c r="E23" s="4" t="inlineStr">
        <is>
          <t>[Jajoria P.] (2009) Annals of the New York… — Statins for the treatment of antiphospholipid syndrome?</t>
        </is>
      </c>
      <c r="F23" s="4" t="inlineStr">
        <is>
          <t>Jajoria Praveen; Murthy Vijaya; Papalardo Elizabeth; Romay-Penabad Zurina; Gleason Caroline; Pierangeli Silvia S</t>
        </is>
      </c>
      <c r="G23" s="4" t="inlineStr">
        <is>
          <t>2009</t>
        </is>
      </c>
      <c r="H23" s="4" t="inlineStr">
        <is>
          <t>Annals of the New York Academy of Sciences</t>
        </is>
      </c>
      <c r="I23" s="4" t="inlineStr">
        <is>
          <t>module_3_immunothrombosis</t>
        </is>
      </c>
      <c r="J23" s="4" t="inlineStr">
        <is>
          <t>clinical</t>
        </is>
      </c>
      <c r="K23" s="4" t="inlineStr">
        <is>
          <t>manual_needed</t>
        </is>
      </c>
      <c r="L23" s="4" t="inlineStr"/>
      <c r="M23" s="4" t="inlineStr"/>
      <c r="N23" s="4" t="inlineStr">
        <is>
          <t>manual_needed_no_public_source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21794077</t>
        </is>
      </c>
      <c r="D24" s="4" t="inlineStr">
        <is>
          <t>10.1111/j.1538-7836.2011.04451.x</t>
        </is>
      </c>
      <c r="E24" s="4" t="inlineStr">
        <is>
          <t>[Teruel R.] (2011) Journal of thrombosis and… — Identification of miRNAs as potential modulators of tissue factor expression in patients with systemic lupus erythematosus and antiphospholipid syndrome.</t>
        </is>
      </c>
      <c r="F24" s="4" t="inlineStr">
        <is>
          <t>Teruel R; Pérez-Sánchez C; Corral J; Herranz M T; Pérez-Andreu V; Saiz E; García-Barberá N; Martínez-Martínez I; Roldán V; Vicente V; López-Pedrera C; Martínez C</t>
        </is>
      </c>
      <c r="G24" s="4" t="inlineStr">
        <is>
          <t>2011</t>
        </is>
      </c>
      <c r="H24" s="4" t="inlineStr">
        <is>
          <t>Journal of thrombosis and haemostasis : JTH</t>
        </is>
      </c>
      <c r="I24" s="4" t="inlineStr">
        <is>
          <t>module_3_immunothrombosis</t>
        </is>
      </c>
      <c r="J24" s="4" t="inlineStr">
        <is>
          <t>mechanism</t>
        </is>
      </c>
      <c r="K24" s="4" t="inlineStr">
        <is>
          <t>oa_pdf_available</t>
        </is>
      </c>
      <c r="L24" s="4" t="inlineStr">
        <is>
          <t>unpaywall_pdf</t>
        </is>
      </c>
      <c r="M24" s="4" t="inlineStr">
        <is>
          <t>http://www.jthjournal.org/article/S1538783622073718/pdf</t>
        </is>
      </c>
      <c r="N24" s="4" t="inlineStr">
        <is>
          <t>no_source_file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22784367</t>
        </is>
      </c>
      <c r="D25" s="4" t="inlineStr">
        <is>
          <t>10.1111/j.1365-2362.2012.02697.x</t>
        </is>
      </c>
      <c r="E25" s="4" t="inlineStr">
        <is>
          <t>[Oku K.] (2012) European journal of clinical… — Pathophysiology of thrombosis and pregnancy morbidity in the antiphospholipid syndrome.</t>
        </is>
      </c>
      <c r="F25" s="4" t="inlineStr">
        <is>
          <t>Oku Kenji; Amengual Olga; Atsumi Tatsuya</t>
        </is>
      </c>
      <c r="G25" s="4" t="inlineStr">
        <is>
          <t>2012</t>
        </is>
      </c>
      <c r="H25" s="4" t="inlineStr">
        <is>
          <t>European journal of clinical investigation</t>
        </is>
      </c>
      <c r="I25" s="4" t="inlineStr">
        <is>
          <t>module_3_immunothrombosis</t>
        </is>
      </c>
      <c r="J25" s="4" t="inlineStr">
        <is>
          <t>mechanism;review</t>
        </is>
      </c>
      <c r="K25" s="4" t="inlineStr">
        <is>
          <t>possible_pdf_available</t>
        </is>
      </c>
      <c r="L25" s="4" t="inlineStr">
        <is>
          <t>europepmc_pdf</t>
        </is>
      </c>
      <c r="M25" s="4" t="inlineStr">
        <is>
          <t>https://onlinelibrary.wiley.com/doi/pdfdirect/10.1111/j.1365-2362.2012.02697.x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24332063</t>
        </is>
      </c>
      <c r="D26" s="4" t="inlineStr">
        <is>
          <t>10.1016/j.thromres.2013.11.027</t>
        </is>
      </c>
      <c r="E26" s="4" t="inlineStr">
        <is>
          <t>[Willemze R.] (2013) Thrombosis research — Plasma microparticle tissue factor activity in patients with antiphospholipid antibodies with and without clinical complications.</t>
        </is>
      </c>
      <c r="F26" s="4" t="inlineStr">
        <is>
          <t>Willemze Rose; Bradford Robert L; Mooberry Micah J; Roubey Robert A S; Key Nigel S</t>
        </is>
      </c>
      <c r="G26" s="4" t="inlineStr">
        <is>
          <t>2013</t>
        </is>
      </c>
      <c r="H26" s="4" t="inlineStr">
        <is>
          <t>Thrombosis research</t>
        </is>
      </c>
      <c r="I26" s="4" t="inlineStr">
        <is>
          <t>module_3_immunothrombosis</t>
        </is>
      </c>
      <c r="J26" s="4" t="inlineStr">
        <is>
          <t>clinical</t>
        </is>
      </c>
      <c r="K26" s="4" t="inlineStr">
        <is>
          <t>oa_pdf_available</t>
        </is>
      </c>
      <c r="L26" s="4" t="inlineStr">
        <is>
          <t>unpaywall_pdf</t>
        </is>
      </c>
      <c r="M26" s="4" t="inlineStr">
        <is>
          <t>http://www.thrombosisresearch.com/article/S004938481300563X/pdf</t>
        </is>
      </c>
      <c r="N26" s="4" t="inlineStr">
        <is>
          <t>no_source_file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25228733</t>
        </is>
      </c>
      <c r="D27" s="4" t="inlineStr">
        <is>
          <t>10.1177/0961203314536479</t>
        </is>
      </c>
      <c r="E27" s="4" t="inlineStr">
        <is>
          <t>[Borghi O.] (2014) Lupus — Toll-like receptor 4 and β2 glycoprotein I interaction on endothelial cells.</t>
        </is>
      </c>
      <c r="F27" s="4" t="inlineStr">
        <is>
          <t>Borghi M O; Raschi E; Grossi C; Chighizola C B; Meroni P L</t>
        </is>
      </c>
      <c r="G27" s="4" t="inlineStr">
        <is>
          <t>2014</t>
        </is>
      </c>
      <c r="H27" s="4" t="inlineStr">
        <is>
          <t>Lupus</t>
        </is>
      </c>
      <c r="I27" s="4" t="inlineStr">
        <is>
          <t>module_2_autoantigens;module_3_immunothrombosis</t>
        </is>
      </c>
      <c r="J27" s="4" t="inlineStr">
        <is>
          <t>mechanism</t>
        </is>
      </c>
      <c r="K27" s="4" t="inlineStr">
        <is>
          <t>possible_pdf_available</t>
        </is>
      </c>
      <c r="L27" s="4" t="inlineStr">
        <is>
          <t>crossref_pdf</t>
        </is>
      </c>
      <c r="M27" s="4" t="inlineStr">
        <is>
          <t>https://journals.sagepub.com/doi/pdf/10.1177/0961203314536479</t>
        </is>
      </c>
      <c r="N27" s="4" t="inlineStr">
        <is>
          <t>no_source_file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26086363</t>
        </is>
      </c>
      <c r="D28" s="4" t="inlineStr">
        <is>
          <t>10.1016/j.intimp.2015.06.006</t>
        </is>
      </c>
      <c r="E28" s="4" t="inlineStr">
        <is>
          <t>[Lopez-Pedrera C.] (2015) International immunopharmacolo… — Immunotherapy in antiphospholipid syndrome.</t>
        </is>
      </c>
      <c r="F28" s="4" t="inlineStr">
        <is>
          <t>Lopez-Pedrera Ch; Aguirre M A; Ruiz-Limon P; Pérez-Sánchez C; Jimenez-Gomez Y; Barbarroja N; Cuadrado M J</t>
        </is>
      </c>
      <c r="G28" s="4" t="inlineStr">
        <is>
          <t>2015</t>
        </is>
      </c>
      <c r="H28" s="4" t="inlineStr">
        <is>
          <t>International immunopharmacology</t>
        </is>
      </c>
      <c r="I28" s="4" t="inlineStr">
        <is>
          <t>module_1_clinical_introduction;module_3_immunothrombosis;module_5_therapeutics</t>
        </is>
      </c>
      <c r="J28" s="4" t="inlineStr">
        <is>
          <t>clinical</t>
        </is>
      </c>
      <c r="K28" s="4" t="inlineStr">
        <is>
          <t>manual_needed</t>
        </is>
      </c>
      <c r="L28" s="4" t="inlineStr"/>
      <c r="M28" s="4" t="inlineStr"/>
      <c r="N28" s="4" t="inlineStr">
        <is>
          <t>manual_needed_no_public_source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27291869</t>
        </is>
      </c>
      <c r="D29" s="4" t="inlineStr">
        <is>
          <t>10.1016/j.reuma.2016.04.011</t>
        </is>
      </c>
      <c r="E29" s="4" t="inlineStr">
        <is>
          <t>[Camarena C.] (2016) Reumatologia clinica — Controversies concerning the antiphospholipid syndrome in obstetrics.</t>
        </is>
      </c>
      <c r="F29" s="4" t="inlineStr">
        <is>
          <t>Camarena Cabrera Dulce María Albertina; Rodriguez-Jaimes Claudia; Acevedo-Gallegos Sandra; Gallardo-Gaona Juan Manuel; Velazquez-Torres Berenice; Ramírez-Calvo José Antonio</t>
        </is>
      </c>
      <c r="G29" s="4" t="inlineStr">
        <is>
          <t>2016</t>
        </is>
      </c>
      <c r="H29" s="4" t="inlineStr">
        <is>
          <t>Reumatologia clinica</t>
        </is>
      </c>
      <c r="I29" s="4" t="inlineStr">
        <is>
          <t>module_1_clinical_introduction</t>
        </is>
      </c>
      <c r="J29" s="4" t="inlineStr">
        <is>
          <t>clinical</t>
        </is>
      </c>
      <c r="K29" s="4" t="inlineStr">
        <is>
          <t>manual_needed</t>
        </is>
      </c>
      <c r="L29" s="4" t="inlineStr"/>
      <c r="M29" s="4" t="inlineStr"/>
      <c r="N29" s="4" t="inlineStr">
        <is>
          <t>manual_needed_no_public_source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27816952</t>
        </is>
      </c>
      <c r="D30" s="4" t="inlineStr">
        <is>
          <t>10.1515/cclm-2016-0638</t>
        </is>
      </c>
      <c r="E30" s="4" t="inlineStr">
        <is>
          <t>[Hoxha A.] (2017) Clinical chemistry and… — Antiphosphatidylserine/prothrombin antibodies as biomarkers to identify severe primary antiphospholipid syndrome.</t>
        </is>
      </c>
      <c r="F30" s="4" t="inlineStr">
        <is>
          <t>Hoxha Ariela; Mattia Elena; Tonello Marta; Grava Chiara; Pengo Vittorio; Ruffatti Amelia</t>
        </is>
      </c>
      <c r="G30" s="4" t="inlineStr">
        <is>
          <t>2017</t>
        </is>
      </c>
      <c r="H30" s="4" t="inlineStr">
        <is>
          <t>Clinical chemistry and laboratory medicine</t>
        </is>
      </c>
      <c r="I30" s="4" t="inlineStr">
        <is>
          <t>module_1_clinical_introduction;module_2_autoantigens;module_4_microvascular;module_6_future_directions</t>
        </is>
      </c>
      <c r="J30" s="4" t="inlineStr">
        <is>
          <t>clinical</t>
        </is>
      </c>
      <c r="K30" s="4" t="inlineStr">
        <is>
          <t>possible_pdf_available</t>
        </is>
      </c>
      <c r="L30" s="4" t="inlineStr">
        <is>
          <t>europepmc_pdf</t>
        </is>
      </c>
      <c r="M30" s="4" t="inlineStr">
        <is>
          <t>https://www.research.unipd.it/bitstream/11577/3211669/2/10.1515_cclm-2016-0638.pdf</t>
        </is>
      </c>
      <c r="N30" s="4" t="inlineStr">
        <is>
          <t>no_source_file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28741233</t>
        </is>
      </c>
      <c r="D31" s="4" t="inlineStr">
        <is>
          <t>10.1007/s11926-017-0674-4</t>
        </is>
      </c>
      <c r="E31" s="4" t="inlineStr">
        <is>
          <t>[Oku K.] (2017) Current rheumatology reports — How to Identify High-Risk APS Patients: Clinical Utility and Predictive Values of Validated Scores.</t>
        </is>
      </c>
      <c r="F31" s="4" t="inlineStr">
        <is>
          <t>Oku Kenji; Amengual Olga; Yasuda Shinsuke; Atsumi Tatsuya</t>
        </is>
      </c>
      <c r="G31" s="4" t="inlineStr">
        <is>
          <t>2017</t>
        </is>
      </c>
      <c r="H31" s="4" t="inlineStr">
        <is>
          <t>Current rheumatology reports</t>
        </is>
      </c>
      <c r="I31" s="4" t="inlineStr">
        <is>
          <t>module_6_future_directions</t>
        </is>
      </c>
      <c r="J31" s="4" t="inlineStr">
        <is>
          <t>clinical</t>
        </is>
      </c>
      <c r="K31" s="4" t="inlineStr">
        <is>
          <t>possible_pdf_available</t>
        </is>
      </c>
      <c r="L31" s="4" t="inlineStr">
        <is>
          <t>crossref_pdf</t>
        </is>
      </c>
      <c r="M31" s="4" t="inlineStr">
        <is>
          <t>http://link.springer.com/content/pdf/10.1007/s11926-017-0674-4.pdf</t>
        </is>
      </c>
      <c r="N31" s="4" t="inlineStr">
        <is>
          <t>no_source_file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30008452</t>
        </is>
      </c>
      <c r="D32" s="4" t="inlineStr">
        <is>
          <t>10.3899/jrheum.170751</t>
        </is>
      </c>
      <c r="E32" s="4" t="inlineStr">
        <is>
          <t>[Canti V.] (2018) The Journal of rheumatology — Antiphosphatidylserine/prothrombin Antibodies in Antiphospholipid Syndrome with Intrauterine Growth Restriction and Preeclampsia.</t>
        </is>
      </c>
      <c r="F32" s="4" t="inlineStr">
        <is>
          <t>Canti Valentina; Del Rosso Stefania; Tonello Marta; Lucianò Roberta; Hoxha Ariela; Coletto Lavinia A; Vaglio Tessitore Isadora; Rosa Susanna; Manfredi Angelo A; Castiglioni Maria Teresa; Ruffatti Amelia; Rovere-Querini Patrizia</t>
        </is>
      </c>
      <c r="G32" s="4" t="inlineStr">
        <is>
          <t>2018</t>
        </is>
      </c>
      <c r="H32" s="4" t="inlineStr">
        <is>
          <t>The Journal of rheumatology</t>
        </is>
      </c>
      <c r="I32" s="4" t="inlineStr">
        <is>
          <t>module_1_clinical_introduction;module_2_autoantigens</t>
        </is>
      </c>
      <c r="J32" s="4" t="inlineStr">
        <is>
          <t>clinical</t>
        </is>
      </c>
      <c r="K32" s="4" t="inlineStr">
        <is>
          <t>oa_landing_only</t>
        </is>
      </c>
      <c r="L32" s="4" t="inlineStr">
        <is>
          <t>landing_page</t>
        </is>
      </c>
      <c r="M32" s="4" t="inlineStr">
        <is>
          <t>https://eprints.gla.ac.uk/320939/</t>
        </is>
      </c>
      <c r="N32" s="4" t="inlineStr">
        <is>
          <t>retry_pdf_or_manual_needed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31542513</t>
        </is>
      </c>
      <c r="D33" s="4" t="inlineStr">
        <is>
          <t>10.1016/j.jri.2019.102612</t>
        </is>
      </c>
      <c r="E33" s="4" t="inlineStr">
        <is>
          <t>[Mayer-Pickel K.] (2019) Journal of reproductive… — Changes of platelet count throughout pregnancy in women with antiphospholipid syndrome.</t>
        </is>
      </c>
      <c r="F33" s="4" t="inlineStr">
        <is>
          <t>Mayer-Pickel Karoline; Stern Christina; Eberhard Katharina; Lang Uwe; Cervar-Zivkovic Mila</t>
        </is>
      </c>
      <c r="G33" s="4" t="inlineStr">
        <is>
          <t>2019</t>
        </is>
      </c>
      <c r="H33" s="4" t="inlineStr">
        <is>
          <t>Journal of reproductive immunology</t>
        </is>
      </c>
      <c r="I33" s="4" t="inlineStr">
        <is>
          <t>module_3_immunothrombosis</t>
        </is>
      </c>
      <c r="J33" s="4" t="inlineStr">
        <is>
          <t>clinical</t>
        </is>
      </c>
      <c r="K33" s="4" t="inlineStr">
        <is>
          <t>manual_needed</t>
        </is>
      </c>
      <c r="L33" s="4" t="inlineStr"/>
      <c r="M33" s="4" t="inlineStr"/>
      <c r="N33" s="4" t="inlineStr">
        <is>
          <t>manual_needed_no_public_source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32701417</t>
        </is>
      </c>
      <c r="D34" s="4" t="inlineStr">
        <is>
          <t>10.1080/25785826.2020.1796285</t>
        </is>
      </c>
      <c r="E34" s="4" t="inlineStr">
        <is>
          <t>[Saito M.] (2020) Immunological medicine — Anti-DNA antibodies cross-reactive with β2-glycoprotein I induce monocyte tissue factor through the TLR9 pathway.</t>
        </is>
      </c>
      <c r="F34" s="4" t="inlineStr">
        <is>
          <t>Saito Masumi; Makino Yumi; Inoue Kumi; Watanabe Yoshino; Hoshi Osamu; Kubota Tetsuo</t>
        </is>
      </c>
      <c r="G34" s="4" t="inlineStr">
        <is>
          <t>2020</t>
        </is>
      </c>
      <c r="H34" s="4" t="inlineStr">
        <is>
          <t>Immunological medicine</t>
        </is>
      </c>
      <c r="I34" s="4" t="inlineStr">
        <is>
          <t>module_2_autoantigens;module_3_immunothrombosis</t>
        </is>
      </c>
      <c r="J34" s="4" t="inlineStr">
        <is>
          <t>mechanism</t>
        </is>
      </c>
      <c r="K34" s="4" t="inlineStr">
        <is>
          <t>oa_pdf_available</t>
        </is>
      </c>
      <c r="L34" s="4" t="inlineStr">
        <is>
          <t>unpaywall_pdf</t>
        </is>
      </c>
      <c r="M34" s="4" t="inlineStr">
        <is>
          <t>https://www.tandfonline.com/doi/pdf/10.1080/25785826.2020.1796285?needAccess=true</t>
        </is>
      </c>
      <c r="N34" s="4" t="inlineStr">
        <is>
          <t>no_source_file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34817786</t>
        </is>
      </c>
      <c r="D35" s="4" t="inlineStr">
        <is>
          <t>10.1007/s11239-021-02587-0</t>
        </is>
      </c>
      <c r="E35" s="4" t="inlineStr">
        <is>
          <t>[Williams B.] (2021) Journal of thrombosis and… — Direct oral anticoagulants versus warfarin in patients with single or double antibody-positive antiphospholipid syndrome.</t>
        </is>
      </c>
      <c r="F35" s="4" t="inlineStr">
        <is>
          <t>Williams Briana; Saseen Joseph J; Trujillo Toby; Palkimas Surabhi</t>
        </is>
      </c>
      <c r="G35" s="4" t="inlineStr">
        <is>
          <t>2021</t>
        </is>
      </c>
      <c r="H35" s="4" t="inlineStr">
        <is>
          <t>Journal of thrombosis and thrombolysis</t>
        </is>
      </c>
      <c r="I35" s="4" t="inlineStr">
        <is>
          <t>module_5_therapeutics</t>
        </is>
      </c>
      <c r="J35" s="4" t="inlineStr">
        <is>
          <t>clinical</t>
        </is>
      </c>
      <c r="K35" s="4" t="inlineStr">
        <is>
          <t>possible_pdf_available</t>
        </is>
      </c>
      <c r="L35" s="4" t="inlineStr">
        <is>
          <t>crossref_pdf</t>
        </is>
      </c>
      <c r="M35" s="4" t="inlineStr">
        <is>
          <t>https://link.springer.com/content/pdf/10.1007/s11239-021-02587-0.pdf</t>
        </is>
      </c>
      <c r="N35" s="4" t="inlineStr">
        <is>
          <t>no_source_file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36367661</t>
        </is>
      </c>
      <c r="D36" s="4" t="inlineStr">
        <is>
          <t>10.1007/s11033-022-08080-y</t>
        </is>
      </c>
      <c r="E36" s="4" t="inlineStr">
        <is>
          <t>[Guzmán-Martín A.] (2022) Molecular biology reports — lncRNAs dysregulation in monocytes from primary antiphospholipid syndrome patients: a bioinformatic and an experimental proof-of-concept approach.</t>
        </is>
      </c>
      <c r="F36" s="4" t="inlineStr">
        <is>
          <t>Guzmán-Martín Carlos A; Juárez-Vicuña Yaneli; Domínguez-López Aarón; González-Ramírez Javier; Amezcua-Guerra Luis M; Martínez-Martínez Laura A; Sánchez-Muñoz Fausto</t>
        </is>
      </c>
      <c r="G36" s="4" t="inlineStr">
        <is>
          <t>2022</t>
        </is>
      </c>
      <c r="H36" s="4" t="inlineStr">
        <is>
          <t>Molecular biology reports</t>
        </is>
      </c>
      <c r="I36" s="4" t="inlineStr">
        <is>
          <t>module_3_immunothrombosis</t>
        </is>
      </c>
      <c r="J36" s="4" t="inlineStr">
        <is>
          <t>mechanism</t>
        </is>
      </c>
      <c r="K36" s="4" t="inlineStr">
        <is>
          <t>possible_pdf_available</t>
        </is>
      </c>
      <c r="L36" s="4" t="inlineStr">
        <is>
          <t>crossref_pdf</t>
        </is>
      </c>
      <c r="M36" s="4" t="inlineStr">
        <is>
          <t>https://link.springer.com/content/pdf/10.1007/s11033-022-08080-y.pdf</t>
        </is>
      </c>
      <c r="N36" s="4" t="inlineStr">
        <is>
          <t>no_source_file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38303489</t>
        </is>
      </c>
      <c r="D37" s="4" t="inlineStr">
        <is>
          <t>10.1111/ijlh.14240</t>
        </is>
      </c>
      <c r="E37" s="4" t="inlineStr">
        <is>
          <t>[Moore W.] (2024) International journal of… — Taipan snake venom time has high sensitivity for lupus anticoagulants in non-anticoagulated, triple positive antiphospholipid syndrome patients.</t>
        </is>
      </c>
      <c r="F37" s="4" t="inlineStr">
        <is>
          <t>Moore Gary W; Platton Sean; Yartey Nada; Foxton Eleanor; White Danielle; MacDonald Stephen G</t>
        </is>
      </c>
      <c r="G37" s="4" t="inlineStr">
        <is>
          <t>2024</t>
        </is>
      </c>
      <c r="H37" s="4" t="inlineStr">
        <is>
          <t>International journal of laboratory hematology</t>
        </is>
      </c>
      <c r="I37" s="4" t="inlineStr">
        <is>
          <t>module_1_clinical_introduction</t>
        </is>
      </c>
      <c r="J37" s="4" t="inlineStr">
        <is>
          <t>clinical</t>
        </is>
      </c>
      <c r="K37" s="4" t="inlineStr">
        <is>
          <t>oa_pdf_available</t>
        </is>
      </c>
      <c r="L37" s="4" t="inlineStr">
        <is>
          <t>unpaywall_pdf</t>
        </is>
      </c>
      <c r="M37" s="4" t="inlineStr">
        <is>
          <t>https://onlinelibrary.wiley.com/doi/pdfdirect/10.1111/ijlh.14240</t>
        </is>
      </c>
      <c r="N37" s="4" t="inlineStr">
        <is>
          <t>no_source_file</t>
        </is>
      </c>
      <c r="O37" s="4" t="inlineStr"/>
      <c r="P37" s="4" t="inlineStr">
        <is>
          <t>未完成</t>
        </is>
      </c>
      <c r="Q37" s="4" t="inlineStr"/>
      <c r="R37" s="4" t="inlineStr"/>
    </row>
    <row r="38">
      <c r="A38" s="4" t="inlineStr">
        <is>
          <t>37</t>
        </is>
      </c>
      <c r="B38" s="4" t="inlineStr">
        <is>
          <t>medium</t>
        </is>
      </c>
      <c r="C38" s="4" t="inlineStr">
        <is>
          <t>39377801</t>
        </is>
      </c>
      <c r="D38" s="4" t="inlineStr">
        <is>
          <t>10.1007/s00011-024-01956-8</t>
        </is>
      </c>
      <c r="E38" s="4" t="inlineStr">
        <is>
          <t>[Song X.] (2024) Inflammation research :… — 5-oxoETE promote thrombosis in antiphospholipid syndrome by triggering NETs formation through PLC/PKC/ERK pathway.</t>
        </is>
      </c>
      <c r="F38" s="4" t="inlineStr">
        <is>
          <t>Song Xiaodong; Chen Xufeng; Wang Dong; Bai Jie</t>
        </is>
      </c>
      <c r="G38" s="4" t="inlineStr">
        <is>
          <t>2024</t>
        </is>
      </c>
      <c r="H38" s="4" t="inlineStr">
        <is>
          <t>Inflammation research : official journal of the European Histamine Research Society ... [et al.]</t>
        </is>
      </c>
      <c r="I38" s="4" t="inlineStr">
        <is>
          <t>module_3_immunothrombosis</t>
        </is>
      </c>
      <c r="J38" s="4" t="inlineStr">
        <is>
          <t>mechanism</t>
        </is>
      </c>
      <c r="K38" s="4" t="inlineStr">
        <is>
          <t>possible_pdf_available</t>
        </is>
      </c>
      <c r="L38" s="4" t="inlineStr">
        <is>
          <t>crossref_pdf</t>
        </is>
      </c>
      <c r="M38" s="4" t="inlineStr">
        <is>
          <t>https://link.springer.com/content/pdf/10.1007/s00011-024-01956-8.pdf</t>
        </is>
      </c>
      <c r="N38" s="4" t="inlineStr">
        <is>
          <t>no_source_file</t>
        </is>
      </c>
      <c r="O38" s="4" t="inlineStr"/>
      <c r="P38" s="4" t="inlineStr">
        <is>
          <t>未完成</t>
        </is>
      </c>
      <c r="Q38" s="4" t="inlineStr"/>
      <c r="R38" s="4" t="inlineStr"/>
    </row>
    <row r="39">
      <c r="A39" s="4" t="inlineStr">
        <is>
          <t>38</t>
        </is>
      </c>
      <c r="B39" s="4" t="inlineStr">
        <is>
          <t>medium</t>
        </is>
      </c>
      <c r="C39" s="4" t="inlineStr">
        <is>
          <t>41760432</t>
        </is>
      </c>
      <c r="D39" s="4" t="inlineStr">
        <is>
          <t>10.1016/j.blre.2026.101364</t>
        </is>
      </c>
      <c r="E39" s="4" t="inlineStr">
        <is>
          <t>[Ducker B.] (2026) Blood reviews — Revisiting antiphospholipid syndrome: A thrombo-inflammatory disorder beyond clotting.</t>
        </is>
      </c>
      <c r="F39" s="4" t="inlineStr">
        <is>
          <t>Ducker Catherine B; Preece Megan V; Pericleous Charis; Laffan Mike; Arachchillage Deepa J</t>
        </is>
      </c>
      <c r="G39" s="4" t="inlineStr">
        <is>
          <t>2026</t>
        </is>
      </c>
      <c r="H39" s="4" t="inlineStr">
        <is>
          <t>Blood reviews</t>
        </is>
      </c>
      <c r="I39" s="4" t="inlineStr">
        <is>
          <t>module_3_immunothrombosis;module_5_therapeutics</t>
        </is>
      </c>
      <c r="J39" s="4" t="inlineStr">
        <is>
          <t>review</t>
        </is>
      </c>
      <c r="K39" s="4" t="inlineStr">
        <is>
          <t>oa_landing_only</t>
        </is>
      </c>
      <c r="L39" s="4" t="inlineStr">
        <is>
          <t>landing_page</t>
        </is>
      </c>
      <c r="M39" s="4" t="inlineStr">
        <is>
          <t>https://doi.org/10.1016/j.blre.2026.101364</t>
        </is>
      </c>
      <c r="N39" s="4" t="inlineStr">
        <is>
          <t>retry_pdf_or_manual_needed</t>
        </is>
      </c>
      <c r="O39" s="4" t="inlineStr"/>
      <c r="P39" s="4" t="inlineStr">
        <is>
          <t>未完成</t>
        </is>
      </c>
      <c r="Q39" s="4" t="inlineStr"/>
      <c r="R39" s="4" t="inlineStr"/>
    </row>
  </sheetData>
  <autoFilter ref="A1:R39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9918247</t>
        </is>
      </c>
      <c r="D2" s="3" t="inlineStr"/>
      <c r="E2" s="3" t="inlineStr">
        <is>
          <t>[de M.] (1999) The Journal of rheumatology — Longitudinal determination of antiphospholipid antibodies in lupus patients without previous manifestations of antiphospholipid syndrome. A prospective study.</t>
        </is>
      </c>
      <c r="F2" s="3" t="inlineStr">
        <is>
          <t>de Bandt M; Benali K; Guillevin L; Hachulla E; Job C; Fautrel B; Fournié G; Bonnet C; Fournié B; Le Goff P; Jorgensen C; Meyer O</t>
        </is>
      </c>
      <c r="G2" s="3" t="inlineStr">
        <is>
          <t>1999</t>
        </is>
      </c>
      <c r="H2" s="3" t="inlineStr">
        <is>
          <t>The Journal of rheumatology</t>
        </is>
      </c>
      <c r="I2" s="3" t="inlineStr">
        <is>
          <t>module_1_clinical_introduction</t>
        </is>
      </c>
      <c r="J2" s="3" t="inlineStr">
        <is>
          <t>clinical</t>
        </is>
      </c>
      <c r="K2" s="3" t="inlineStr">
        <is>
          <t>manual_needed</t>
        </is>
      </c>
      <c r="L2" s="3" t="inlineStr"/>
      <c r="M2" s="3" t="inlineStr"/>
      <c r="N2" s="3" t="inlineStr">
        <is>
          <t>manual_needed_no_public_source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15507264</t>
        </is>
      </c>
      <c r="D3" s="3" t="inlineStr">
        <is>
          <t>10.1016/j.thromres.2004.06.029</t>
        </is>
      </c>
      <c r="E3" s="3" t="inlineStr">
        <is>
          <t>[Kuwana M.] (2004) Thrombosis research — Beta2-glycoprotein I: antiphospholipid syndrome and T-cell reactivity.</t>
        </is>
      </c>
      <c r="F3" s="3" t="inlineStr">
        <is>
          <t>Kuwana Masataka</t>
        </is>
      </c>
      <c r="G3" s="3" t="inlineStr">
        <is>
          <t>2004</t>
        </is>
      </c>
      <c r="H3" s="3" t="inlineStr">
        <is>
          <t>Thrombosis research</t>
        </is>
      </c>
      <c r="I3" s="3" t="inlineStr">
        <is>
          <t>module_2_autoantigens</t>
        </is>
      </c>
      <c r="J3" s="3" t="inlineStr">
        <is>
          <t>mechanism</t>
        </is>
      </c>
      <c r="K3" s="3" t="inlineStr">
        <is>
          <t>manual_needed</t>
        </is>
      </c>
      <c r="L3" s="3" t="inlineStr"/>
      <c r="M3" s="3" t="inlineStr"/>
      <c r="N3" s="3" t="inlineStr">
        <is>
          <t>manual_needed_no_public_source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17826950</t>
        </is>
      </c>
      <c r="D4" s="3" t="inlineStr">
        <is>
          <t>10.1016/j.jaut.2007.07.003</t>
        </is>
      </c>
      <c r="E4" s="3" t="inlineStr">
        <is>
          <t>[Kajiwara T.] (2007) Journal of autoimmunity — Intracellular trafficking of beta2-glycoprotein I complexes with lipid vesicles in macrophages: implications on the development of antiphospholipid syndrome.</t>
        </is>
      </c>
      <c r="F4" s="3" t="inlineStr">
        <is>
          <t>Kajiwara Toshimitsu; Yasuda Tatsuji; Matsuura Eiji</t>
        </is>
      </c>
      <c r="G4" s="3" t="inlineStr">
        <is>
          <t>2007</t>
        </is>
      </c>
      <c r="H4" s="3" t="inlineStr">
        <is>
          <t>Journal of autoimmunity</t>
        </is>
      </c>
      <c r="I4" s="3" t="inlineStr">
        <is>
          <t>module_2_autoantigens</t>
        </is>
      </c>
      <c r="J4" s="3" t="inlineStr">
        <is>
          <t>mechanism</t>
        </is>
      </c>
      <c r="K4" s="3" t="inlineStr">
        <is>
          <t>manual_needed</t>
        </is>
      </c>
      <c r="L4" s="3" t="inlineStr"/>
      <c r="M4" s="3" t="inlineStr"/>
      <c r="N4" s="3" t="inlineStr">
        <is>
          <t>manual_needed_no_public_source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20625007</t>
        </is>
      </c>
      <c r="D5" s="3" t="inlineStr">
        <is>
          <t>10.1182/blood-2010-05-283507</t>
        </is>
      </c>
      <c r="E5" s="3" t="inlineStr">
        <is>
          <t>[Comellas-Kirkerup L.] (2010) Blood — Antiphospholipid-associated thrombocytopenia or autoimmune hemolytic anemia in patients with or without definite primary antiphospholipid syndrome according to the Sapporo revised classification criteria: a 6-year follow-up study.</t>
        </is>
      </c>
      <c r="F5" s="3" t="inlineStr">
        <is>
          <t>Comellas-Kirkerup Lucía; Hernández-Molina Gabriela; Cabral Antonio R</t>
        </is>
      </c>
      <c r="G5" s="3" t="inlineStr">
        <is>
          <t>2010</t>
        </is>
      </c>
      <c r="H5" s="3" t="inlineStr">
        <is>
          <t>Blood</t>
        </is>
      </c>
      <c r="I5" s="3" t="inlineStr">
        <is>
          <t>module_1_clinical_introduction</t>
        </is>
      </c>
      <c r="J5" s="3" t="inlineStr">
        <is>
          <t>clinical</t>
        </is>
      </c>
      <c r="K5" s="3" t="inlineStr">
        <is>
          <t>oa_pdf_available</t>
        </is>
      </c>
      <c r="L5" s="3" t="inlineStr">
        <is>
          <t>unpaywall_pdf</t>
        </is>
      </c>
      <c r="M5" s="3" t="inlineStr">
        <is>
          <t>https://ashpublications.org/blood/article-pdf/116/16/3058/1330484/zh804210003058.pdf</t>
        </is>
      </c>
      <c r="N5" s="3" t="inlineStr">
        <is>
          <t>no_source_file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22529290</t>
        </is>
      </c>
      <c r="D6" s="3" t="inlineStr">
        <is>
          <t>10.1182/blood-2011-12-400986</t>
        </is>
      </c>
      <c r="E6" s="3" t="inlineStr">
        <is>
          <t>[Perez-Sanchez C.] (2012) Blood — Mitochondrial dysfunction in antiphospholipid syndrome: implications in the pathogenesis of the disease and effects of coenzyme Q(10) treatment.</t>
        </is>
      </c>
      <c r="F6" s="3" t="inlineStr">
        <is>
          <t>Perez-Sanchez Carlos; Ruiz-Limon Patricia; Aguirre Maria Angeles; Bertolaccini Maria Laura; Khamashta Munther A; Rodriguez-Ariza Antonio; Segui Pedro; Collantes-Estevez Eduardo; Barbarroja Nuria; Khraiwesh Husam; Gonzalez-Reyes Jose Antonio; Villalba Jose Manuel; Velasco Francisco; Cuadrado Maria Jose; Lopez-Pedrera Chary</t>
        </is>
      </c>
      <c r="G6" s="3" t="inlineStr">
        <is>
          <t>2012</t>
        </is>
      </c>
      <c r="H6" s="3" t="inlineStr">
        <is>
          <t>Blood</t>
        </is>
      </c>
      <c r="I6" s="3" t="inlineStr">
        <is>
          <t>module_3_immunothrombosis</t>
        </is>
      </c>
      <c r="J6" s="3" t="inlineStr">
        <is>
          <t>mechanism</t>
        </is>
      </c>
      <c r="K6" s="3" t="inlineStr">
        <is>
          <t>oa_pdf_available</t>
        </is>
      </c>
      <c r="L6" s="3" t="inlineStr">
        <is>
          <t>unpaywall_pdf</t>
        </is>
      </c>
      <c r="M6" s="3" t="inlineStr">
        <is>
          <t>https://ashpublications.org/blood/article-pdf/119/24/5859/1496744/zh802412005859.pdf</t>
        </is>
      </c>
      <c r="N6" s="3" t="inlineStr">
        <is>
          <t>no_source_file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25047402</t>
        </is>
      </c>
      <c r="D7" s="3" t="inlineStr">
        <is>
          <t>10.1002/art.38785</t>
        </is>
      </c>
      <c r="E7" s="3" t="inlineStr">
        <is>
          <t>[Benhamou Y.] (2014) Arthritis &amp; rheumatology… — Role of Toll-like receptors 2 and 4 in mediating endothelial dysfunction and arterial remodeling in primary arterial antiphospholipid syndrome.</t>
        </is>
      </c>
      <c r="F7" s="3" t="inlineStr">
        <is>
          <t>Benhamou Ygal; Bellien Jeremy; Armengol Guillaume; Brakenhielm Ebba; Adriouch Sahil; Iacob Michele; Remy-Jouet Isabelle; Le Cam-Duchez Véronique; Monteil Christelle; Renet Sylvanie; Jouen Fabienne; Drouot Laurent; Menard Jean-François; Borg Jeanne-Yvonne; Thuillez Christian; Boyer Olivier; Levesque Hervé; Richard Vincent; Joannidès Robinson</t>
        </is>
      </c>
      <c r="G7" s="3" t="inlineStr">
        <is>
          <t>2014</t>
        </is>
      </c>
      <c r="H7" s="3" t="inlineStr">
        <is>
          <t>Arthritis &amp; rheumatology (Hoboken, N.J.)</t>
        </is>
      </c>
      <c r="I7" s="3" t="inlineStr">
        <is>
          <t>module_3_immunothrombosis</t>
        </is>
      </c>
      <c r="J7" s="3" t="inlineStr">
        <is>
          <t>mechanism</t>
        </is>
      </c>
      <c r="K7" s="3" t="inlineStr">
        <is>
          <t>manual_needed</t>
        </is>
      </c>
      <c r="L7" s="3" t="inlineStr"/>
      <c r="M7" s="3" t="inlineStr"/>
      <c r="N7" s="3" t="inlineStr">
        <is>
          <t>manual_needed_no_public_source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26656906</t>
        </is>
      </c>
      <c r="D8" s="3" t="inlineStr">
        <is>
          <t>10.1016/j.autrev.2015.11.009</t>
        </is>
      </c>
      <c r="E8" s="3" t="inlineStr">
        <is>
          <t>[Tenti S.] (2015) Autoimmunity reviews — Intravenous immunoglobulins and antiphospholipid syndrome: How, when and why? A review of the literature.</t>
        </is>
      </c>
      <c r="F8" s="3" t="inlineStr">
        <is>
          <t>Tenti Sara; Cheleschi Sara; Guidelli Giacomo Maria; Galeazzi Mauro; Fioravanti Antonella</t>
        </is>
      </c>
      <c r="G8" s="3" t="inlineStr">
        <is>
          <t>2015</t>
        </is>
      </c>
      <c r="H8" s="3" t="inlineStr">
        <is>
          <t>Autoimmunity reviews</t>
        </is>
      </c>
      <c r="I8" s="3" t="inlineStr">
        <is>
          <t>module_1_clinical_introduction;module_2_autoantigens;module_4_microvascular;module_5_therapeutics</t>
        </is>
      </c>
      <c r="J8" s="3" t="inlineStr">
        <is>
          <t>clinical</t>
        </is>
      </c>
      <c r="K8" s="3" t="inlineStr">
        <is>
          <t>manual_needed</t>
        </is>
      </c>
      <c r="L8" s="3" t="inlineStr"/>
      <c r="M8" s="3" t="inlineStr"/>
      <c r="N8" s="3" t="inlineStr">
        <is>
          <t>manual_needed_no_public_source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28686816</t>
        </is>
      </c>
      <c r="D9" s="3" t="inlineStr">
        <is>
          <t>10.1002/acr.23310</t>
        </is>
      </c>
      <c r="E9" s="3" t="inlineStr">
        <is>
          <t>[Nakamura H.] (2018) Arthritis care &amp; research — First-Line, Non-Criterial Antiphospholipid Antibody Testing for the Diagnosis of Antiphospholipid Syndrome in Clinical Practice: A Combination of Anti-β2 -Glycoprotein I Domain I and Anti-Phosphatidylserine/Prothrombin Complex Antibodies Tests.</t>
        </is>
      </c>
      <c r="F9" s="3" t="inlineStr">
        <is>
          <t>Nakamura Hiroyuki; Oku Kenji; Amengual Olga; Ohmura Kazumasa; Fujieda Yuichiro; Kato Masaru; Bohgaki Toshiyuki; Yasuda Shinsuke; Atsumi Tatsuya</t>
        </is>
      </c>
      <c r="G9" s="3" t="inlineStr">
        <is>
          <t>2018</t>
        </is>
      </c>
      <c r="H9" s="3" t="inlineStr">
        <is>
          <t>Arthritis care &amp; research</t>
        </is>
      </c>
      <c r="I9" s="3" t="inlineStr">
        <is>
          <t>module_2_autoantigens</t>
        </is>
      </c>
      <c r="J9" s="3" t="inlineStr">
        <is>
          <t>clinical</t>
        </is>
      </c>
      <c r="K9" s="3" t="inlineStr">
        <is>
          <t>possible_pdf_available</t>
        </is>
      </c>
      <c r="L9" s="3" t="inlineStr">
        <is>
          <t>crossref_pdf</t>
        </is>
      </c>
      <c r="M9" s="3" t="inlineStr">
        <is>
          <t>https://api.wiley.com/onlinelibrary/tdm/v1/articles/10.1002%2Facr.23310</t>
        </is>
      </c>
      <c r="N9" s="3" t="inlineStr">
        <is>
          <t>no_source_file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31448653</t>
        </is>
      </c>
      <c r="D10" s="3" t="inlineStr">
        <is>
          <t>10.1080/10408363.2019.1650714</t>
        </is>
      </c>
      <c r="E10" s="3" t="inlineStr">
        <is>
          <t>[Buttari B.] (2019) Critical reviews in clinical… — Post-translational modifications of proteins in antiphospholipid antibody syndrome.</t>
        </is>
      </c>
      <c r="F10" s="3" t="inlineStr">
        <is>
          <t>Buttari Brigitta; Profumo Elisabetta; Capozzi Antonella; Saso Luciano; Sorice Maurizio; Riganò Rachele</t>
        </is>
      </c>
      <c r="G10" s="3" t="inlineStr">
        <is>
          <t>2019</t>
        </is>
      </c>
      <c r="H10" s="3" t="inlineStr">
        <is>
          <t>Critical reviews in clinical laboratory sciences</t>
        </is>
      </c>
      <c r="I10" s="3" t="inlineStr">
        <is>
          <t>module_2_autoantigens</t>
        </is>
      </c>
      <c r="J10" s="3" t="inlineStr">
        <is>
          <t>mechanism;review</t>
        </is>
      </c>
      <c r="K10" s="3" t="inlineStr">
        <is>
          <t>manual_needed</t>
        </is>
      </c>
      <c r="L10" s="3" t="inlineStr"/>
      <c r="M10" s="3" t="inlineStr"/>
      <c r="N10" s="3" t="inlineStr">
        <is>
          <t>manual_needed_no_public_source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33686921</t>
        </is>
      </c>
      <c r="D11" s="3" t="inlineStr">
        <is>
          <t>10.1080/1744666x.2021.1901581</t>
        </is>
      </c>
      <c r="E11" s="3" t="inlineStr">
        <is>
          <t>[Cecchi I.] (2021) Expert review of clinical… — Utilizing type I interferon expression in the identification of antiphospholipid syndrome subsets.</t>
        </is>
      </c>
      <c r="F11" s="3" t="inlineStr">
        <is>
          <t>Cecchi Irene; Radin Massimo; Rodríguez-Carrio Javier; Tambralli Ajay; Knight Jason S; Sciascia Savino</t>
        </is>
      </c>
      <c r="G11" s="3" t="inlineStr">
        <is>
          <t>2021</t>
        </is>
      </c>
      <c r="H11" s="3" t="inlineStr">
        <is>
          <t>Expert review of clinical immunology</t>
        </is>
      </c>
      <c r="I11" s="3" t="inlineStr">
        <is>
          <t>module_6_future_directions</t>
        </is>
      </c>
      <c r="J11" s="3" t="inlineStr">
        <is>
          <t>review</t>
        </is>
      </c>
      <c r="K11" s="3" t="inlineStr">
        <is>
          <t>oa_pdf_available</t>
        </is>
      </c>
      <c r="L11" s="3" t="inlineStr">
        <is>
          <t>unpaywall_pdf</t>
        </is>
      </c>
      <c r="M11" s="3" t="inlineStr">
        <is>
          <t>https://pmc.ncbi.nlm.nih.gov/articles/PMC10183148/pdf/nihms-1894387.pdf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36126365</t>
        </is>
      </c>
      <c r="D12" s="3" t="inlineStr">
        <is>
          <t>10.1016/j.jaut.2022.102908</t>
        </is>
      </c>
      <c r="E12" s="3" t="inlineStr">
        <is>
          <t>[Azoulay L.] (2022) Journal of autoimmunity — Prevalence, characteristics and outcome of cardiac manifestations in critically-ill antiphospholipid syndrome patients.</t>
        </is>
      </c>
      <c r="F12" s="3" t="inlineStr">
        <is>
          <t>Azoulay Lévi-Dan; Pineton de Chambrun Marc; Larcher Romaric; Pène Frédéric; Argaud Laurent; Mayaux Julien; Jamme Matthieu; Coudroy Remi; Mathian Alexis; Gibelin Aude; Azoulay Elie; Tandjaoui-Lambiotte Yacine; Dargent Auguste; Beloncle François; Raphalen Jean-Herlé; Troger Antoine; de Prost Nicolas; Devaquet Jérôme; Contou Damien; Gaugain Samuel; Trouiller Pierre; Grangé Steven; Ledochowski Stanislas; Lemarie Jérémie; Faguer Stanislas; Degos Vincent; Moyon Quentin; Luyt Charles-Edouard; Kerneis Mathieu; Combes Alain; Amoura Zahir</t>
        </is>
      </c>
      <c r="G12" s="3" t="inlineStr">
        <is>
          <t>2022</t>
        </is>
      </c>
      <c r="H12" s="3" t="inlineStr">
        <is>
          <t>Journal of autoimmunity</t>
        </is>
      </c>
      <c r="I12" s="3" t="inlineStr">
        <is>
          <t>module_4_microvascular;module_6_future_directions</t>
        </is>
      </c>
      <c r="J12" s="3" t="inlineStr">
        <is>
          <t>clinical</t>
        </is>
      </c>
      <c r="K12" s="3" t="inlineStr">
        <is>
          <t>manual_needed</t>
        </is>
      </c>
      <c r="L12" s="3" t="inlineStr"/>
      <c r="M12" s="3" t="inlineStr"/>
      <c r="N12" s="3" t="inlineStr">
        <is>
          <t>manual_needed_no_public_source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37734329</t>
        </is>
      </c>
      <c r="D13" s="3" t="inlineStr">
        <is>
          <t>10.1159/000529229</t>
        </is>
      </c>
      <c r="E13" s="3" t="inlineStr">
        <is>
          <t>[De S.] (2023) Kidney &amp; blood pressure… — Antiphospholipid Syndrome and Kidney Involvement.</t>
        </is>
      </c>
      <c r="F13" s="3" t="inlineStr">
        <is>
          <t>De Simone Emanuele; Sciascia Savino; Fenoglio Roberta; Oddone Valentina; Barreca Antonella; Roccatello Dario</t>
        </is>
      </c>
      <c r="G13" s="3" t="inlineStr">
        <is>
          <t>2023</t>
        </is>
      </c>
      <c r="H13" s="3" t="inlineStr">
        <is>
          <t>Kidney &amp; blood pressure research</t>
        </is>
      </c>
      <c r="I13" s="3" t="inlineStr">
        <is>
          <t>module_3_immunothrombosis;module_4_microvascular</t>
        </is>
      </c>
      <c r="J13" s="3" t="inlineStr">
        <is>
          <t>review</t>
        </is>
      </c>
      <c r="K13" s="3" t="inlineStr">
        <is>
          <t>possible_pdf_available</t>
        </is>
      </c>
      <c r="L13" s="3" t="inlineStr">
        <is>
          <t>crossref_pdf</t>
        </is>
      </c>
      <c r="M13" s="3" t="inlineStr">
        <is>
          <t>https://karger.com/kbr/article-pdf/48/1/666/4113363/000529229.pdf</t>
        </is>
      </c>
      <c r="N13" s="3" t="inlineStr">
        <is>
          <t>no_source_file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39617250</t>
        </is>
      </c>
      <c r="D14" s="3" t="inlineStr">
        <is>
          <t>10.1016/j.autrev.2024.103712</t>
        </is>
      </c>
      <c r="E14" s="3" t="inlineStr">
        <is>
          <t>[Zouein J.] (2024) Autoimmunity reviews — Genetic and genomic associations in antiphospholipid syndrome: A systematic review.</t>
        </is>
      </c>
      <c r="F14" s="3" t="inlineStr">
        <is>
          <t>Zouein Joseph; Naim Nabih; Spencer Diane M; Ortel Thomas L</t>
        </is>
      </c>
      <c r="G14" s="3" t="inlineStr">
        <is>
          <t>2024</t>
        </is>
      </c>
      <c r="H14" s="3" t="inlineStr">
        <is>
          <t>Autoimmunity reviews</t>
        </is>
      </c>
      <c r="I14" s="3" t="inlineStr">
        <is>
          <t>module_3_immunothrombosis;module_6_future_directions</t>
        </is>
      </c>
      <c r="J14" s="3" t="inlineStr">
        <is>
          <t>review</t>
        </is>
      </c>
      <c r="K14" s="3" t="inlineStr">
        <is>
          <t>manual_needed</t>
        </is>
      </c>
      <c r="L14" s="3" t="inlineStr"/>
      <c r="M14" s="3" t="inlineStr"/>
      <c r="N14" s="3" t="inlineStr">
        <is>
          <t>manual_needed_no_public_source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41032752</t>
        </is>
      </c>
      <c r="D15" s="3" t="inlineStr">
        <is>
          <t>10.1182/blood.2025029488</t>
        </is>
      </c>
      <c r="E15" s="3" t="inlineStr">
        <is>
          <t>[Kumar S.] (2025) Blood — Domain and residue mapping of autoantibodies to β2GPI reveals differences among antiphospholipid syndrome phenotypes.</t>
        </is>
      </c>
      <c r="F15" s="3" t="inlineStr">
        <is>
          <t>Kumar Suresh; Vaid Deepesh; Lonati Paola; Da Via Arianna; Tonello Marta; Meroni Pier Luigi; Pengo Vittorio; Pozzi Nicola</t>
        </is>
      </c>
      <c r="G15" s="3" t="inlineStr">
        <is>
          <t>2025</t>
        </is>
      </c>
      <c r="H15" s="3" t="inlineStr">
        <is>
          <t>Blood</t>
        </is>
      </c>
      <c r="I15" s="3" t="inlineStr">
        <is>
          <t>module_1_clinical_introduction;module_2_autoantigens</t>
        </is>
      </c>
      <c r="J15" s="3" t="inlineStr">
        <is>
          <t>mechanism</t>
        </is>
      </c>
      <c r="K15" s="3" t="inlineStr">
        <is>
          <t>possible_pdf_available</t>
        </is>
      </c>
      <c r="L15" s="3" t="inlineStr">
        <is>
          <t>crossref_pdf</t>
        </is>
      </c>
      <c r="M15" s="3" t="inlineStr">
        <is>
          <t>https://ashpublications.org/blood/article-pdf/146/26/3234/2477539/blood_bld-2025-029488-main.pdf</t>
        </is>
      </c>
      <c r="N15" s="3" t="inlineStr">
        <is>
          <t>no_source_file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3" t="inlineStr">
        <is>
          <t>15</t>
        </is>
      </c>
      <c r="B16" s="3" t="inlineStr">
        <is>
          <t>high</t>
        </is>
      </c>
      <c r="C16" s="3" t="inlineStr">
        <is>
          <t>41843780</t>
        </is>
      </c>
      <c r="D16" s="3" t="inlineStr">
        <is>
          <t>10.1182/bloodadvances.2026019610</t>
        </is>
      </c>
      <c r="E16" s="3" t="inlineStr">
        <is>
          <t>[Paquette L.] (2026) Blood advances — Perioperative Management of Antithrombotic Therapy in Patients with Thrombotic Antiphospholipid Syndrome.</t>
        </is>
      </c>
      <c r="F16" s="3" t="inlineStr">
        <is>
          <t>Paquette Miguel L; Miranda Sebastien; Xu Yan; Skeith Leslie; Miron-Celis Marcel; Booth Ronald A; Buyukdere Hakan; Siegal Deborah M; Le Gal Grégoire; Carrier Marc; Douketis James; Levy Jerrold H; Connors Jean M; Delluc Aurélien; Shaw Joseph R</t>
        </is>
      </c>
      <c r="G16" s="3" t="inlineStr">
        <is>
          <t>2026</t>
        </is>
      </c>
      <c r="H16" s="3" t="inlineStr">
        <is>
          <t>Blood advances</t>
        </is>
      </c>
      <c r="I16" s="3" t="inlineStr">
        <is>
          <t>module_5_therapeutics</t>
        </is>
      </c>
      <c r="J16" s="3" t="inlineStr">
        <is>
          <t>clinical</t>
        </is>
      </c>
      <c r="K16" s="3" t="inlineStr">
        <is>
          <t>possible_pdf_available</t>
        </is>
      </c>
      <c r="L16" s="3" t="inlineStr">
        <is>
          <t>crossref_pdf</t>
        </is>
      </c>
      <c r="M16" s="3" t="inlineStr">
        <is>
          <t>https://ashpublications.org/bloodadvances/article-pdf/doi/10.1182/bloodadvances.2026019610/2509562/bloodadvances.2026019610.pdf</t>
        </is>
      </c>
      <c r="N16" s="3" t="inlineStr">
        <is>
          <t>no_source_file</t>
        </is>
      </c>
      <c r="O16" s="3" t="inlineStr"/>
      <c r="P16" s="3" t="inlineStr">
        <is>
          <t>未完成</t>
        </is>
      </c>
      <c r="Q16" s="3" t="inlineStr"/>
      <c r="R16" s="3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8735142</t>
        </is>
      </c>
      <c r="D17" s="4" t="inlineStr">
        <is>
          <t>10.1097/00001721-199604000-00009</t>
        </is>
      </c>
      <c r="E17" s="4" t="inlineStr">
        <is>
          <t>[Ruiz-Argüelles J.] (1996) Blood coagulation &amp;… — Activated protein C resistance phenotype and genotype in patients with primary antiphospholipid syndrome.</t>
        </is>
      </c>
      <c r="F17" s="4" t="inlineStr">
        <is>
          <t>Ruiz-Argüelles G J; Garcés-Eisele J; Alarcón-Segovia D; Ruiz-Argüelles A</t>
        </is>
      </c>
      <c r="G17" s="4" t="inlineStr">
        <is>
          <t>1996</t>
        </is>
      </c>
      <c r="H17" s="4" t="inlineStr">
        <is>
          <t>Blood coagulation &amp; fibrinolysis : an international journal in haemostasis and thrombosis</t>
        </is>
      </c>
      <c r="I17" s="4" t="inlineStr">
        <is>
          <t>module_3_immunothrombosis</t>
        </is>
      </c>
      <c r="J17" s="4" t="inlineStr">
        <is>
          <t>clinical</t>
        </is>
      </c>
      <c r="K17" s="4" t="inlineStr">
        <is>
          <t>manual_needed</t>
        </is>
      </c>
      <c r="L17" s="4" t="inlineStr"/>
      <c r="M17" s="4" t="inlineStr"/>
      <c r="N17" s="4" t="inlineStr">
        <is>
          <t>manual_needed_no_public_source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11035434</t>
        </is>
      </c>
      <c r="D18" s="4" t="inlineStr">
        <is>
          <t>10.1191/096120300678828712</t>
        </is>
      </c>
      <c r="E18" s="4" t="inlineStr">
        <is>
          <t>[de F.] (2000) Lupus — High prevalence of antiphospholipid antibodies in leprosy: evaluation of antigen reactivity.</t>
        </is>
      </c>
      <c r="F18" s="4" t="inlineStr">
        <is>
          <t>de Larrañaga G F; Forastiero R R; Martinuzzo M E; Carreras L O; Tsariktsian G; Sturno M M; Alonso B S</t>
        </is>
      </c>
      <c r="G18" s="4" t="inlineStr">
        <is>
          <t>2000</t>
        </is>
      </c>
      <c r="H18" s="4" t="inlineStr">
        <is>
          <t>Lupus</t>
        </is>
      </c>
      <c r="I18" s="4" t="inlineStr">
        <is>
          <t>module_2_autoantigens</t>
        </is>
      </c>
      <c r="J18" s="4" t="inlineStr">
        <is>
          <t>mechanism</t>
        </is>
      </c>
      <c r="K18" s="4" t="inlineStr">
        <is>
          <t>possible_pdf_available</t>
        </is>
      </c>
      <c r="L18" s="4" t="inlineStr">
        <is>
          <t>crossref_pdf</t>
        </is>
      </c>
      <c r="M18" s="4" t="inlineStr">
        <is>
          <t>https://journals.sagepub.com/doi/pdf/10.1191/096120300678828712</t>
        </is>
      </c>
      <c r="N18" s="4" t="inlineStr">
        <is>
          <t>no_source_file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12833567</t>
        </is>
      </c>
      <c r="D19" s="4" t="inlineStr">
        <is>
          <t>10.1002/jmr.619</t>
        </is>
      </c>
      <c r="E19" s="4" t="inlineStr">
        <is>
          <t>[Bourhim M.] (2003) Journal of molecular… — Anti-beta2-glycoprotein I antibodies recognizing platelet factor 4-heparin complex in antiphospholipid syndrome in patient substantiated with mouse model.</t>
        </is>
      </c>
      <c r="F19" s="4" t="inlineStr">
        <is>
          <t>Bourhim Mustapha; Darnige Luc; Legallais Cécile; Arvieux Josiane; Cevallos Ramiro; Pouplard Claire; Vijayalakshmi Mookambeswaran A</t>
        </is>
      </c>
      <c r="G19" s="4" t="inlineStr">
        <is>
          <t>2003</t>
        </is>
      </c>
      <c r="H19" s="4" t="inlineStr">
        <is>
          <t>Journal of molecular recognition : JMR</t>
        </is>
      </c>
      <c r="I19" s="4" t="inlineStr">
        <is>
          <t>module_2_autoantigens</t>
        </is>
      </c>
      <c r="J19" s="4" t="inlineStr">
        <is>
          <t>mechanism</t>
        </is>
      </c>
      <c r="K19" s="4" t="inlineStr">
        <is>
          <t>manual_needed</t>
        </is>
      </c>
      <c r="L19" s="4" t="inlineStr"/>
      <c r="M19" s="4" t="inlineStr"/>
      <c r="N19" s="4" t="inlineStr">
        <is>
          <t>manual_needed_no_public_source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16038107</t>
        </is>
      </c>
      <c r="D20" s="4" t="inlineStr">
        <is>
          <t>10.1191/0961203305lu2126oa</t>
        </is>
      </c>
      <c r="E20" s="4" t="inlineStr">
        <is>
          <t>[von E.] (2005) Lupus — Association between beta2-glycoprotein I gene polymorphisms and pediatric SLE and antiphospholipid antibodies.</t>
        </is>
      </c>
      <c r="F20" s="4" t="inlineStr">
        <is>
          <t>von Scheven E; Elder M E</t>
        </is>
      </c>
      <c r="G20" s="4" t="inlineStr">
        <is>
          <t>2005</t>
        </is>
      </c>
      <c r="H20" s="4" t="inlineStr">
        <is>
          <t>Lupus</t>
        </is>
      </c>
      <c r="I20" s="4" t="inlineStr">
        <is>
          <t>module_2_autoantigens</t>
        </is>
      </c>
      <c r="J20" s="4" t="inlineStr">
        <is>
          <t>mechanism</t>
        </is>
      </c>
      <c r="K20" s="4" t="inlineStr">
        <is>
          <t>possible_pdf_available</t>
        </is>
      </c>
      <c r="L20" s="4" t="inlineStr">
        <is>
          <t>crossref_pdf</t>
        </is>
      </c>
      <c r="M20" s="4" t="inlineStr">
        <is>
          <t>https://journals.sagepub.com/doi/pdf/10.1191/0961203305lu2126oa</t>
        </is>
      </c>
      <c r="N20" s="4" t="inlineStr">
        <is>
          <t>no_source_file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16898186</t>
        </is>
      </c>
      <c r="D21" s="4" t="inlineStr">
        <is>
          <t>10.1191/0961203306lu2337oa</t>
        </is>
      </c>
      <c r="E21" s="4" t="inlineStr">
        <is>
          <t>[Matsuura E.] (2006) Lupus — Atherogenic oxidized low-density lipoprotein/beta2-glycoprotein I (oxLDL/beta2GPI) complexes in patients with systemic lupus erythematosus and antiphospholipid syndrome.</t>
        </is>
      </c>
      <c r="F21" s="4" t="inlineStr">
        <is>
          <t>Matsuura E; Kobayashi K; Hurley B L; Lopez L R</t>
        </is>
      </c>
      <c r="G21" s="4" t="inlineStr">
        <is>
          <t>2006</t>
        </is>
      </c>
      <c r="H21" s="4" t="inlineStr">
        <is>
          <t>Lupus</t>
        </is>
      </c>
      <c r="I21" s="4" t="inlineStr">
        <is>
          <t>module_2_autoantigens</t>
        </is>
      </c>
      <c r="J21" s="4" t="inlineStr">
        <is>
          <t>mechanism</t>
        </is>
      </c>
      <c r="K21" s="4" t="inlineStr">
        <is>
          <t>possible_pdf_available</t>
        </is>
      </c>
      <c r="L21" s="4" t="inlineStr">
        <is>
          <t>crossref_pdf</t>
        </is>
      </c>
      <c r="M21" s="4" t="inlineStr">
        <is>
          <t>https://journals.sagepub.com/doi/pdf/10.1191/0961203306lu2337oa</t>
        </is>
      </c>
      <c r="N21" s="4" t="inlineStr">
        <is>
          <t>no_source_file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17895508</t>
        </is>
      </c>
      <c r="D22" s="4" t="inlineStr">
        <is>
          <t>10.1177/1076029607305099</t>
        </is>
      </c>
      <c r="E22" s="4" t="inlineStr">
        <is>
          <t>[Moore W.] (2007) Clinical and applied… — The activated seven lupus anticoagulant assay detects clinically significant antibodies.</t>
        </is>
      </c>
      <c r="F22" s="4" t="inlineStr">
        <is>
          <t>Moore Gary W; Rangarajan Savita; Savidge Geoffrey F</t>
        </is>
      </c>
      <c r="G22" s="4" t="inlineStr">
        <is>
          <t>2007</t>
        </is>
      </c>
      <c r="H22" s="4" t="inlineStr">
        <is>
          <t>Clinical and applied thrombosis/hemostasis : official journal of the International Academy of Clinical and Applied Thrombosis/Hemostasis</t>
        </is>
      </c>
      <c r="I22" s="4" t="inlineStr">
        <is>
          <t>module_1_clinical_introduction</t>
        </is>
      </c>
      <c r="J22" s="4" t="inlineStr">
        <is>
          <t>clinical</t>
        </is>
      </c>
      <c r="K22" s="4" t="inlineStr">
        <is>
          <t>possible_pdf_available</t>
        </is>
      </c>
      <c r="L22" s="4" t="inlineStr">
        <is>
          <t>crossref_pdf</t>
        </is>
      </c>
      <c r="M22" s="4" t="inlineStr">
        <is>
          <t>https://journals.sagepub.com/doi/pdf/10.1177/1076029607305099</t>
        </is>
      </c>
      <c r="N22" s="4" t="inlineStr">
        <is>
          <t>no_source_file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19758240</t>
        </is>
      </c>
      <c r="D23" s="4" t="inlineStr">
        <is>
          <t>10.1111/j.1749-6632.2009.04745.x</t>
        </is>
      </c>
      <c r="E23" s="4" t="inlineStr">
        <is>
          <t>[Frank M.] (2009) Annals of the New York… — Effects of low-molecular-weight heparin on adhesion and vesiculation of phospholipid membranes: a possible mechanism for the treatment of hypercoagulability in antiphospholipid syndrome.</t>
        </is>
      </c>
      <c r="F23" s="4" t="inlineStr">
        <is>
          <t>Frank Mojca; Sodin-Semrl Snezna; Rozman Blaz; Potocnik Marko; Kralj-Iglic Veronika</t>
        </is>
      </c>
      <c r="G23" s="4" t="inlineStr">
        <is>
          <t>2009</t>
        </is>
      </c>
      <c r="H23" s="4" t="inlineStr">
        <is>
          <t>Annals of the New York Academy of Sciences</t>
        </is>
      </c>
      <c r="I23" s="4" t="inlineStr">
        <is>
          <t>module_3_immunothrombosis</t>
        </is>
      </c>
      <c r="J23" s="4" t="inlineStr">
        <is>
          <t>review</t>
        </is>
      </c>
      <c r="K23" s="4" t="inlineStr">
        <is>
          <t>manual_needed</t>
        </is>
      </c>
      <c r="L23" s="4" t="inlineStr"/>
      <c r="M23" s="4" t="inlineStr"/>
      <c r="N23" s="4" t="inlineStr">
        <is>
          <t>manual_needed_no_public_source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21868064</t>
        </is>
      </c>
      <c r="D24" s="4" t="inlineStr">
        <is>
          <t>10.1016/j.semarthrit.2011.05.007</t>
        </is>
      </c>
      <c r="E24" s="4" t="inlineStr">
        <is>
          <t>[Appenzeller S.] (2011) Seminars in arthritis and… — HELLP syndrome and its relationship with antiphospholipid syndrome and antiphospholipid antibodies.</t>
        </is>
      </c>
      <c r="F24" s="4" t="inlineStr">
        <is>
          <t>Appenzeller Simone; Souza Fernando H C; Wagner Silva de Souza Alexandre; Shoenfeld Yehuda; de Carvalho Jozélio Freire</t>
        </is>
      </c>
      <c r="G24" s="4" t="inlineStr">
        <is>
          <t>2011</t>
        </is>
      </c>
      <c r="H24" s="4" t="inlineStr">
        <is>
          <t>Seminars in arthritis and rheumatism</t>
        </is>
      </c>
      <c r="I24" s="4" t="inlineStr"/>
      <c r="J24" s="4" t="inlineStr">
        <is>
          <t>clinical</t>
        </is>
      </c>
      <c r="K24" s="4" t="inlineStr">
        <is>
          <t>manual_needed</t>
        </is>
      </c>
      <c r="L24" s="4" t="inlineStr"/>
      <c r="M24" s="4" t="inlineStr"/>
      <c r="N24" s="4" t="inlineStr">
        <is>
          <t>manual_needed_no_public_source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22784445</t>
        </is>
      </c>
      <c r="D25" s="4" t="inlineStr">
        <is>
          <t>10.1016/j.semarthrit.2012.05.005</t>
        </is>
      </c>
      <c r="E25" s="4" t="inlineStr">
        <is>
          <t>[Espinosa G.] (2012) Seminars in arthritis and… — Relapsing catastrophic antiphospholipid syndrome potential role of microangiopathic hemolytic anemia in disease relapses.</t>
        </is>
      </c>
      <c r="F25" s="4" t="inlineStr">
        <is>
          <t>Espinosa Gerard; Rodríguez-Pintó Ignasi; Gomez-Puerta José A; Pons-Estel Guillermo; Cervera Ricard; Catastrophic Antiphospholipid Syndrome (CAPS) Registry Project Group (European Forum on Antiphospholipid Antibodies)</t>
        </is>
      </c>
      <c r="G25" s="4" t="inlineStr">
        <is>
          <t>2012</t>
        </is>
      </c>
      <c r="H25" s="4" t="inlineStr">
        <is>
          <t>Seminars in arthritis and rheumatism</t>
        </is>
      </c>
      <c r="I25" s="4" t="inlineStr">
        <is>
          <t>module_4_microvascular</t>
        </is>
      </c>
      <c r="J25" s="4" t="inlineStr">
        <is>
          <t>clinical</t>
        </is>
      </c>
      <c r="K25" s="4" t="inlineStr">
        <is>
          <t>manual_needed</t>
        </is>
      </c>
      <c r="L25" s="4" t="inlineStr"/>
      <c r="M25" s="4" t="inlineStr"/>
      <c r="N25" s="4" t="inlineStr">
        <is>
          <t>manual_needed_no_public_source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24342537</t>
        </is>
      </c>
      <c r="D26" s="4" t="inlineStr">
        <is>
          <t>10.1016/j.thromres.2013.12.001</t>
        </is>
      </c>
      <c r="E26" s="4" t="inlineStr">
        <is>
          <t>[Sciascia S.] (2013) Thrombosis research — Validation of a commercially available kit to detect anti-phosphatidylserine/prothrombin antibodies in a cohort of systemic lupus erythematosus patients.</t>
        </is>
      </c>
      <c r="F26" s="4" t="inlineStr">
        <is>
          <t>Sciascia Savino; Sanna Giovanni; Murru Veronica; Khamashta Munther A; Bertolaccini Maria Laura</t>
        </is>
      </c>
      <c r="G26" s="4" t="inlineStr">
        <is>
          <t>2013</t>
        </is>
      </c>
      <c r="H26" s="4" t="inlineStr">
        <is>
          <t>Thrombosis research</t>
        </is>
      </c>
      <c r="I26" s="4" t="inlineStr">
        <is>
          <t>module_2_autoantigens</t>
        </is>
      </c>
      <c r="J26" s="4" t="inlineStr">
        <is>
          <t>clinical</t>
        </is>
      </c>
      <c r="K26" s="4" t="inlineStr">
        <is>
          <t>possible_pdf_available</t>
        </is>
      </c>
      <c r="L26" s="4" t="inlineStr">
        <is>
          <t>europepmc_pdf</t>
        </is>
      </c>
      <c r="M26" s="4" t="inlineStr">
        <is>
          <t>https://iris.unito.it/bitstream/2318/142600/1/38_24342537_4aperto.pdf</t>
        </is>
      </c>
      <c r="N26" s="4" t="inlineStr">
        <is>
          <t>no_source_file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25228739</t>
        </is>
      </c>
      <c r="D27" s="4" t="inlineStr">
        <is>
          <t>10.1177/0961203314546022</t>
        </is>
      </c>
      <c r="E27" s="4" t="inlineStr">
        <is>
          <t>[Romay-Penabad Z.] (2014) Lupus — Complement C5-inhibitor rEV576 (coversin) ameliorates in-vivo effects of antiphospholipid antibodies.</t>
        </is>
      </c>
      <c r="F27" s="4" t="inlineStr">
        <is>
          <t>Romay-Penabad Z; Carrera Marin A L; Willis R; Weston-Davies W; Machin S; Cohen H; Brasier A; Gonzalez E B</t>
        </is>
      </c>
      <c r="G27" s="4" t="inlineStr">
        <is>
          <t>2014</t>
        </is>
      </c>
      <c r="H27" s="4" t="inlineStr">
        <is>
          <t>Lupus</t>
        </is>
      </c>
      <c r="I27" s="4" t="inlineStr">
        <is>
          <t>module_3_immunothrombosis;module_5_therapeutics</t>
        </is>
      </c>
      <c r="J27" s="4" t="inlineStr">
        <is>
          <t>mechanism</t>
        </is>
      </c>
      <c r="K27" s="4" t="inlineStr">
        <is>
          <t>possible_pdf_available</t>
        </is>
      </c>
      <c r="L27" s="4" t="inlineStr">
        <is>
          <t>crossref_pdf</t>
        </is>
      </c>
      <c r="M27" s="4" t="inlineStr">
        <is>
          <t>https://journals.sagepub.com/doi/pdf/10.1177/0961203314546022</t>
        </is>
      </c>
      <c r="N27" s="4" t="inlineStr">
        <is>
          <t>no_source_file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26125104</t>
        </is>
      </c>
      <c r="D28" s="4" t="inlineStr">
        <is>
          <t>10.1097/bor.0000000000000200</t>
        </is>
      </c>
      <c r="E28" s="4" t="inlineStr">
        <is>
          <t>[Chighizola C.] (2015) Current opinion in… — Update on the pathogenesis and treatment of the antiphospholipid syndrome.</t>
        </is>
      </c>
      <c r="F28" s="4" t="inlineStr">
        <is>
          <t>Chighizola Cecilia Beatrice; Raschi Elena; Borghi M Orietta; Meroni Pier Luigi</t>
        </is>
      </c>
      <c r="G28" s="4" t="inlineStr">
        <is>
          <t>2015</t>
        </is>
      </c>
      <c r="H28" s="4" t="inlineStr">
        <is>
          <t>Current opinion in rheumatology</t>
        </is>
      </c>
      <c r="I28" s="4" t="inlineStr">
        <is>
          <t>module_2_autoantigens;module_3_immunothrombosis</t>
        </is>
      </c>
      <c r="J28" s="4" t="inlineStr">
        <is>
          <t>mechanism;review</t>
        </is>
      </c>
      <c r="K28" s="4" t="inlineStr">
        <is>
          <t>manual_needed</t>
        </is>
      </c>
      <c r="L28" s="4" t="inlineStr"/>
      <c r="M28" s="4" t="inlineStr"/>
      <c r="N28" s="4" t="inlineStr">
        <is>
          <t>manual_needed_no_public_source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27321438</t>
        </is>
      </c>
      <c r="D29" s="4" t="inlineStr">
        <is>
          <t>10.1111/ijlh.12523</t>
        </is>
      </c>
      <c r="E29" s="4" t="inlineStr">
        <is>
          <t>[Braham S.] (2016) International journal of… — Evaluation of a new PT-INR monitoring system in patients with the antiphospholipid syndrome.</t>
        </is>
      </c>
      <c r="F29" s="4" t="inlineStr">
        <is>
          <t>Braham S; Novembrino C; Moia M; Torresani E; Tripodi A</t>
        </is>
      </c>
      <c r="G29" s="4" t="inlineStr">
        <is>
          <t>2016</t>
        </is>
      </c>
      <c r="H29" s="4" t="inlineStr">
        <is>
          <t>International journal of laboratory hematology</t>
        </is>
      </c>
      <c r="I29" s="4" t="inlineStr">
        <is>
          <t>module_3_immunothrombosis</t>
        </is>
      </c>
      <c r="J29" s="4" t="inlineStr">
        <is>
          <t>clinical</t>
        </is>
      </c>
      <c r="K29" s="4" t="inlineStr">
        <is>
          <t>manual_needed</t>
        </is>
      </c>
      <c r="L29" s="4" t="inlineStr"/>
      <c r="M29" s="4" t="inlineStr"/>
      <c r="N29" s="4" t="inlineStr">
        <is>
          <t>manual_needed_no_public_source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28044251</t>
        </is>
      </c>
      <c r="D30" s="4" t="inlineStr">
        <is>
          <t>10.1007/s11739-016-1596-2</t>
        </is>
      </c>
      <c r="E30" s="4" t="inlineStr">
        <is>
          <t>[Sciascia S.] (2017) Internal and emergency… — Novel diagnostic and therapeutic frontiers in thrombotic anti-phospholipid syndrome.</t>
        </is>
      </c>
      <c r="F30" s="4" t="inlineStr">
        <is>
          <t>Sciascia Savino; Radin Massimo; Bazzan Mario; Roccatello Dario</t>
        </is>
      </c>
      <c r="G30" s="4" t="inlineStr">
        <is>
          <t>2017</t>
        </is>
      </c>
      <c r="H30" s="4" t="inlineStr">
        <is>
          <t>Internal and emergency medicine</t>
        </is>
      </c>
      <c r="I30" s="4" t="inlineStr">
        <is>
          <t>module_1_clinical_introduction</t>
        </is>
      </c>
      <c r="J30" s="4" t="inlineStr">
        <is>
          <t>clinical</t>
        </is>
      </c>
      <c r="K30" s="4" t="inlineStr">
        <is>
          <t>possible_pdf_available</t>
        </is>
      </c>
      <c r="L30" s="4" t="inlineStr">
        <is>
          <t>crossref_pdf</t>
        </is>
      </c>
      <c r="M30" s="4" t="inlineStr">
        <is>
          <t>http://link.springer.com/content/pdf/10.1007/s11739-016-1596-2.pdf</t>
        </is>
      </c>
      <c r="N30" s="4" t="inlineStr">
        <is>
          <t>no_source_file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28748519</t>
        </is>
      </c>
      <c r="D31" s="4" t="inlineStr">
        <is>
          <t>10.1007/s11239-017-1526-9</t>
        </is>
      </c>
      <c r="E31" s="4" t="inlineStr">
        <is>
          <t>[Drozdinsky G.] (2017) Journal of thrombosis and… — Obstetric antiphospholipid syndrome and long term arterial thrombosis risk.</t>
        </is>
      </c>
      <c r="F31" s="4" t="inlineStr">
        <is>
          <t>Drozdinsky Genady; Hadar Eran; Shmueli Anat; Gabbay-Benziv Rinat; Shiber Shachaf</t>
        </is>
      </c>
      <c r="G31" s="4" t="inlineStr">
        <is>
          <t>2017</t>
        </is>
      </c>
      <c r="H31" s="4" t="inlineStr">
        <is>
          <t>Journal of thrombosis and thrombolysis</t>
        </is>
      </c>
      <c r="I31" s="4" t="inlineStr">
        <is>
          <t>module_1_clinical_introduction</t>
        </is>
      </c>
      <c r="J31" s="4" t="inlineStr">
        <is>
          <t>clinical</t>
        </is>
      </c>
      <c r="K31" s="4" t="inlineStr">
        <is>
          <t>possible_pdf_available</t>
        </is>
      </c>
      <c r="L31" s="4" t="inlineStr">
        <is>
          <t>crossref_pdf</t>
        </is>
      </c>
      <c r="M31" s="4" t="inlineStr">
        <is>
          <t>http://link.springer.com/content/pdf/10.1007/s11239-017-1526-9.pdf</t>
        </is>
      </c>
      <c r="N31" s="4" t="inlineStr">
        <is>
          <t>no_source_file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30031291</t>
        </is>
      </c>
      <c r="D32" s="4" t="inlineStr">
        <is>
          <t>10.1016/j.thromres.2018.07.021</t>
        </is>
      </c>
      <c r="E32" s="4" t="inlineStr">
        <is>
          <t>[Billoir P.] (2018) Thrombosis research — Development of a thrombin generation test in cultured endothelial cells: Evaluation of the prothrombotic effects of antiphospholipid antibodies.</t>
        </is>
      </c>
      <c r="F32" s="4" t="inlineStr">
        <is>
          <t>Billoir Paul; Miranda Sébastien; Damian Louise; Richard Vincent; Benhamou Ygal; Le Cam Duchez Véronique</t>
        </is>
      </c>
      <c r="G32" s="4" t="inlineStr">
        <is>
          <t>2018</t>
        </is>
      </c>
      <c r="H32" s="4" t="inlineStr">
        <is>
          <t>Thrombosis research</t>
        </is>
      </c>
      <c r="I32" s="4" t="inlineStr">
        <is>
          <t>module_3_immunothrombosis</t>
        </is>
      </c>
      <c r="J32" s="4" t="inlineStr">
        <is>
          <t>mechanism</t>
        </is>
      </c>
      <c r="K32" s="4" t="inlineStr">
        <is>
          <t>manual_needed</t>
        </is>
      </c>
      <c r="L32" s="4" t="inlineStr"/>
      <c r="M32" s="4" t="inlineStr"/>
      <c r="N32" s="4" t="inlineStr">
        <is>
          <t>manual_needed_no_public_source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31621546</t>
        </is>
      </c>
      <c r="D33" s="4" t="inlineStr">
        <is>
          <t>10.1024/0301-1526/a000815</t>
        </is>
      </c>
      <c r="E33" s="4" t="inlineStr">
        <is>
          <t>[Bauersachs R.] (2019) VASA. Zeitschrift fur… — Treatment of the antiphospholipid syndrome with direct oral anticoagulantsPosition statement of German societies.</t>
        </is>
      </c>
      <c r="F33" s="4" t="inlineStr">
        <is>
          <t>Bauersachs Rupert; Langer Florian; Kalka Christoph; Konstantinides Stavros; Klamroth Robert; Oldenburg Johannes; Schellong Sebastian; Scholz Ute; Stücker Markus; Lindhoff-Last Edelgard</t>
        </is>
      </c>
      <c r="G33" s="4" t="inlineStr">
        <is>
          <t>2019</t>
        </is>
      </c>
      <c r="H33" s="4" t="inlineStr">
        <is>
          <t>VASA. Zeitschrift fur Gefasskrankheiten</t>
        </is>
      </c>
      <c r="I33" s="4" t="inlineStr">
        <is>
          <t>module_5_therapeutics</t>
        </is>
      </c>
      <c r="J33" s="4" t="inlineStr">
        <is>
          <t>clinical</t>
        </is>
      </c>
      <c r="K33" s="4" t="inlineStr">
        <is>
          <t>manual_needed</t>
        </is>
      </c>
      <c r="L33" s="4" t="inlineStr"/>
      <c r="M33" s="4" t="inlineStr"/>
      <c r="N33" s="4" t="inlineStr">
        <is>
          <t>manual_needed_no_public_source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32709480</t>
        </is>
      </c>
      <c r="D34" s="4" t="inlineStr">
        <is>
          <t>10.1016/j.jaut.2020.102527</t>
        </is>
      </c>
      <c r="E34" s="4" t="inlineStr">
        <is>
          <t>[Patsouras M.] (2020) Journal of autoimmunity — The role of thrombospondin-1 in the pathogenesis of antiphospholipid syndrome.</t>
        </is>
      </c>
      <c r="F34" s="4" t="inlineStr">
        <is>
          <t>Patsouras M; Tsiki E; Karagianni P; Vlachoyiannopoulos P G</t>
        </is>
      </c>
      <c r="G34" s="4" t="inlineStr">
        <is>
          <t>2020</t>
        </is>
      </c>
      <c r="H34" s="4" t="inlineStr">
        <is>
          <t>Journal of autoimmunity</t>
        </is>
      </c>
      <c r="I34" s="4" t="inlineStr">
        <is>
          <t>module_2_autoantigens;module_3_immunothrombosis</t>
        </is>
      </c>
      <c r="J34" s="4" t="inlineStr">
        <is>
          <t>mechanism</t>
        </is>
      </c>
      <c r="K34" s="4" t="inlineStr">
        <is>
          <t>manual_needed</t>
        </is>
      </c>
      <c r="L34" s="4" t="inlineStr"/>
      <c r="M34" s="4" t="inlineStr"/>
      <c r="N34" s="4" t="inlineStr">
        <is>
          <t>manual_needed_no_public_source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34836752</t>
        </is>
      </c>
      <c r="D35" s="4" t="inlineStr">
        <is>
          <t>10.1016/j.healun.2021.10.016</t>
        </is>
      </c>
      <c r="E35" s="4" t="inlineStr">
        <is>
          <t>[Rosen K.] (2021) The Journal of heart and lung… — Chronic thromboembolic pulmonary hypertension in patients with antiphospholipid syndrome: Risk factors and management.</t>
        </is>
      </c>
      <c r="F35" s="4" t="inlineStr">
        <is>
          <t>Rosen Keren; Raanani Ehud; Kogan Alexander; Kenet Gili; Misgav Mudi; Lubetsky Aharon; Niznik Stanely; Schäfers Hans-Joachim; Segel Michael J; Agmon-Levin Nancy</t>
        </is>
      </c>
      <c r="G35" s="4" t="inlineStr">
        <is>
          <t>2021</t>
        </is>
      </c>
      <c r="H35" s="4" t="inlineStr">
        <is>
          <t>The Journal of heart and lung transplantation : the official publication of the International Society for Heart Transplantation</t>
        </is>
      </c>
      <c r="I35" s="4" t="inlineStr">
        <is>
          <t>module_3_immunothrombosis;module_6_future_directions</t>
        </is>
      </c>
      <c r="J35" s="4" t="inlineStr">
        <is>
          <t>clinical</t>
        </is>
      </c>
      <c r="K35" s="4" t="inlineStr">
        <is>
          <t>manual_needed</t>
        </is>
      </c>
      <c r="L35" s="4" t="inlineStr"/>
      <c r="M35" s="4" t="inlineStr"/>
      <c r="N35" s="4" t="inlineStr">
        <is>
          <t>manual_needed_no_public_source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36535385</t>
        </is>
      </c>
      <c r="D36" s="4" t="inlineStr">
        <is>
          <t>10.1016/j.clinbiochem.2022.12.007</t>
        </is>
      </c>
      <c r="E36" s="4" t="inlineStr">
        <is>
          <t>[Zhang Y.] (2022) Clinical biochemistry — Anti-phosphatidylserine/prothrombin complex antibodies (aPS/PT) increase the risk for thrombosis based on lupus anticoagulant positivity.</t>
        </is>
      </c>
      <c r="F36" s="4" t="inlineStr">
        <is>
          <t>Zhang Yuncong; Su Yang; Guo Han; Wang Lu; Li Aiwei; Wang Chanjuan; Zhang Jie; Qiao Rui</t>
        </is>
      </c>
      <c r="G36" s="4" t="inlineStr">
        <is>
          <t>2022</t>
        </is>
      </c>
      <c r="H36" s="4" t="inlineStr">
        <is>
          <t>Clinical biochemistry</t>
        </is>
      </c>
      <c r="I36" s="4" t="inlineStr">
        <is>
          <t>module_1_clinical_introduction;module_2_autoantigens</t>
        </is>
      </c>
      <c r="J36" s="4" t="inlineStr">
        <is>
          <t>clinical</t>
        </is>
      </c>
      <c r="K36" s="4" t="inlineStr">
        <is>
          <t>oa_landing_only</t>
        </is>
      </c>
      <c r="L36" s="4" t="inlineStr">
        <is>
          <t>landing_page</t>
        </is>
      </c>
      <c r="M36" s="4" t="inlineStr">
        <is>
          <t>https://doi.org/10.1016/j.clinbiochem.2022.12.007</t>
        </is>
      </c>
      <c r="N36" s="4" t="inlineStr">
        <is>
          <t>retry_pdf_or_manual_needed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38320591</t>
        </is>
      </c>
      <c r="D37" s="4" t="inlineStr">
        <is>
          <t>10.1093/rheumatology/kead603</t>
        </is>
      </c>
      <c r="E37" s="4" t="inlineStr">
        <is>
          <t>[Raschi E.] (2024) Rheumatology (Oxford, England) — Antiphospholipid syndrome pathogenesis in 2023: an update of new mechanisms or just a reconsideration of the old ones?</t>
        </is>
      </c>
      <c r="F37" s="4" t="inlineStr">
        <is>
          <t>Raschi Elena; Borghi Maria Orietta; Tedesco Francesco; Meroni Pier Luigi</t>
        </is>
      </c>
      <c r="G37" s="4" t="inlineStr">
        <is>
          <t>2024</t>
        </is>
      </c>
      <c r="H37" s="4" t="inlineStr">
        <is>
          <t>Rheumatology (Oxford, England)</t>
        </is>
      </c>
      <c r="I37" s="4" t="inlineStr">
        <is>
          <t>module_1_clinical_introduction;module_2_autoantigens;module_3_immunothrombosis</t>
        </is>
      </c>
      <c r="J37" s="4" t="inlineStr">
        <is>
          <t>review</t>
        </is>
      </c>
      <c r="K37" s="4" t="inlineStr">
        <is>
          <t>oa_pdf_available</t>
        </is>
      </c>
      <c r="L37" s="4" t="inlineStr">
        <is>
          <t>unpaywall_pdf</t>
        </is>
      </c>
      <c r="M37" s="4" t="inlineStr">
        <is>
          <t>https://academic.oup.com/rheumatology/article-pdf/63/SI/SI4/56679697/kead603.pdf</t>
        </is>
      </c>
      <c r="N37" s="4" t="inlineStr">
        <is>
          <t>no_source_file</t>
        </is>
      </c>
      <c r="O37" s="4" t="inlineStr"/>
      <c r="P37" s="4" t="inlineStr">
        <is>
          <t>未完成</t>
        </is>
      </c>
      <c r="Q37" s="4" t="inlineStr"/>
      <c r="R37" s="4" t="inlineStr"/>
    </row>
    <row r="38">
      <c r="A38" s="4" t="inlineStr">
        <is>
          <t>37</t>
        </is>
      </c>
      <c r="B38" s="4" t="inlineStr">
        <is>
          <t>medium</t>
        </is>
      </c>
      <c r="C38" s="4" t="inlineStr">
        <is>
          <t>39566649</t>
        </is>
      </c>
      <c r="D38" s="4" t="inlineStr">
        <is>
          <t>10.1016/j.autrev.2024.103690</t>
        </is>
      </c>
      <c r="E38" s="4" t="inlineStr">
        <is>
          <t>[Sciascia S.] (2024) Autoimmunity reviews — Is it time for treat-to-target in antiphospholipid syndrome?</t>
        </is>
      </c>
      <c r="F38" s="4" t="inlineStr">
        <is>
          <t>Sciascia Savino; Barilaro Giuseppe; Radin Massimo; Cervera Ricard; Roccatello Dario</t>
        </is>
      </c>
      <c r="G38" s="4" t="inlineStr">
        <is>
          <t>2024</t>
        </is>
      </c>
      <c r="H38" s="4" t="inlineStr">
        <is>
          <t>Autoimmunity reviews</t>
        </is>
      </c>
      <c r="I38" s="4" t="inlineStr">
        <is>
          <t>module_6_future_directions</t>
        </is>
      </c>
      <c r="J38" s="4" t="inlineStr">
        <is>
          <t>review</t>
        </is>
      </c>
      <c r="K38" s="4" t="inlineStr">
        <is>
          <t>oa_landing_only</t>
        </is>
      </c>
      <c r="L38" s="4" t="inlineStr">
        <is>
          <t>landing_page</t>
        </is>
      </c>
      <c r="M38" s="4" t="inlineStr">
        <is>
          <t>https://doi.org/10.1016/j.autrev.2024.103690</t>
        </is>
      </c>
      <c r="N38" s="4" t="inlineStr">
        <is>
          <t>retry_pdf_or_manual_needed</t>
        </is>
      </c>
      <c r="O38" s="4" t="inlineStr"/>
      <c r="P38" s="4" t="inlineStr">
        <is>
          <t>未完成</t>
        </is>
      </c>
      <c r="Q38" s="4" t="inlineStr"/>
      <c r="R38" s="4" t="inlineStr"/>
    </row>
    <row r="39">
      <c r="A39" s="4" t="inlineStr">
        <is>
          <t>38</t>
        </is>
      </c>
      <c r="B39" s="4" t="inlineStr">
        <is>
          <t>medium</t>
        </is>
      </c>
      <c r="C39" s="4" t="inlineStr">
        <is>
          <t>41763278</t>
        </is>
      </c>
      <c r="D39" s="4" t="inlineStr">
        <is>
          <t>10.1016/j.rmed.2026.108735</t>
        </is>
      </c>
      <c r="E39" s="4" t="inlineStr">
        <is>
          <t>[Cariou L.] (2026) Respiratory medicine — Diffuse alveolar hemorrhage in antiphospholipid syndrome: Clinical presentation and prognosis.</t>
        </is>
      </c>
      <c r="F39" s="4" t="inlineStr">
        <is>
          <t>Cariou P L; Pineton de Chambrun M; Ben Salem T; Wauters N; Taieb D; Papo M; Lhote R; Moyon Q; Degrave R; de La Rochefoucauld J; Triboulet F; Ait Abdallah N; Haroche J; Mathian A; Hie M; Pha M; Boussouar S; Amoura Z; Cohen Aubart F</t>
        </is>
      </c>
      <c r="G39" s="4" t="inlineStr">
        <is>
          <t>2026</t>
        </is>
      </c>
      <c r="H39" s="4" t="inlineStr">
        <is>
          <t>Respiratory medicine</t>
        </is>
      </c>
      <c r="I39" s="4" t="inlineStr">
        <is>
          <t>module_4_microvascular</t>
        </is>
      </c>
      <c r="J39" s="4" t="inlineStr">
        <is>
          <t>clinical</t>
        </is>
      </c>
      <c r="K39" s="4" t="inlineStr">
        <is>
          <t>manual_needed</t>
        </is>
      </c>
      <c r="L39" s="4" t="inlineStr"/>
      <c r="M39" s="4" t="inlineStr"/>
      <c r="N39" s="4" t="inlineStr">
        <is>
          <t>manual_needed_no_public_source</t>
        </is>
      </c>
      <c r="O39" s="4" t="inlineStr"/>
      <c r="P39" s="4" t="inlineStr">
        <is>
          <t>未完成</t>
        </is>
      </c>
      <c r="Q39" s="4" t="inlineStr"/>
      <c r="R39" s="4" t="inlineStr"/>
    </row>
  </sheetData>
  <autoFilter ref="A1:R39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10643700</t>
        </is>
      </c>
      <c r="D2" s="3" t="inlineStr">
        <is>
          <t>10.1002/1529-0131(200001)43:1&lt;55::aid-anr8&gt;3.0.co;2-m</t>
        </is>
      </c>
      <c r="E2" s="3" t="inlineStr">
        <is>
          <t>[Kaplanski G.] (2000) Arthritis and rheumatism — Increased soluble vascular cell adhesion molecule 1 concentrations in patients with primary or systemic lupus erythematosus-related antiphospholipid syndrome: correlations with the severity of thrombosis.</t>
        </is>
      </c>
      <c r="F2" s="3" t="inlineStr">
        <is>
          <t>Kaplanski G; Cacoub P; Farnarier C; Marin V; Grégoire R; Gatel A; Durand J M; Harlé J R; Bongrand P; Piette J C</t>
        </is>
      </c>
      <c r="G2" s="3" t="inlineStr">
        <is>
          <t>2000</t>
        </is>
      </c>
      <c r="H2" s="3" t="inlineStr">
        <is>
          <t>Arthritis and rheumatism</t>
        </is>
      </c>
      <c r="I2" s="3" t="inlineStr">
        <is>
          <t>module_3_immunothrombosis</t>
        </is>
      </c>
      <c r="J2" s="3" t="inlineStr">
        <is>
          <t>mechanism</t>
        </is>
      </c>
      <c r="K2" s="3" t="inlineStr">
        <is>
          <t>possible_pdf_available</t>
        </is>
      </c>
      <c r="L2" s="3" t="inlineStr">
        <is>
          <t>europepmc_pdf</t>
        </is>
      </c>
      <c r="M2" s="3" t="inlineStr">
        <is>
          <t>https://onlinelibrary.wiley.com/doi/pdfdirect/10.1002/1529-0131%28200001%2943%3A1%3C55%3A%3AAID-ANR8%3E3.0.CO%3B2-M</t>
        </is>
      </c>
      <c r="N2" s="3" t="inlineStr">
        <is>
          <t>no_source_file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15507288</t>
        </is>
      </c>
      <c r="D3" s="3" t="inlineStr">
        <is>
          <t>10.1016/j.thromres.2004.08.024</t>
        </is>
      </c>
      <c r="E3" s="3" t="inlineStr">
        <is>
          <t>[Atsumi T.] (2004) Thrombosis research — Antiprothrombin antibodies--are they worth assaying?</t>
        </is>
      </c>
      <c r="F3" s="3" t="inlineStr">
        <is>
          <t>Atsumi Tatsuya; Amengual Olga; Yasuda Shinsuke; Koike Takao</t>
        </is>
      </c>
      <c r="G3" s="3" t="inlineStr">
        <is>
          <t>2004</t>
        </is>
      </c>
      <c r="H3" s="3" t="inlineStr">
        <is>
          <t>Thrombosis research</t>
        </is>
      </c>
      <c r="I3" s="3" t="inlineStr">
        <is>
          <t>module_2_autoantigens</t>
        </is>
      </c>
      <c r="J3" s="3" t="inlineStr">
        <is>
          <t>clinical</t>
        </is>
      </c>
      <c r="K3" s="3" t="inlineStr">
        <is>
          <t>manual_needed</t>
        </is>
      </c>
      <c r="L3" s="3" t="inlineStr"/>
      <c r="M3" s="3" t="inlineStr"/>
      <c r="N3" s="3" t="inlineStr">
        <is>
          <t>manual_needed_no_public_source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18082413</t>
        </is>
      </c>
      <c r="D4" s="3" t="inlineStr">
        <is>
          <t>10.1016/j.ejcts.2007.11.004</t>
        </is>
      </c>
      <c r="E4" s="3" t="inlineStr">
        <is>
          <t>[Gorki H.] (2007) European journal of… — The antiphospholipid syndrome and heart valve surgery.</t>
        </is>
      </c>
      <c r="F4" s="3" t="inlineStr">
        <is>
          <t>Gorki Hagen; Malinovski Vitali; Stanbridge Rex D L</t>
        </is>
      </c>
      <c r="G4" s="3" t="inlineStr">
        <is>
          <t>2007</t>
        </is>
      </c>
      <c r="H4" s="3" t="inlineStr">
        <is>
          <t>European journal of cardio-thoracic surgery : official journal of the European Association for Cardio-thoracic Surgery</t>
        </is>
      </c>
      <c r="I4" s="3" t="inlineStr">
        <is>
          <t>module_2_autoantigens</t>
        </is>
      </c>
      <c r="J4" s="3" t="inlineStr">
        <is>
          <t>clinical</t>
        </is>
      </c>
      <c r="K4" s="3" t="inlineStr">
        <is>
          <t>possible_pdf_available</t>
        </is>
      </c>
      <c r="L4" s="3" t="inlineStr">
        <is>
          <t>crossref_pdf</t>
        </is>
      </c>
      <c r="M4" s="3" t="inlineStr">
        <is>
          <t>http://academic.oup.com/ejcts/article-pdf/33/2/168/17775156/33-2-168.pdf</t>
        </is>
      </c>
      <c r="N4" s="3" t="inlineStr">
        <is>
          <t>no_source_file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20634382</t>
        </is>
      </c>
      <c r="D5" s="3" t="inlineStr">
        <is>
          <t>10.1182/blood-2010-04-279208</t>
        </is>
      </c>
      <c r="E5" s="3" t="inlineStr">
        <is>
          <t>[Ortona E.] (2010) Blood — Vimentin/cardiolipin complex as a new antigenic target of the antiphospholipid syndrome.</t>
        </is>
      </c>
      <c r="F5" s="3" t="inlineStr">
        <is>
          <t>Ortona Elena; Capozzi Antonella; Colasanti Tania; Conti Fabrizio; Alessandri Cristiano; Longo Agostina; Garofalo Tina; Margutti Paola; Misasi Roberta; Khamashta Munther A; Hughes Graham R V; Valesini Guido; Sorice Maurizio</t>
        </is>
      </c>
      <c r="G5" s="3" t="inlineStr">
        <is>
          <t>2010</t>
        </is>
      </c>
      <c r="H5" s="3" t="inlineStr">
        <is>
          <t>Blood</t>
        </is>
      </c>
      <c r="I5" s="3" t="inlineStr">
        <is>
          <t>module_3_immunothrombosis</t>
        </is>
      </c>
      <c r="J5" s="3" t="inlineStr">
        <is>
          <t>clinical</t>
        </is>
      </c>
      <c r="K5" s="3" t="inlineStr">
        <is>
          <t>possible_pdf_available</t>
        </is>
      </c>
      <c r="L5" s="3" t="inlineStr">
        <is>
          <t>crossref_pdf</t>
        </is>
      </c>
      <c r="M5" s="3" t="inlineStr">
        <is>
          <t>http://ashpublications.org/blood/article-pdf/116/16/2960/1331170/zh804210002960.pdf</t>
        </is>
      </c>
      <c r="N5" s="3" t="inlineStr">
        <is>
          <t>no_source_file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23025466</t>
        </is>
      </c>
      <c r="D6" s="3" t="inlineStr">
        <is>
          <t>10.1111/jth.12014</t>
        </is>
      </c>
      <c r="E6" s="3" t="inlineStr">
        <is>
          <t>[Sciascia S.] (2012) Journal of thrombosis and… — Clinical accuracy for diagnosis of antiphospholipid syndrome in systemic lupus erythematosus: evaluation of 23 possible combinations of antiphospholipid antibody specificities.</t>
        </is>
      </c>
      <c r="F6" s="3" t="inlineStr">
        <is>
          <t>Sciascia S; Murru V; Sanna G; Roccatello D; Khamashta M A; Bertolaccini M L</t>
        </is>
      </c>
      <c r="G6" s="3" t="inlineStr">
        <is>
          <t>2012</t>
        </is>
      </c>
      <c r="H6" s="3" t="inlineStr">
        <is>
          <t>Journal of thrombosis and haemostasis : JTH</t>
        </is>
      </c>
      <c r="I6" s="3" t="inlineStr">
        <is>
          <t>module_1_clinical_introduction;module_2_autoantigens</t>
        </is>
      </c>
      <c r="J6" s="3" t="inlineStr">
        <is>
          <t>clinical</t>
        </is>
      </c>
      <c r="K6" s="3" t="inlineStr">
        <is>
          <t>oa_pdf_available</t>
        </is>
      </c>
      <c r="L6" s="3" t="inlineStr">
        <is>
          <t>unpaywall_pdf</t>
        </is>
      </c>
      <c r="M6" s="3" t="inlineStr">
        <is>
          <t>http://www.jthjournal.org/article/S1538783622065308/pdf</t>
        </is>
      </c>
      <c r="N6" s="3" t="inlineStr">
        <is>
          <t>no_source_file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25228732</t>
        </is>
      </c>
      <c r="D7" s="3" t="inlineStr">
        <is>
          <t>10.1177/0961203314529172</t>
        </is>
      </c>
      <c r="E7" s="3" t="inlineStr">
        <is>
          <t>[de R.] (2014) Lupus — The use of angiogenic and antiangiogenic factors in the differential diagnosis of pre-eclampsia, antiphospholipid syndrome nephropathy and lupus nephritis.</t>
        </is>
      </c>
      <c r="F7" s="3" t="inlineStr">
        <is>
          <t>de Jesus G R; de Jesus N R; Levy R A; Klumb E M</t>
        </is>
      </c>
      <c r="G7" s="3" t="inlineStr">
        <is>
          <t>2014</t>
        </is>
      </c>
      <c r="H7" s="3" t="inlineStr">
        <is>
          <t>Lupus</t>
        </is>
      </c>
      <c r="I7" s="3" t="inlineStr">
        <is>
          <t>module_3_immunothrombosis</t>
        </is>
      </c>
      <c r="J7" s="3" t="inlineStr">
        <is>
          <t>clinical</t>
        </is>
      </c>
      <c r="K7" s="3" t="inlineStr">
        <is>
          <t>possible_pdf_available</t>
        </is>
      </c>
      <c r="L7" s="3" t="inlineStr">
        <is>
          <t>crossref_pdf</t>
        </is>
      </c>
      <c r="M7" s="3" t="inlineStr">
        <is>
          <t>https://journals.sagepub.com/doi/pdf/10.1177/0961203314529172</t>
        </is>
      </c>
      <c r="N7" s="3" t="inlineStr">
        <is>
          <t>no_source_file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26990752</t>
        </is>
      </c>
      <c r="D8" s="3" t="inlineStr">
        <is>
          <t>10.1111/jth.13314</t>
        </is>
      </c>
      <c r="E8" s="3" t="inlineStr">
        <is>
          <t>[Kolyada A.] (2016) Journal of thrombosis and… — Soluble analog of ApoER2 targeting beta2-glycoprotein I in immune complexes counteracts hypertension in lupus-prone mice with spontaneous antiphospholipid syndrome.</t>
        </is>
      </c>
      <c r="F8" s="3" t="inlineStr">
        <is>
          <t>Kolyada A; Ke Q; Karageorgos I; Mahlawat P; Barrios D A; Kang P M; Beglova N</t>
        </is>
      </c>
      <c r="G8" s="3" t="inlineStr">
        <is>
          <t>2016</t>
        </is>
      </c>
      <c r="H8" s="3" t="inlineStr">
        <is>
          <t>Journal of thrombosis and haemostasis : JTH</t>
        </is>
      </c>
      <c r="I8" s="3" t="inlineStr">
        <is>
          <t>module_2_autoantigens</t>
        </is>
      </c>
      <c r="J8" s="3" t="inlineStr">
        <is>
          <t>mechanism</t>
        </is>
      </c>
      <c r="K8" s="3" t="inlineStr">
        <is>
          <t>oa_pdf_available</t>
        </is>
      </c>
      <c r="L8" s="3" t="inlineStr">
        <is>
          <t>unpaywall_pdf</t>
        </is>
      </c>
      <c r="M8" s="3" t="inlineStr">
        <is>
          <t>https://onlinelibrary.wiley.com/doi/pdfdirect/10.1111/jth.13314</t>
        </is>
      </c>
      <c r="N8" s="3" t="inlineStr">
        <is>
          <t>no_source_file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29166262</t>
        </is>
      </c>
      <c r="D9" s="3" t="inlineStr">
        <is>
          <t>10.1515/cclm-2017-0502</t>
        </is>
      </c>
      <c r="E9" s="3" t="inlineStr">
        <is>
          <t>[Shi H.] (2018) Clinical chemistry and… — Antiphosphatidylserine/prothrombin antibodies (aPS/PT) as potential diagnostic markers and risk predictors of venous thrombosis and obstetric complications in antiphospholipid syndrome.</t>
        </is>
      </c>
      <c r="F9" s="3" t="inlineStr">
        <is>
          <t>Shi Hui; Zheng Hui; Yin Yu-Feng; Hu Qiong-Yi; Teng Jia-Lin; Sun Yue; Liu Hong-Lei; Cheng Xiao-Bing; Ye Jun-Na; Su Yu-Tong; Wu Xin-Yao; Zhou Jin-Feng; Norman Gary L; Gong Hui-Yun; Shi Xin-Ming; Peng Yi-Bing; Wang Xue-Feng; Yang Cheng-De</t>
        </is>
      </c>
      <c r="G9" s="3" t="inlineStr">
        <is>
          <t>2018</t>
        </is>
      </c>
      <c r="H9" s="3" t="inlineStr">
        <is>
          <t>Clinical chemistry and laboratory medicine</t>
        </is>
      </c>
      <c r="I9" s="3" t="inlineStr">
        <is>
          <t>module_1_clinical_introduction;module_2_autoantigens</t>
        </is>
      </c>
      <c r="J9" s="3" t="inlineStr">
        <is>
          <t>clinical</t>
        </is>
      </c>
      <c r="K9" s="3" t="inlineStr">
        <is>
          <t>manual_needed</t>
        </is>
      </c>
      <c r="L9" s="3" t="inlineStr"/>
      <c r="M9" s="3" t="inlineStr"/>
      <c r="N9" s="3" t="inlineStr">
        <is>
          <t>manual_needed_no_public_source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31479579</t>
        </is>
      </c>
      <c r="D10" s="3" t="inlineStr">
        <is>
          <t>10.1111/aji.13185</t>
        </is>
      </c>
      <c r="E10" s="3" t="inlineStr">
        <is>
          <t>[Scambi C.] (2019) American journal of… — Complement activation in the plasma and placentas of women with different subsets of antiphospholipid syndrome.</t>
        </is>
      </c>
      <c r="F10" s="3" t="inlineStr">
        <is>
          <t>Scambi Cinzia; Ugolini Sara; Tonello Marta; Bortolami Oscar; De Franceschi Lucia; Castagna Annalisa; Lotti Virginia; Corbella Michela; Raffaelli Ricciarda; Caramaschi Paola; Mattia Elena; Biasi Domenico; Ruffatti Amelia</t>
        </is>
      </c>
      <c r="G10" s="3" t="inlineStr">
        <is>
          <t>2019</t>
        </is>
      </c>
      <c r="H10" s="3" t="inlineStr">
        <is>
          <t>American journal of reproductive immunology (New York, N.Y. : 1989)</t>
        </is>
      </c>
      <c r="I10" s="3" t="inlineStr">
        <is>
          <t>module_3_immunothrombosis</t>
        </is>
      </c>
      <c r="J10" s="3" t="inlineStr">
        <is>
          <t>clinical</t>
        </is>
      </c>
      <c r="K10" s="3" t="inlineStr">
        <is>
          <t>possible_pdf_available</t>
        </is>
      </c>
      <c r="L10" s="3" t="inlineStr">
        <is>
          <t>crossref_pdf</t>
        </is>
      </c>
      <c r="M10" s="3" t="inlineStr">
        <is>
          <t>https://api.wiley.com/onlinelibrary/tdm/v1/articles/10.1111%2Faji.13185</t>
        </is>
      </c>
      <c r="N10" s="3" t="inlineStr">
        <is>
          <t>no_source_file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33707252</t>
        </is>
      </c>
      <c r="D11" s="3" t="inlineStr">
        <is>
          <t>10.1126/science.abg6449</t>
        </is>
      </c>
      <c r="E11" s="3" t="inlineStr">
        <is>
          <t>[Kaplan J.] (2021) Science (New York, N.Y.) — Linking clotting and autoimmunity.</t>
        </is>
      </c>
      <c r="F11" s="3" t="inlineStr">
        <is>
          <t>Kaplan Mariana J</t>
        </is>
      </c>
      <c r="G11" s="3" t="inlineStr">
        <is>
          <t>2021</t>
        </is>
      </c>
      <c r="H11" s="3" t="inlineStr">
        <is>
          <t>Science (New York, N.Y.)</t>
        </is>
      </c>
      <c r="I11" s="3" t="inlineStr">
        <is>
          <t>module_2_autoantigens</t>
        </is>
      </c>
      <c r="J11" s="3" t="inlineStr">
        <is>
          <t>mechanism</t>
        </is>
      </c>
      <c r="K11" s="3" t="inlineStr">
        <is>
          <t>possible_pdf_available</t>
        </is>
      </c>
      <c r="L11" s="3" t="inlineStr">
        <is>
          <t>europepmc_pdf</t>
        </is>
      </c>
      <c r="M11" s="3" t="inlineStr">
        <is>
          <t>https://europepmc.org/articles/PMC11389831?pdf=render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36305361</t>
        </is>
      </c>
      <c r="D12" s="3" t="inlineStr">
        <is>
          <t>10.55563/clinexprheumatol/qa2yb4</t>
        </is>
      </c>
      <c r="E12" s="3" t="inlineStr">
        <is>
          <t>[Sciascia S.] (2022) Clinical and experimental… — Open-label, prospective, phase II descriptive pilot trial of belimumab therapy for refractory and/or non-criteria manifestations of antiphospholipid syndrome: study protocol.</t>
        </is>
      </c>
      <c r="F12" s="3" t="inlineStr">
        <is>
          <t>Sciascia Savino; Radin Massimo; Cecchi Irene; Barinotti Alice; Rubini Elena; Rossi Daniela; Fenoglio Roberta; Vaccarino Antonella; Menegatti Elisa; Roccatello Dario</t>
        </is>
      </c>
      <c r="G12" s="3" t="inlineStr">
        <is>
          <t>2022</t>
        </is>
      </c>
      <c r="H12" s="3" t="inlineStr">
        <is>
          <t>Clinical and experimental rheumatology</t>
        </is>
      </c>
      <c r="I12" s="3" t="inlineStr">
        <is>
          <t>module_5_therapeutics</t>
        </is>
      </c>
      <c r="J12" s="3" t="inlineStr">
        <is>
          <t>clinical</t>
        </is>
      </c>
      <c r="K12" s="3" t="inlineStr">
        <is>
          <t>manual_needed</t>
        </is>
      </c>
      <c r="L12" s="3" t="inlineStr"/>
      <c r="M12" s="3" t="inlineStr"/>
      <c r="N12" s="3" t="inlineStr">
        <is>
          <t>manual_needed_no_public_source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37838215</t>
        </is>
      </c>
      <c r="D13" s="3" t="inlineStr">
        <is>
          <t>10.1016/j.clim.2023.109804</t>
        </is>
      </c>
      <c r="E13" s="3" t="inlineStr">
        <is>
          <t>[Ding Z.] (2023) Clinical immunology (Orlando,… — Beyond the classics: The emerging value of anti-phosphatidylserine/prothrombin antibodies in antiphospholipid syndrome.</t>
        </is>
      </c>
      <c r="F13" s="3" t="inlineStr">
        <is>
          <t>Ding Zetao; Pan Haoyu; Yang Zhixia; Yang Chengde; Shi Hui</t>
        </is>
      </c>
      <c r="G13" s="3" t="inlineStr">
        <is>
          <t>2023</t>
        </is>
      </c>
      <c r="H13" s="3" t="inlineStr">
        <is>
          <t>Clinical immunology (Orlando, Fla.)</t>
        </is>
      </c>
      <c r="I13" s="3" t="inlineStr">
        <is>
          <t>module_1_clinical_introduction;module_2_autoantigens;module_6_future_directions</t>
        </is>
      </c>
      <c r="J13" s="3" t="inlineStr">
        <is>
          <t>review</t>
        </is>
      </c>
      <c r="K13" s="3" t="inlineStr">
        <is>
          <t>manual_needed</t>
        </is>
      </c>
      <c r="L13" s="3" t="inlineStr"/>
      <c r="M13" s="3" t="inlineStr"/>
      <c r="N13" s="3" t="inlineStr">
        <is>
          <t>manual_needed_no_public_source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39848087</t>
        </is>
      </c>
      <c r="D14" s="3" t="inlineStr">
        <is>
          <t>10.1016/j.jri.2025.104429</t>
        </is>
      </c>
      <c r="E14" s="3" t="inlineStr">
        <is>
          <t>[Liu D.] (2025) Journal of reproductive… — Association of anti-phosphatidylserine/prothrombin antibodies with adverse in vitro fertilization outcomes.</t>
        </is>
      </c>
      <c r="F14" s="3" t="inlineStr">
        <is>
          <t>Liu Dongyan; Wang Yanshi; Zhang Yu; Wang Haoyu; Tang Wenjuan; Duan Xiaoyu; Wang Ru; Hu Meihong; Lu Fangting; Kwak-Kim Joanne; Wu Li</t>
        </is>
      </c>
      <c r="G14" s="3" t="inlineStr">
        <is>
          <t>2025</t>
        </is>
      </c>
      <c r="H14" s="3" t="inlineStr">
        <is>
          <t>Journal of reproductive immunology</t>
        </is>
      </c>
      <c r="I14" s="3" t="inlineStr">
        <is>
          <t>module_2_autoantigens</t>
        </is>
      </c>
      <c r="J14" s="3" t="inlineStr">
        <is>
          <t>mechanism</t>
        </is>
      </c>
      <c r="K14" s="3" t="inlineStr">
        <is>
          <t>manual_needed</t>
        </is>
      </c>
      <c r="L14" s="3" t="inlineStr"/>
      <c r="M14" s="3" t="inlineStr"/>
      <c r="N14" s="3" t="inlineStr">
        <is>
          <t>manual_needed_no_public_source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41258631</t>
        </is>
      </c>
      <c r="D15" s="3" t="inlineStr">
        <is>
          <t>10.1007/s10067-025-07811-3</t>
        </is>
      </c>
      <c r="E15" s="3" t="inlineStr">
        <is>
          <t>[Zankar R.] (2025) Clinical rheumatology — Avascular necrosis in antiphospholipid syndrome: pathophysiology, risk factors, and management.</t>
        </is>
      </c>
      <c r="F15" s="3" t="inlineStr">
        <is>
          <t>Zankar Reine; Jamal Reem El; Hasbani Georges El; Uthman Imad</t>
        </is>
      </c>
      <c r="G15" s="3" t="inlineStr">
        <is>
          <t>2025</t>
        </is>
      </c>
      <c r="H15" s="3" t="inlineStr">
        <is>
          <t>Clinical rheumatology</t>
        </is>
      </c>
      <c r="I15" s="3" t="inlineStr">
        <is>
          <t>module_1_clinical_introduction</t>
        </is>
      </c>
      <c r="J15" s="3" t="inlineStr">
        <is>
          <t>clinical</t>
        </is>
      </c>
      <c r="K15" s="3" t="inlineStr">
        <is>
          <t>possible_pdf_available</t>
        </is>
      </c>
      <c r="L15" s="3" t="inlineStr">
        <is>
          <t>crossref_pdf</t>
        </is>
      </c>
      <c r="M15" s="3" t="inlineStr">
        <is>
          <t>https://link.springer.com/content/pdf/10.1007/s10067-025-07811-3.pdf</t>
        </is>
      </c>
      <c r="N15" s="3" t="inlineStr">
        <is>
          <t>no_source_file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3" t="inlineStr">
        <is>
          <t>15</t>
        </is>
      </c>
      <c r="B16" s="3" t="inlineStr">
        <is>
          <t>high</t>
        </is>
      </c>
      <c r="C16" s="3" t="inlineStr">
        <is>
          <t>41936094</t>
        </is>
      </c>
      <c r="D16" s="3" t="inlineStr">
        <is>
          <t>10.1093/rheumatology/keag163</t>
        </is>
      </c>
      <c r="E16" s="3" t="inlineStr">
        <is>
          <t>[Anunciación-Llunell A.] (2026) Rheumatology (Oxford, England) — Relevance of isolated IgM antiphospholipid antibodies in a longitudinal cohort of antiphospholipid syndrome.</t>
        </is>
      </c>
      <c r="F16" s="3" t="inlineStr">
        <is>
          <t>Anunciación-Llunell Ariadna; Očková Monika; Pardos-Gea Jose; Esteve-Valverde Enrique; Alijotas-Reig Jaume; Miró-Mur Francesc</t>
        </is>
      </c>
      <c r="G16" s="3" t="inlineStr">
        <is>
          <t>2026</t>
        </is>
      </c>
      <c r="H16" s="3" t="inlineStr">
        <is>
          <t>Rheumatology (Oxford, England)</t>
        </is>
      </c>
      <c r="I16" s="3" t="inlineStr">
        <is>
          <t>module_6_future_directions</t>
        </is>
      </c>
      <c r="J16" s="3" t="inlineStr">
        <is>
          <t>clinical</t>
        </is>
      </c>
      <c r="K16" s="3" t="inlineStr">
        <is>
          <t>manual_needed</t>
        </is>
      </c>
      <c r="L16" s="3" t="inlineStr"/>
      <c r="M16" s="3" t="inlineStr"/>
      <c r="N16" s="3" t="inlineStr">
        <is>
          <t>manual_needed_no_public_source</t>
        </is>
      </c>
      <c r="O16" s="3" t="inlineStr"/>
      <c r="P16" s="3" t="inlineStr">
        <is>
          <t>未完成</t>
        </is>
      </c>
      <c r="Q16" s="3" t="inlineStr"/>
      <c r="R16" s="3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9153543</t>
        </is>
      </c>
      <c r="D17" s="4" t="inlineStr">
        <is>
          <t>10.1002/art.1780400509</t>
        </is>
      </c>
      <c r="E17" s="4" t="inlineStr">
        <is>
          <t>[Cuadrado J.] (1997) Arthritis and rheumatism — Thrombosis in primary antiphospholipid syndrome: a pivotal role for monocyte tissue factor expression.</t>
        </is>
      </c>
      <c r="F17" s="4" t="inlineStr">
        <is>
          <t>Cuadrado M J; López-Pedrera C; Khamashta M A; Camps M T; Tinahones F; Torres A; Hughes G R; Velasco F</t>
        </is>
      </c>
      <c r="G17" s="4" t="inlineStr">
        <is>
          <t>1997</t>
        </is>
      </c>
      <c r="H17" s="4" t="inlineStr">
        <is>
          <t>Arthritis and rheumatism</t>
        </is>
      </c>
      <c r="I17" s="4" t="inlineStr">
        <is>
          <t>module_3_immunothrombosis</t>
        </is>
      </c>
      <c r="J17" s="4" t="inlineStr">
        <is>
          <t>clinical</t>
        </is>
      </c>
      <c r="K17" s="4" t="inlineStr">
        <is>
          <t>manual_needed</t>
        </is>
      </c>
      <c r="L17" s="4" t="inlineStr"/>
      <c r="M17" s="4" t="inlineStr"/>
      <c r="N17" s="4" t="inlineStr">
        <is>
          <t>manual_needed_no_public_source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11057865</t>
        </is>
      </c>
      <c r="D18" s="4" t="inlineStr"/>
      <c r="E18" s="4" t="inlineStr">
        <is>
          <t>[Salemink I.] (2000) Thrombosis and haemostasis — Antibodies to beta2-glycoprotein I associated with antiphospholipid syndrome suppress the inhibitory activity of tissue factor pathway inhibitor.</t>
        </is>
      </c>
      <c r="F18" s="4" t="inlineStr">
        <is>
          <t>Salemink I; Blezer R; Willems G M; Galli M; Bevers E; Lindhout T</t>
        </is>
      </c>
      <c r="G18" s="4" t="inlineStr">
        <is>
          <t>2000</t>
        </is>
      </c>
      <c r="H18" s="4" t="inlineStr">
        <is>
          <t>Thrombosis and haemostasis</t>
        </is>
      </c>
      <c r="I18" s="4" t="inlineStr">
        <is>
          <t>module_3_immunothrombosis</t>
        </is>
      </c>
      <c r="J18" s="4" t="inlineStr">
        <is>
          <t>clinical</t>
        </is>
      </c>
      <c r="K18" s="4" t="inlineStr">
        <is>
          <t>manual_needed</t>
        </is>
      </c>
      <c r="L18" s="4" t="inlineStr"/>
      <c r="M18" s="4" t="inlineStr"/>
      <c r="N18" s="4" t="inlineStr">
        <is>
          <t>manual_needed_no_public_source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12945715</t>
        </is>
      </c>
      <c r="D19" s="4" t="inlineStr">
        <is>
          <t>10.1191/0961203303lu448rr</t>
        </is>
      </c>
      <c r="E19" s="4" t="inlineStr">
        <is>
          <t>[Gharavi E.] (2003) Lupus — The molecular basis of antiphospholipid syndrome.</t>
        </is>
      </c>
      <c r="F19" s="4" t="inlineStr">
        <is>
          <t>Gharavi A E; Wilson W; Pierangeli S</t>
        </is>
      </c>
      <c r="G19" s="4" t="inlineStr">
        <is>
          <t>2003</t>
        </is>
      </c>
      <c r="H19" s="4" t="inlineStr">
        <is>
          <t>Lupus</t>
        </is>
      </c>
      <c r="I19" s="4" t="inlineStr">
        <is>
          <t>module_2_autoantigens</t>
        </is>
      </c>
      <c r="J19" s="4" t="inlineStr">
        <is>
          <t>mechanism</t>
        </is>
      </c>
      <c r="K19" s="4" t="inlineStr">
        <is>
          <t>possible_pdf_available</t>
        </is>
      </c>
      <c r="L19" s="4" t="inlineStr">
        <is>
          <t>crossref_pdf</t>
        </is>
      </c>
      <c r="M19" s="4" t="inlineStr">
        <is>
          <t>https://journals.sagepub.com/doi/pdf/10.1191/0961203303lu448rr</t>
        </is>
      </c>
      <c r="N19" s="4" t="inlineStr">
        <is>
          <t>no_source_file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16126965</t>
        </is>
      </c>
      <c r="D20" s="4" t="inlineStr">
        <is>
          <t>10.1196/annals.1361.065</t>
        </is>
      </c>
      <c r="E20" s="4" t="inlineStr">
        <is>
          <t>[Buschmann C.] (2005) Annals of the New York… — Generation and characterization of three monoclonal IgM antiphospholipid antibodies recognizing different phospholipid antigens.</t>
        </is>
      </c>
      <c r="F20" s="4" t="inlineStr">
        <is>
          <t>Buschmann Catharina; Fischer Christian; Ochsenhirt Viola; Neukirch Carolin; Lackner Karl J; von Landenberg Philipp</t>
        </is>
      </c>
      <c r="G20" s="4" t="inlineStr">
        <is>
          <t>2005</t>
        </is>
      </c>
      <c r="H20" s="4" t="inlineStr">
        <is>
          <t>Annals of the New York Academy of Sciences</t>
        </is>
      </c>
      <c r="I20" s="4" t="inlineStr">
        <is>
          <t>module_2_autoantigens;module_6_future_directions</t>
        </is>
      </c>
      <c r="J20" s="4" t="inlineStr">
        <is>
          <t>mechanism</t>
        </is>
      </c>
      <c r="K20" s="4" t="inlineStr">
        <is>
          <t>manual_needed</t>
        </is>
      </c>
      <c r="L20" s="4" t="inlineStr"/>
      <c r="M20" s="4" t="inlineStr"/>
      <c r="N20" s="4" t="inlineStr">
        <is>
          <t>manual_needed_no_public_source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16905952</t>
        </is>
      </c>
      <c r="D21" s="4" t="inlineStr">
        <is>
          <t>10.1097/01.mbc.0000240921.50059.f2</t>
        </is>
      </c>
      <c r="E21" s="4" t="inlineStr">
        <is>
          <t>[Gardiner C.] (2006) Blood coagulation &amp;… — Detection of acquired resistance to activated protein C associated with antiphospholipid antibodies using a novel clotting assay.</t>
        </is>
      </c>
      <c r="F21" s="4" t="inlineStr">
        <is>
          <t>Gardiner Chris; Cohen Hannah; Jenkins Alexandra; Machin Samuel J; Mackie Ian J</t>
        </is>
      </c>
      <c r="G21" s="4" t="inlineStr">
        <is>
          <t>2006</t>
        </is>
      </c>
      <c r="H21" s="4" t="inlineStr">
        <is>
          <t>Blood coagulation &amp; fibrinolysis : an international journal in haemostasis and thrombosis</t>
        </is>
      </c>
      <c r="I21" s="4" t="inlineStr">
        <is>
          <t>module_1_clinical_introduction</t>
        </is>
      </c>
      <c r="J21" s="4" t="inlineStr">
        <is>
          <t>clinical</t>
        </is>
      </c>
      <c r="K21" s="4" t="inlineStr">
        <is>
          <t>manual_needed</t>
        </is>
      </c>
      <c r="L21" s="4" t="inlineStr"/>
      <c r="M21" s="4" t="inlineStr"/>
      <c r="N21" s="4" t="inlineStr">
        <is>
          <t>manual_needed_no_public_source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17916989</t>
        </is>
      </c>
      <c r="D22" s="4" t="inlineStr">
        <is>
          <t>10.1007/s12016-007-0008-9</t>
        </is>
      </c>
      <c r="E22" s="4" t="inlineStr">
        <is>
          <t>[Jara J.] (2007) Clinical reviews in allergy &amp;… — Systemic antiphospholipid syndrome and atherosclerosis.</t>
        </is>
      </c>
      <c r="F22" s="4" t="inlineStr">
        <is>
          <t>Jara Luis J; Medina Gabriela; Vera-Lastra Olga</t>
        </is>
      </c>
      <c r="G22" s="4" t="inlineStr">
        <is>
          <t>2007</t>
        </is>
      </c>
      <c r="H22" s="4" t="inlineStr">
        <is>
          <t>Clinical reviews in allergy &amp; immunology</t>
        </is>
      </c>
      <c r="I22" s="4" t="inlineStr">
        <is>
          <t>module_3_immunothrombosis</t>
        </is>
      </c>
      <c r="J22" s="4" t="inlineStr">
        <is>
          <t>clinical</t>
        </is>
      </c>
      <c r="K22" s="4" t="inlineStr">
        <is>
          <t>possible_pdf_available</t>
        </is>
      </c>
      <c r="L22" s="4" t="inlineStr">
        <is>
          <t>crossref_pdf</t>
        </is>
      </c>
      <c r="M22" s="4" t="inlineStr">
        <is>
          <t>http://link.springer.com/content/pdf/10.1007/s12016-007-0008-9.pdf</t>
        </is>
      </c>
      <c r="N22" s="4" t="inlineStr">
        <is>
          <t>no_source_file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19921475</t>
        </is>
      </c>
      <c r="D23" s="4" t="inlineStr">
        <is>
          <t>10.1007/s12016-009-8187-1</t>
        </is>
      </c>
      <c r="E23" s="4" t="inlineStr">
        <is>
          <t>[Girardi G.] (2010) Clinical reviews in allergy &amp;… — Role of tissue factor in the maternal immunological attack of the embryo in the antiphospholipid syndrome.</t>
        </is>
      </c>
      <c r="F23" s="4" t="inlineStr">
        <is>
          <t>Girardi Guillermina</t>
        </is>
      </c>
      <c r="G23" s="4" t="inlineStr">
        <is>
          <t>2010</t>
        </is>
      </c>
      <c r="H23" s="4" t="inlineStr">
        <is>
          <t>Clinical reviews in allergy &amp; immunology</t>
        </is>
      </c>
      <c r="I23" s="4" t="inlineStr">
        <is>
          <t>module_3_immunothrombosis</t>
        </is>
      </c>
      <c r="J23" s="4" t="inlineStr">
        <is>
          <t>review</t>
        </is>
      </c>
      <c r="K23" s="4" t="inlineStr">
        <is>
          <t>possible_pdf_available</t>
        </is>
      </c>
      <c r="L23" s="4" t="inlineStr">
        <is>
          <t>crossref_pdf</t>
        </is>
      </c>
      <c r="M23" s="4" t="inlineStr">
        <is>
          <t>http://link.springer.com/content/pdf/10.1007/s12016-009-8187-1.pdf</t>
        </is>
      </c>
      <c r="N23" s="4" t="inlineStr">
        <is>
          <t>no_source_file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21914629</t>
        </is>
      </c>
      <c r="D24" s="4" t="inlineStr">
        <is>
          <t>10.1136/annrheumdis-2011-200063</t>
        </is>
      </c>
      <c r="E24" s="4" t="inlineStr">
        <is>
          <t>[Torres-Aguilar H.] (2011) Annals of the rheumatic… — Tolerogenic dendritic cells inhibit antiphospholipid syndrome derived effector/memory CD4⁺ T cell response to β2GPI.</t>
        </is>
      </c>
      <c r="F24" s="4" t="inlineStr">
        <is>
          <t>Torres-Aguilar Honorio; Blank Miri; Kivity Shaye; Misgav Mudi; Luboshitz Jacob; Pierangeli Silvia S; Shoenfeld Yehuda</t>
        </is>
      </c>
      <c r="G24" s="4" t="inlineStr">
        <is>
          <t>2011</t>
        </is>
      </c>
      <c r="H24" s="4" t="inlineStr">
        <is>
          <t>Annals of the rheumatic diseases</t>
        </is>
      </c>
      <c r="I24" s="4" t="inlineStr">
        <is>
          <t>module_2_autoantigens</t>
        </is>
      </c>
      <c r="J24" s="4" t="inlineStr">
        <is>
          <t>mechanism</t>
        </is>
      </c>
      <c r="K24" s="4" t="inlineStr">
        <is>
          <t>manual_needed</t>
        </is>
      </c>
      <c r="L24" s="4" t="inlineStr"/>
      <c r="M24" s="4" t="inlineStr"/>
      <c r="N24" s="4" t="inlineStr">
        <is>
          <t>manual_needed_no_public_source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22887862</t>
        </is>
      </c>
      <c r="D25" s="4" t="inlineStr">
        <is>
          <t>10.1093/glycob/cws120</t>
        </is>
      </c>
      <c r="E25" s="4" t="inlineStr">
        <is>
          <t>[Sarter K.] (2012) Glycobiology — Autoantibodies against galectins are associated with antiphospholipid syndrome in patients with systemic lupus erythematosus.</t>
        </is>
      </c>
      <c r="F25" s="4" t="inlineStr">
        <is>
          <t>Sarter Kerstin; Janko Christina; André Sabine; Muñoz Luis E; Schorn Christine; Winkler Silke; Rech Jürgen; Kaltner Herbert; Lorenz Hanns-Martin; Schiller Martin; Andreoli Laura; Manfredi Angelo A; Isenberg David A; Schett Georg; Herrmann Martin; Gabius Hans-Joachim</t>
        </is>
      </c>
      <c r="G25" s="4" t="inlineStr">
        <is>
          <t>2012</t>
        </is>
      </c>
      <c r="H25" s="4" t="inlineStr">
        <is>
          <t>Glycobiology</t>
        </is>
      </c>
      <c r="I25" s="4" t="inlineStr">
        <is>
          <t>module_6_future_directions</t>
        </is>
      </c>
      <c r="J25" s="4" t="inlineStr">
        <is>
          <t>clinical</t>
        </is>
      </c>
      <c r="K25" s="4" t="inlineStr">
        <is>
          <t>possible_pdf_available</t>
        </is>
      </c>
      <c r="L25" s="4" t="inlineStr">
        <is>
          <t>crossref_pdf</t>
        </is>
      </c>
      <c r="M25" s="4" t="inlineStr">
        <is>
          <t>http://academic.oup.com/glycob/article-pdf/23/1/12/5847526/cws120.pdf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24357443</t>
        </is>
      </c>
      <c r="D26" s="4" t="inlineStr">
        <is>
          <t>10.1007/s11926-013-0397-0</t>
        </is>
      </c>
      <c r="E26" s="4" t="inlineStr">
        <is>
          <t>[Pons-Estel J.] (2014) Current rheumatology reports — Renal involvement in antiphospholipid syndrome.</t>
        </is>
      </c>
      <c r="F26" s="4" t="inlineStr">
        <is>
          <t>Pons-Estel Guillermo J; Cervera Ricard</t>
        </is>
      </c>
      <c r="G26" s="4" t="inlineStr">
        <is>
          <t>2014</t>
        </is>
      </c>
      <c r="H26" s="4" t="inlineStr">
        <is>
          <t>Current rheumatology reports</t>
        </is>
      </c>
      <c r="I26" s="4" t="inlineStr">
        <is>
          <t>module_4_microvascular</t>
        </is>
      </c>
      <c r="J26" s="4" t="inlineStr">
        <is>
          <t>clinical;review</t>
        </is>
      </c>
      <c r="K26" s="4" t="inlineStr">
        <is>
          <t>possible_pdf_available</t>
        </is>
      </c>
      <c r="L26" s="4" t="inlineStr">
        <is>
          <t>crossref_pdf</t>
        </is>
      </c>
      <c r="M26" s="4" t="inlineStr">
        <is>
          <t>http://link.springer.com/content/pdf/10.1007/s11926-013-0397-0.pdf</t>
        </is>
      </c>
      <c r="N26" s="4" t="inlineStr">
        <is>
          <t>no_source_file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25256745</t>
        </is>
      </c>
      <c r="D27" s="4" t="inlineStr">
        <is>
          <t>10.1016/j.bbrc.2014.09.064</t>
        </is>
      </c>
      <c r="E27" s="4" t="inlineStr">
        <is>
          <t>[Hernández-Ramírez F.] (2014) Biochemical and biophysical… — The role of β2-glycoprotein I (β2GPI) carbohydrate chains in the reactivity of anti-β2GPI antibodies from patients with primary antiphospholipid syndrome and in the activation and differentiation of U937 cells.</t>
        </is>
      </c>
      <c r="F27" s="4" t="inlineStr">
        <is>
          <t>Hernández-Ramírez Diego F; Olivares-Martínez Elizabeth; Núñez-Álvarez Carlos A; Chavelas Eneas A; García-Hernández Enrique; Gómez-Hernández Gregoria; Llorente Luis; Cabral Antonio R</t>
        </is>
      </c>
      <c r="G27" s="4" t="inlineStr">
        <is>
          <t>2014</t>
        </is>
      </c>
      <c r="H27" s="4" t="inlineStr">
        <is>
          <t>Biochemical and biophysical research communications</t>
        </is>
      </c>
      <c r="I27" s="4" t="inlineStr">
        <is>
          <t>module_2_autoantigens</t>
        </is>
      </c>
      <c r="J27" s="4" t="inlineStr">
        <is>
          <t>mechanism</t>
        </is>
      </c>
      <c r="K27" s="4" t="inlineStr">
        <is>
          <t>manual_needed</t>
        </is>
      </c>
      <c r="L27" s="4" t="inlineStr"/>
      <c r="M27" s="4" t="inlineStr"/>
      <c r="N27" s="4" t="inlineStr">
        <is>
          <t>manual_needed_no_public_source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26162683</t>
        </is>
      </c>
      <c r="D28" s="4" t="inlineStr">
        <is>
          <t>10.1177/0961203315595128</t>
        </is>
      </c>
      <c r="E28" s="4" t="inlineStr">
        <is>
          <t>[Kitaori T.] (2015) Lupus — Determination of clinically significant tests for antiphospholipid antibodies and cutoff levels for obstetric antiphospholipid syndrome.</t>
        </is>
      </c>
      <c r="F28" s="4" t="inlineStr">
        <is>
          <t>Kitaori T; Sugiura-Ogasawara M; Oku K; Papisch W; Ebara T; Ozaki Y; Katano K; Atsumi T</t>
        </is>
      </c>
      <c r="G28" s="4" t="inlineStr">
        <is>
          <t>2015</t>
        </is>
      </c>
      <c r="H28" s="4" t="inlineStr">
        <is>
          <t>Lupus</t>
        </is>
      </c>
      <c r="I28" s="4" t="inlineStr">
        <is>
          <t>module_2_autoantigens</t>
        </is>
      </c>
      <c r="J28" s="4" t="inlineStr">
        <is>
          <t>clinical</t>
        </is>
      </c>
      <c r="K28" s="4" t="inlineStr">
        <is>
          <t>possible_pdf_available</t>
        </is>
      </c>
      <c r="L28" s="4" t="inlineStr">
        <is>
          <t>crossref_pdf</t>
        </is>
      </c>
      <c r="M28" s="4" t="inlineStr">
        <is>
          <t>https://journals.sagepub.com/doi/pdf/10.1177/0961203315595128</t>
        </is>
      </c>
      <c r="N28" s="4" t="inlineStr">
        <is>
          <t>no_source_file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27346478</t>
        </is>
      </c>
      <c r="D29" s="4" t="inlineStr">
        <is>
          <t>10.1016/j.cca.2016.06.025</t>
        </is>
      </c>
      <c r="E29" s="4" t="inlineStr">
        <is>
          <t>[Tebo E.] (2016) Clinica chimica acta;… — Clinical significance and correlations between anti-β2 glycoprotein I IgA assays in antiphospholipid syndrome and/or systemic lupus erythematosus.</t>
        </is>
      </c>
      <c r="F29" s="4" t="inlineStr">
        <is>
          <t>Tebo Anne E; Willis Rohan; Jaskowski Troy D; Guerra Marta; Pierangeli Silvia S; Salmon Jane; Petri Michelle; Branch D Ware</t>
        </is>
      </c>
      <c r="G29" s="4" t="inlineStr">
        <is>
          <t>2016</t>
        </is>
      </c>
      <c r="H29" s="4" t="inlineStr">
        <is>
          <t>Clinica chimica acta; international journal of clinical chemistry</t>
        </is>
      </c>
      <c r="I29" s="4" t="inlineStr">
        <is>
          <t>module_2_autoantigens</t>
        </is>
      </c>
      <c r="J29" s="4" t="inlineStr">
        <is>
          <t>clinical</t>
        </is>
      </c>
      <c r="K29" s="4" t="inlineStr">
        <is>
          <t>manual_needed</t>
        </is>
      </c>
      <c r="L29" s="4" t="inlineStr"/>
      <c r="M29" s="4" t="inlineStr"/>
      <c r="N29" s="4" t="inlineStr">
        <is>
          <t>manual_needed_no_public_source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28056758</t>
        </is>
      </c>
      <c r="D30" s="4" t="inlineStr">
        <is>
          <t>10.2174/1570161115666170105120931</t>
        </is>
      </c>
      <c r="E30" s="4" t="inlineStr">
        <is>
          <t>[Islam M.] (2017) Current vascular pharmacology — Thrombotic Management of Antiphospholipid Syndrome: Towards Novel Targeted Therapies.</t>
        </is>
      </c>
      <c r="F30" s="4" t="inlineStr">
        <is>
          <t>Islam Md Asiful; Alam Fahmida; Wong Kah Keng; Kamal Mohammad Amjad; Gan Siew Hua</t>
        </is>
      </c>
      <c r="G30" s="4" t="inlineStr">
        <is>
          <t>2017</t>
        </is>
      </c>
      <c r="H30" s="4" t="inlineStr">
        <is>
          <t>Current vascular pharmacology</t>
        </is>
      </c>
      <c r="I30" s="4" t="inlineStr">
        <is>
          <t>module_1_clinical_introduction;module_3_immunothrombosis;module_5_therapeutics</t>
        </is>
      </c>
      <c r="J30" s="4" t="inlineStr">
        <is>
          <t>review</t>
        </is>
      </c>
      <c r="K30" s="4" t="inlineStr">
        <is>
          <t>manual_needed</t>
        </is>
      </c>
      <c r="L30" s="4" t="inlineStr"/>
      <c r="M30" s="4" t="inlineStr"/>
      <c r="N30" s="4" t="inlineStr">
        <is>
          <t>manual_needed_no_public_source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28871481</t>
        </is>
      </c>
      <c r="D31" s="4" t="inlineStr">
        <is>
          <t>10.1007/s11926-017-0687-z</t>
        </is>
      </c>
      <c r="E31" s="4" t="inlineStr">
        <is>
          <t>[Siddique S.] (2017) Current rheumatology reports — Vascular Manifestations in Antiphospholipid Syndrome (APS): Is APS a Thrombophilia or a Vasculopathy?</t>
        </is>
      </c>
      <c r="F31" s="4" t="inlineStr">
        <is>
          <t>Siddique Salma; Risse Jessie; Canaud Guillaume; Zuily Stéphane</t>
        </is>
      </c>
      <c r="G31" s="4" t="inlineStr">
        <is>
          <t>2017</t>
        </is>
      </c>
      <c r="H31" s="4" t="inlineStr">
        <is>
          <t>Current rheumatology reports</t>
        </is>
      </c>
      <c r="I31" s="4" t="inlineStr">
        <is>
          <t>module_1_clinical_introduction;module_3_immunothrombosis</t>
        </is>
      </c>
      <c r="J31" s="4" t="inlineStr">
        <is>
          <t>review</t>
        </is>
      </c>
      <c r="K31" s="4" t="inlineStr">
        <is>
          <t>possible_pdf_available</t>
        </is>
      </c>
      <c r="L31" s="4" t="inlineStr">
        <is>
          <t>crossref_pdf</t>
        </is>
      </c>
      <c r="M31" s="4" t="inlineStr">
        <is>
          <t>http://link.springer.com/content/pdf/10.1007/s11926-017-0687-z.pdf</t>
        </is>
      </c>
      <c r="N31" s="4" t="inlineStr">
        <is>
          <t>no_source_file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30079628</t>
        </is>
      </c>
      <c r="D32" s="4" t="inlineStr">
        <is>
          <t>10.1111/jth.14261</t>
        </is>
      </c>
      <c r="E32" s="4" t="inlineStr">
        <is>
          <t>[Chayoua W.] (2018) Journal of thrombosis and… — Identification of high thrombotic risk triple-positive antiphospholipid syndrome patients is dependent on anti-cardiolipin and anti-β2glycoprotein I antibody detection assays.</t>
        </is>
      </c>
      <c r="F32" s="4" t="inlineStr">
        <is>
          <t>Chayoua W; Kelchtermans H; Moore G W; Musiał J; Wahl D; de Laat B; Devreese K M J</t>
        </is>
      </c>
      <c r="G32" s="4" t="inlineStr">
        <is>
          <t>2018</t>
        </is>
      </c>
      <c r="H32" s="4" t="inlineStr">
        <is>
          <t>Journal of thrombosis and haemostasis : JTH</t>
        </is>
      </c>
      <c r="I32" s="4" t="inlineStr">
        <is>
          <t>module_1_clinical_introduction;module_6_future_directions</t>
        </is>
      </c>
      <c r="J32" s="4" t="inlineStr">
        <is>
          <t>clinical</t>
        </is>
      </c>
      <c r="K32" s="4" t="inlineStr">
        <is>
          <t>oa_pdf_available</t>
        </is>
      </c>
      <c r="L32" s="4" t="inlineStr">
        <is>
          <t>unpaywall_pdf</t>
        </is>
      </c>
      <c r="M32" s="4" t="inlineStr">
        <is>
          <t>https://onlinelibrary.wiley.com/doi/pdfdirect/10.1111/jth.14261</t>
        </is>
      </c>
      <c r="N32" s="4" t="inlineStr">
        <is>
          <t>no_source_file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31623520</t>
        </is>
      </c>
      <c r="D33" s="4" t="inlineStr">
        <is>
          <t>10.1177/0961203319882507</t>
        </is>
      </c>
      <c r="E33" s="4" t="inlineStr">
        <is>
          <t>[Tabacco S.] (2019) Lupus — Complementemia in pregnancies with antiphospholipid syndrome.</t>
        </is>
      </c>
      <c r="F33" s="4" t="inlineStr">
        <is>
          <t>Tabacco S; Giannini A; Garufi C; Botta A; Salvi S; Del Sordo G; Benedetti Panici P; Lanzone A; De Carolis S</t>
        </is>
      </c>
      <c r="G33" s="4" t="inlineStr">
        <is>
          <t>2019</t>
        </is>
      </c>
      <c r="H33" s="4" t="inlineStr">
        <is>
          <t>Lupus</t>
        </is>
      </c>
      <c r="I33" s="4" t="inlineStr">
        <is>
          <t>module_1_clinical_introduction</t>
        </is>
      </c>
      <c r="J33" s="4" t="inlineStr">
        <is>
          <t>clinical</t>
        </is>
      </c>
      <c r="K33" s="4" t="inlineStr">
        <is>
          <t>oa_pdf_available</t>
        </is>
      </c>
      <c r="L33" s="4" t="inlineStr">
        <is>
          <t>unpaywall_pdf</t>
        </is>
      </c>
      <c r="M33" s="4" t="inlineStr">
        <is>
          <t>https://journals.sagepub.com/doi/pdf/10.1177/0961203319882507</t>
        </is>
      </c>
      <c r="N33" s="4" t="inlineStr">
        <is>
          <t>no_source_file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32801044</t>
        </is>
      </c>
      <c r="D34" s="4" t="inlineStr">
        <is>
          <t>10.1016/j.autrev.2020.102641</t>
        </is>
      </c>
      <c r="E34" s="4" t="inlineStr">
        <is>
          <t>[Sciascia S.] (2020) Autoimmunity reviews — Evaluation of novel assays for the detection of autoantibodies in antiphospholipid syndrome.</t>
        </is>
      </c>
      <c r="F34" s="4" t="inlineStr">
        <is>
          <t>Sciascia Savino; Radin Massimo; Ramirez Carlos; Seaman Andrea; Bentow Chelsea; Casas Silvia; Cecchi Irene; Rubini Elena; Foddai Silvia Grazietta; Baldovino Simone; Fenoglio Roberta; Menegatti Elisa; Roccatello Dario; Mahler Michael</t>
        </is>
      </c>
      <c r="G34" s="4" t="inlineStr">
        <is>
          <t>2020</t>
        </is>
      </c>
      <c r="H34" s="4" t="inlineStr">
        <is>
          <t>Autoimmunity reviews</t>
        </is>
      </c>
      <c r="I34" s="4" t="inlineStr">
        <is>
          <t>module_1_clinical_introduction;module_6_future_directions</t>
        </is>
      </c>
      <c r="J34" s="4" t="inlineStr">
        <is>
          <t>review</t>
        </is>
      </c>
      <c r="K34" s="4" t="inlineStr">
        <is>
          <t>oa_pdf_available</t>
        </is>
      </c>
      <c r="L34" s="4" t="inlineStr">
        <is>
          <t>unpaywall_pdf</t>
        </is>
      </c>
      <c r="M34" s="4" t="inlineStr">
        <is>
          <t>http://hdl.handle.net/2318/1754544</t>
        </is>
      </c>
      <c r="N34" s="4" t="inlineStr">
        <is>
          <t>no_source_file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34015111</t>
        </is>
      </c>
      <c r="D35" s="4" t="inlineStr">
        <is>
          <t>10.1093/rheumatology/keab416</t>
        </is>
      </c>
      <c r="E35" s="4" t="inlineStr">
        <is>
          <t>[Liu T.] (2022) Rheumatology (Oxford, England) — Characteristics of purified anti-β2GPI IgG N-glycosylation associate with thrombotic, obstetric and catastrophic antiphospholipid syndrome.</t>
        </is>
      </c>
      <c r="F35" s="4" t="inlineStr">
        <is>
          <t>Liu Tingting; Han Jing; Zhang Rongrong; Tang Zihan; Yi Gang; Gong Wen; Wan Liyan; Hu Qiongyi; Teng Jialin; Liu Honglei; Cheng Xiaobing; Ye Junna; Su Yutong; Sun Yue; Shi Yi; Gu Jianxin; Ren Shifang; Yang Chengde; Shi Hui</t>
        </is>
      </c>
      <c r="G35" s="4" t="inlineStr">
        <is>
          <t>2022</t>
        </is>
      </c>
      <c r="H35" s="4" t="inlineStr">
        <is>
          <t>Rheumatology (Oxford, England)</t>
        </is>
      </c>
      <c r="I35" s="4" t="inlineStr">
        <is>
          <t>module_1_clinical_introduction;module_2_autoantigens</t>
        </is>
      </c>
      <c r="J35" s="4" t="inlineStr">
        <is>
          <t>mechanism</t>
        </is>
      </c>
      <c r="K35" s="4" t="inlineStr">
        <is>
          <t>possible_pdf_available</t>
        </is>
      </c>
      <c r="L35" s="4" t="inlineStr">
        <is>
          <t>crossref_pdf</t>
        </is>
      </c>
      <c r="M35" s="4" t="inlineStr">
        <is>
          <t>http://academic.oup.com/rheumatology/advance-article-pdf/doi/10.1093/rheumatology/keab416/38844437/keab416.pdf</t>
        </is>
      </c>
      <c r="N35" s="4" t="inlineStr">
        <is>
          <t>no_source_file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35686908</t>
        </is>
      </c>
      <c r="D36" s="4" t="inlineStr">
        <is>
          <t>10.1093/rheumatology/keac315</t>
        </is>
      </c>
      <c r="E36" s="4" t="inlineStr">
        <is>
          <t>[Chalvon N.] (2023) Rheumatology (Oxford, England) — Severe Libman-Sacks endocarditis complicating antiphospholipid syndrome: a retrospective analysis of 23 operated cases.</t>
        </is>
      </c>
      <c r="F36" s="4" t="inlineStr">
        <is>
          <t>Chalvon Nellie Bourse; Costedoat-Chalumeau Nathalie; Pennaforte Jean-Loup; Servettaz Amelie; Boulagnon Rombi Camille; Gavand Pierre-Edouard; Lekieffre Maud; Le Guern Veronique; Morel Nathalie; Cohen Aubart Fleur; Haroche Julien; Mathian Alexis; Collet Jean-Philippe; Piette Jean-Charles; Amoura Zahir; Orquevaux Pauline</t>
        </is>
      </c>
      <c r="G36" s="4" t="inlineStr">
        <is>
          <t>2023</t>
        </is>
      </c>
      <c r="H36" s="4" t="inlineStr">
        <is>
          <t>Rheumatology (Oxford, England)</t>
        </is>
      </c>
      <c r="I36" s="4" t="inlineStr">
        <is>
          <t>module_4_microvascular</t>
        </is>
      </c>
      <c r="J36" s="4" t="inlineStr">
        <is>
          <t>clinical</t>
        </is>
      </c>
      <c r="K36" s="4" t="inlineStr">
        <is>
          <t>possible_pdf_available</t>
        </is>
      </c>
      <c r="L36" s="4" t="inlineStr">
        <is>
          <t>crossref_pdf</t>
        </is>
      </c>
      <c r="M36" s="4" t="inlineStr">
        <is>
          <t>https://academic.oup.com/rheumatology/advance-article-pdf/doi/10.1093/rheumatology/keac315/44045357/keac315.pdf</t>
        </is>
      </c>
      <c r="N36" s="4" t="inlineStr">
        <is>
          <t>no_source_file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38320592</t>
        </is>
      </c>
      <c r="D37" s="4" t="inlineStr">
        <is>
          <t>10.1093/rheumatology/kead538</t>
        </is>
      </c>
      <c r="E37" s="4" t="inlineStr">
        <is>
          <t>[Ruiz-Irastorza G.] (2024) Rheumatology (Oxford, England) — Anticoagulant and non-anticoagulant therapy in thrombotic antiphospholipid syndrome: old drugs and new treatment targets.</t>
        </is>
      </c>
      <c r="F37" s="4" t="inlineStr">
        <is>
          <t>Ruiz-Irastorza Guillermo; Tektonidou Maria G; Khamashta Munther</t>
        </is>
      </c>
      <c r="G37" s="4" t="inlineStr">
        <is>
          <t>2024</t>
        </is>
      </c>
      <c r="H37" s="4" t="inlineStr">
        <is>
          <t>Rheumatology (Oxford, England)</t>
        </is>
      </c>
      <c r="I37" s="4" t="inlineStr">
        <is>
          <t>module_5_therapeutics</t>
        </is>
      </c>
      <c r="J37" s="4" t="inlineStr">
        <is>
          <t>clinical</t>
        </is>
      </c>
      <c r="K37" s="4" t="inlineStr">
        <is>
          <t>oa_pdf_available</t>
        </is>
      </c>
      <c r="L37" s="4" t="inlineStr">
        <is>
          <t>unpaywall_pdf</t>
        </is>
      </c>
      <c r="M37" s="4" t="inlineStr">
        <is>
          <t>https://academic.oup.com/rheumatology/article-pdf/63/SI/SI96/56679700/kead538.pdf</t>
        </is>
      </c>
      <c r="N37" s="4" t="inlineStr">
        <is>
          <t>no_source_file</t>
        </is>
      </c>
      <c r="O37" s="4" t="inlineStr"/>
      <c r="P37" s="4" t="inlineStr">
        <is>
          <t>未完成</t>
        </is>
      </c>
      <c r="Q37" s="4" t="inlineStr"/>
      <c r="R37" s="4" t="inlineStr"/>
    </row>
    <row r="38">
      <c r="A38" s="4" t="inlineStr">
        <is>
          <t>37</t>
        </is>
      </c>
      <c r="B38" s="4" t="inlineStr">
        <is>
          <t>medium</t>
        </is>
      </c>
      <c r="C38" s="4" t="inlineStr">
        <is>
          <t>39711354</t>
        </is>
      </c>
      <c r="D38" s="4" t="inlineStr">
        <is>
          <t>10.55563/clinexprheumatol/gna7r1</t>
        </is>
      </c>
      <c r="E38" s="4" t="inlineStr">
        <is>
          <t>[Delarue A.] (2024) Clinical and experimental… — Positivity of antiphosphatidylserine/prothrombin antibodies identifies a subgroup of more severe antiphospholipid syndrome patients.</t>
        </is>
      </c>
      <c r="F38" s="4" t="inlineStr">
        <is>
          <t>Delarue Audrey; Darnige Luc; Guedon Alexis F; Khider Lina; Philippe Aurelien; Michon Adrien; Pouchot Jacques; Karras Alexandre; Mauge Laetitia; Sanchez Olivier; Messas Emmanuel; Mirault Tristan; Dragon-Durey Marie-Agnès</t>
        </is>
      </c>
      <c r="G38" s="4" t="inlineStr">
        <is>
          <t>2024</t>
        </is>
      </c>
      <c r="H38" s="4" t="inlineStr">
        <is>
          <t>Clinical and experimental rheumatology</t>
        </is>
      </c>
      <c r="I38" s="4" t="inlineStr">
        <is>
          <t>module_1_clinical_introduction;module_2_autoantigens</t>
        </is>
      </c>
      <c r="J38" s="4" t="inlineStr">
        <is>
          <t>clinical</t>
        </is>
      </c>
      <c r="K38" s="4" t="inlineStr">
        <is>
          <t>manual_needed</t>
        </is>
      </c>
      <c r="L38" s="4" t="inlineStr"/>
      <c r="M38" s="4" t="inlineStr"/>
      <c r="N38" s="4" t="inlineStr">
        <is>
          <t>manual_needed_no_public_source</t>
        </is>
      </c>
      <c r="O38" s="4" t="inlineStr"/>
      <c r="P38" s="4" t="inlineStr">
        <is>
          <t>未完成</t>
        </is>
      </c>
      <c r="Q38" s="4" t="inlineStr"/>
      <c r="R38" s="4" t="inlineStr"/>
    </row>
    <row r="39">
      <c r="A39" s="4" t="inlineStr">
        <is>
          <t>38</t>
        </is>
      </c>
      <c r="B39" s="4" t="inlineStr">
        <is>
          <t>medium</t>
        </is>
      </c>
      <c r="C39" s="4" t="inlineStr">
        <is>
          <t>41830410</t>
        </is>
      </c>
      <c r="D39" s="4" t="inlineStr">
        <is>
          <t>10.1097/bor.0000000000001152</t>
        </is>
      </c>
      <c r="E39" s="4" t="inlineStr">
        <is>
          <t>[Mills S.] (2026) Current opinion in… — Management of patients with antiphospholipid antibodies or antiphospholipid syndrome during pregnancy.</t>
        </is>
      </c>
      <c r="F39" s="4" t="inlineStr">
        <is>
          <t>Mills Brooke S; Bermas Bonnie L</t>
        </is>
      </c>
      <c r="G39" s="4" t="inlineStr">
        <is>
          <t>2026</t>
        </is>
      </c>
      <c r="H39" s="4" t="inlineStr">
        <is>
          <t>Current opinion in rheumatology</t>
        </is>
      </c>
      <c r="I39" s="4" t="inlineStr">
        <is>
          <t>module_1_clinical_introduction</t>
        </is>
      </c>
      <c r="J39" s="4" t="inlineStr">
        <is>
          <t>review</t>
        </is>
      </c>
      <c r="K39" s="4" t="inlineStr">
        <is>
          <t>manual_needed</t>
        </is>
      </c>
      <c r="L39" s="4" t="inlineStr"/>
      <c r="M39" s="4" t="inlineStr"/>
      <c r="N39" s="4" t="inlineStr">
        <is>
          <t>manual_needed_no_public_source</t>
        </is>
      </c>
      <c r="O39" s="4" t="inlineStr"/>
      <c r="P39" s="4" t="inlineStr">
        <is>
          <t>未完成</t>
        </is>
      </c>
      <c r="Q39" s="4" t="inlineStr"/>
      <c r="R39" s="4" t="inlineStr"/>
    </row>
  </sheetData>
  <autoFilter ref="A1:R39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10917893</t>
        </is>
      </c>
      <c r="D2" s="3" t="inlineStr">
        <is>
          <t>10.1093/intimm/12.8.1183</t>
        </is>
      </c>
      <c r="E2" s="3" t="inlineStr">
        <is>
          <t>[Matsuura E.] (2000) International immunology — Proteolytic cleavage of beta(2)-glycoprotein I: reduction of antigenicity and the structural relationship.</t>
        </is>
      </c>
      <c r="F2" s="3" t="inlineStr">
        <is>
          <t>Matsuura E; Inagaki J; Kasahara H; Yamamoto D; Atsumi T; Kobayashi K; Kaihara K; Zhao D; Ichikawa K; Tsutsumi A; Yasuda T; Triplett D A; Koike T</t>
        </is>
      </c>
      <c r="G2" s="3" t="inlineStr">
        <is>
          <t>2000</t>
        </is>
      </c>
      <c r="H2" s="3" t="inlineStr">
        <is>
          <t>International immunology</t>
        </is>
      </c>
      <c r="I2" s="3" t="inlineStr">
        <is>
          <t>module_2_autoantigens</t>
        </is>
      </c>
      <c r="J2" s="3" t="inlineStr">
        <is>
          <t>mechanism</t>
        </is>
      </c>
      <c r="K2" s="3" t="inlineStr">
        <is>
          <t>oa_pdf_available</t>
        </is>
      </c>
      <c r="L2" s="3" t="inlineStr">
        <is>
          <t>unpaywall_pdf</t>
        </is>
      </c>
      <c r="M2" s="3" t="inlineStr">
        <is>
          <t>https://academic.oup.com/intimm/article-pdf/12/8/1183/18319621/1183.pdf</t>
        </is>
      </c>
      <c r="N2" s="3" t="inlineStr">
        <is>
          <t>no_source_file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15540510</t>
        </is>
      </c>
      <c r="D3" s="3" t="inlineStr">
        <is>
          <t>10.1191/0961203304lu1080oa</t>
        </is>
      </c>
      <c r="E3" s="3" t="inlineStr">
        <is>
          <t>[Ramos-Casals M.] (2004) Lupus — Hypocomplementemia in systemic lupus erythematosus and primary antiphospholipid syndrome: prevalence and clinical significance in 667 patients.</t>
        </is>
      </c>
      <c r="F3" s="3" t="inlineStr">
        <is>
          <t>Ramos-Casals M; Campoamor M T; Chamorro A; Salvador G; Segura S; Botero J C; Yagüe J; Cervera R; Ingelmo M; Font J</t>
        </is>
      </c>
      <c r="G3" s="3" t="inlineStr">
        <is>
          <t>2004</t>
        </is>
      </c>
      <c r="H3" s="3" t="inlineStr">
        <is>
          <t>Lupus</t>
        </is>
      </c>
      <c r="I3" s="3" t="inlineStr">
        <is>
          <t>module_3_immunothrombosis</t>
        </is>
      </c>
      <c r="J3" s="3" t="inlineStr">
        <is>
          <t>clinical</t>
        </is>
      </c>
      <c r="K3" s="3" t="inlineStr">
        <is>
          <t>possible_pdf_available</t>
        </is>
      </c>
      <c r="L3" s="3" t="inlineStr">
        <is>
          <t>crossref_pdf</t>
        </is>
      </c>
      <c r="M3" s="3" t="inlineStr">
        <is>
          <t>https://journals.sagepub.com/doi/pdf/10.1191/0961203304lu1080oa</t>
        </is>
      </c>
      <c r="N3" s="3" t="inlineStr">
        <is>
          <t>no_source_file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18235540</t>
        </is>
      </c>
      <c r="D4" s="3" t="inlineStr">
        <is>
          <t>10.1038/ncprheum0704</t>
        </is>
      </c>
      <c r="E4" s="3" t="inlineStr">
        <is>
          <t>[Fernando A.] (2008) Nature clinical practice.… — Conversion of discoid lupus to antiphospholipid syndrome and SLE.</t>
        </is>
      </c>
      <c r="F4" s="3" t="inlineStr">
        <is>
          <t>Fernando Michelle M A; Isenberg David A</t>
        </is>
      </c>
      <c r="G4" s="3" t="inlineStr">
        <is>
          <t>2008</t>
        </is>
      </c>
      <c r="H4" s="3" t="inlineStr">
        <is>
          <t>Nature clinical practice. Rheumatology</t>
        </is>
      </c>
      <c r="I4" s="3" t="inlineStr">
        <is>
          <t>module_5_therapeutics</t>
        </is>
      </c>
      <c r="J4" s="3" t="inlineStr">
        <is>
          <t>review</t>
        </is>
      </c>
      <c r="K4" s="3" t="inlineStr">
        <is>
          <t>possible_pdf_available</t>
        </is>
      </c>
      <c r="L4" s="3" t="inlineStr">
        <is>
          <t>crossref_pdf</t>
        </is>
      </c>
      <c r="M4" s="3" t="inlineStr">
        <is>
          <t>http://www.nature.com/articles/ncprheum0704.pdf</t>
        </is>
      </c>
      <c r="N4" s="3" t="inlineStr">
        <is>
          <t>no_source_file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20822807</t>
        </is>
      </c>
      <c r="D5" s="3" t="inlineStr">
        <is>
          <t>10.1016/s0140-6736(10)60709-x</t>
        </is>
      </c>
      <c r="E5" s="3" t="inlineStr">
        <is>
          <t>[Ruiz-Irastorza G.] (2010) Lancet (London, England) — Antiphospholipid syndrome.</t>
        </is>
      </c>
      <c r="F5" s="3" t="inlineStr">
        <is>
          <t>Ruiz-Irastorza Guillermo; Crowther Mark; Branch Ware; Khamashta Munther A</t>
        </is>
      </c>
      <c r="G5" s="3" t="inlineStr">
        <is>
          <t>2010</t>
        </is>
      </c>
      <c r="H5" s="3" t="inlineStr">
        <is>
          <t>Lancet (London, England)</t>
        </is>
      </c>
      <c r="I5" s="3" t="inlineStr">
        <is>
          <t>module_3_immunothrombosis;module_5_therapeutics</t>
        </is>
      </c>
      <c r="J5" s="3" t="inlineStr">
        <is>
          <t>clinical</t>
        </is>
      </c>
      <c r="K5" s="3" t="inlineStr">
        <is>
          <t>manual_needed</t>
        </is>
      </c>
      <c r="L5" s="3" t="inlineStr"/>
      <c r="M5" s="3" t="inlineStr"/>
      <c r="N5" s="3" t="inlineStr">
        <is>
          <t>manual_needed_no_public_source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23124321</t>
        </is>
      </c>
      <c r="D6" s="3" t="inlineStr">
        <is>
          <t>10.1002/art.37759</t>
        </is>
      </c>
      <c r="E6" s="3" t="inlineStr">
        <is>
          <t>[Erkan D.] (2013) Arthritis and rheumatism — A pilot open-label phase II trial of rituximab for non-criteria manifestations of antiphospholipid syndrome.</t>
        </is>
      </c>
      <c r="F6" s="3" t="inlineStr">
        <is>
          <t>Erkan Doruk; Vega JoAnn; Ramón Glendalee; Kozora Elizabeth; Lockshin Michael D</t>
        </is>
      </c>
      <c r="G6" s="3" t="inlineStr">
        <is>
          <t>2013</t>
        </is>
      </c>
      <c r="H6" s="3" t="inlineStr">
        <is>
          <t>Arthritis and rheumatism</t>
        </is>
      </c>
      <c r="I6" s="3" t="inlineStr">
        <is>
          <t>module_6_future_directions</t>
        </is>
      </c>
      <c r="J6" s="3" t="inlineStr">
        <is>
          <t>clinical</t>
        </is>
      </c>
      <c r="K6" s="3" t="inlineStr">
        <is>
          <t>manual_needed</t>
        </is>
      </c>
      <c r="L6" s="3" t="inlineStr"/>
      <c r="M6" s="3" t="inlineStr"/>
      <c r="N6" s="3" t="inlineStr">
        <is>
          <t>manual_needed_no_public_source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25228738</t>
        </is>
      </c>
      <c r="D7" s="3" t="inlineStr">
        <is>
          <t>10.1177/0961203314540354</t>
        </is>
      </c>
      <c r="E7" s="3" t="inlineStr">
        <is>
          <t>[Pericleous C.] (2014) Lupus — Domain I: the hidden face of antiphospholipid syndrome.</t>
        </is>
      </c>
      <c r="F7" s="3" t="inlineStr">
        <is>
          <t>Pericleous C; Rahman A</t>
        </is>
      </c>
      <c r="G7" s="3" t="inlineStr">
        <is>
          <t>2014</t>
        </is>
      </c>
      <c r="H7" s="3" t="inlineStr">
        <is>
          <t>Lupus</t>
        </is>
      </c>
      <c r="I7" s="3" t="inlineStr">
        <is>
          <t>module_1_clinical_introduction;module_2_autoantigens</t>
        </is>
      </c>
      <c r="J7" s="3" t="inlineStr">
        <is>
          <t>review</t>
        </is>
      </c>
      <c r="K7" s="3" t="inlineStr">
        <is>
          <t>possible_pdf_available</t>
        </is>
      </c>
      <c r="L7" s="3" t="inlineStr">
        <is>
          <t>crossref_pdf</t>
        </is>
      </c>
      <c r="M7" s="3" t="inlineStr">
        <is>
          <t>https://journals.sagepub.com/doi/pdf/10.1177/0961203314540354</t>
        </is>
      </c>
      <c r="N7" s="3" t="inlineStr">
        <is>
          <t>no_source_file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27432357</t>
        </is>
      </c>
      <c r="D8" s="3" t="inlineStr">
        <is>
          <t>10.1136/annrheumdis-2016-209442</t>
        </is>
      </c>
      <c r="E8" s="3" t="inlineStr">
        <is>
          <t>[Grenn C.] (2016) Annals of the rheumatic… — Endothelial progenitor dysfunction associates with a type I interferon signature in primary antiphospholipid syndrome.</t>
        </is>
      </c>
      <c r="F8" s="3" t="inlineStr">
        <is>
          <t>Grenn Robert C; Yalavarthi Srilakshmi; Gandhi Alex A; Kazzaz Nayef M; Núñez-Álvarez Carlos; Hernández-Ramírez Diego; Cabral Antonio R; McCune W Joseph; Bockenstedt Paula L; Knight Jason S</t>
        </is>
      </c>
      <c r="G8" s="3" t="inlineStr">
        <is>
          <t>2016</t>
        </is>
      </c>
      <c r="H8" s="3" t="inlineStr">
        <is>
          <t>Annals of the rheumatic diseases</t>
        </is>
      </c>
      <c r="I8" s="3" t="inlineStr">
        <is>
          <t>module_3_immunothrombosis</t>
        </is>
      </c>
      <c r="J8" s="3" t="inlineStr">
        <is>
          <t>mechanism</t>
        </is>
      </c>
      <c r="K8" s="3" t="inlineStr">
        <is>
          <t>possible_pdf_available</t>
        </is>
      </c>
      <c r="L8" s="3" t="inlineStr">
        <is>
          <t>europepmc_pdf</t>
        </is>
      </c>
      <c r="M8" s="3" t="inlineStr">
        <is>
          <t>https://europepmc.org/articles/PMC5233467?pdf=render</t>
        </is>
      </c>
      <c r="N8" s="3" t="inlineStr">
        <is>
          <t>no_source_file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29339317</t>
        </is>
      </c>
      <c r="D9" s="3" t="inlineStr">
        <is>
          <t>10.1016/j.autrev.2017.10.016</t>
        </is>
      </c>
      <c r="E9" s="3" t="inlineStr">
        <is>
          <t>[Harifi G.] (2018) Autoimmunity reviews — Arterial stenosis in antiphospholipid syndrome: Update on the unrevealed mechanisms of an endothelial disease.</t>
        </is>
      </c>
      <c r="F9" s="3" t="inlineStr">
        <is>
          <t>Harifi Ghita; Nour-Eldine Wared; Noureldine Mohammad Hassan A; Berjaoui Mohammad Baker; Kallas Romy; Khoury Rita; Uthman Imad; Al-Saleh Jamal; Khamashta Munther A</t>
        </is>
      </c>
      <c r="G9" s="3" t="inlineStr">
        <is>
          <t>2018</t>
        </is>
      </c>
      <c r="H9" s="3" t="inlineStr">
        <is>
          <t>Autoimmunity reviews</t>
        </is>
      </c>
      <c r="I9" s="3" t="inlineStr">
        <is>
          <t>module_1_clinical_introduction;module_3_immunothrombosis</t>
        </is>
      </c>
      <c r="J9" s="3" t="inlineStr">
        <is>
          <t>review</t>
        </is>
      </c>
      <c r="K9" s="3" t="inlineStr">
        <is>
          <t>manual_needed</t>
        </is>
      </c>
      <c r="L9" s="3" t="inlineStr"/>
      <c r="M9" s="3" t="inlineStr"/>
      <c r="N9" s="3" t="inlineStr">
        <is>
          <t>manual_needed_no_public_source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31519058</t>
        </is>
      </c>
      <c r="D10" s="3" t="inlineStr">
        <is>
          <t>10.1111/jth.14633</t>
        </is>
      </c>
      <c r="E10" s="3" t="inlineStr">
        <is>
          <t>[Chayoua W.] (2019) Journal of thrombosis and… — The (non-)sense of detecting anti-cardiolipin and anti-β2glycoprotein I IgM antibodies in the antiphospholipid syndrome.</t>
        </is>
      </c>
      <c r="F10" s="3" t="inlineStr">
        <is>
          <t>Chayoua Walid; Kelchtermans Hilde; Gris Jean-Christophe; Moore Gary W; Musiał Jacek; Wahl Denis; de Groot Philip G; de Laat Bas; Devreese Katrien M J</t>
        </is>
      </c>
      <c r="G10" s="3" t="inlineStr">
        <is>
          <t>2019</t>
        </is>
      </c>
      <c r="H10" s="3" t="inlineStr">
        <is>
          <t>Journal of thrombosis and haemostasis : JTH</t>
        </is>
      </c>
      <c r="I10" s="3" t="inlineStr">
        <is>
          <t>module_1_clinical_introduction;module_6_future_directions</t>
        </is>
      </c>
      <c r="J10" s="3" t="inlineStr">
        <is>
          <t>clinical</t>
        </is>
      </c>
      <c r="K10" s="3" t="inlineStr">
        <is>
          <t>oa_pdf_available</t>
        </is>
      </c>
      <c r="L10" s="3" t="inlineStr">
        <is>
          <t>unpaywall_pdf</t>
        </is>
      </c>
      <c r="M10" s="3" t="inlineStr">
        <is>
          <t>https://onlinelibrary.wiley.com/doi/pdfdirect/10.1111/jth.14633</t>
        </is>
      </c>
      <c r="N10" s="3" t="inlineStr">
        <is>
          <t>no_source_file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34039107</t>
        </is>
      </c>
      <c r="D11" s="3" t="inlineStr">
        <is>
          <t>10.1177/09612033211020361</t>
        </is>
      </c>
      <c r="E11" s="3" t="inlineStr">
        <is>
          <t>[Sciascia S.] (2021) Lupus — 16th International congress on antiphospholipid antibodies task force report on clinical manifestations of antiphospholipid syndrome.</t>
        </is>
      </c>
      <c r="F11" s="3" t="inlineStr">
        <is>
          <t>Sciascia Savino; Radin Massimo; Cecchi Irene; Levy Roger A; Erkan Doruk</t>
        </is>
      </c>
      <c r="G11" s="3" t="inlineStr">
        <is>
          <t>2021</t>
        </is>
      </c>
      <c r="H11" s="3" t="inlineStr">
        <is>
          <t>Lupus</t>
        </is>
      </c>
      <c r="I11" s="3" t="inlineStr">
        <is>
          <t>module_6_future_directions</t>
        </is>
      </c>
      <c r="J11" s="3" t="inlineStr">
        <is>
          <t>review</t>
        </is>
      </c>
      <c r="K11" s="3" t="inlineStr">
        <is>
          <t>possible_pdf_available</t>
        </is>
      </c>
      <c r="L11" s="3" t="inlineStr">
        <is>
          <t>crossref_pdf</t>
        </is>
      </c>
      <c r="M11" s="3" t="inlineStr">
        <is>
          <t>https://journals.sagepub.com/doi/pdf/10.1177/09612033211020361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36444940</t>
        </is>
      </c>
      <c r="D12" s="3" t="inlineStr">
        <is>
          <t>10.1177/09612033221143294</t>
        </is>
      </c>
      <c r="E12" s="3" t="inlineStr">
        <is>
          <t>[Franco M.] (2022) Lupus — Ocular involvement in primary antiphospholipid syndrome: results of an extensive ophthalmological evaluation performed in the APS-Rio cohort.</t>
        </is>
      </c>
      <c r="F12" s="3" t="inlineStr">
        <is>
          <t>Franco Adriana M de M; Makita Lana S; Perrut Virginia C; Balbi Gustavo G M; Barros Alexandre M; Medina Flavio M C; Signorelli Flavio</t>
        </is>
      </c>
      <c r="G12" s="3" t="inlineStr">
        <is>
          <t>2022</t>
        </is>
      </c>
      <c r="H12" s="3" t="inlineStr">
        <is>
          <t>Lupus</t>
        </is>
      </c>
      <c r="I12" s="3" t="inlineStr">
        <is>
          <t>module_6_future_directions</t>
        </is>
      </c>
      <c r="J12" s="3" t="inlineStr">
        <is>
          <t>clinical</t>
        </is>
      </c>
      <c r="K12" s="3" t="inlineStr">
        <is>
          <t>possible_pdf_available</t>
        </is>
      </c>
      <c r="L12" s="3" t="inlineStr">
        <is>
          <t>crossref_pdf</t>
        </is>
      </c>
      <c r="M12" s="3" t="inlineStr">
        <is>
          <t>https://journals.sagepub.com/doi/pdf/10.1177/09612033221143294</t>
        </is>
      </c>
      <c r="N12" s="3" t="inlineStr">
        <is>
          <t>no_source_file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37913840</t>
        </is>
      </c>
      <c r="D13" s="3" t="inlineStr">
        <is>
          <t>10.1016/j.clim.2023.109828</t>
        </is>
      </c>
      <c r="E13" s="3" t="inlineStr">
        <is>
          <t>[Cole A.] (2023) Clinical immunology (Orlando,… — Complement biomarkers in the antiphospholipid syndrome - Approaches to quantification and implications for clinical management.</t>
        </is>
      </c>
      <c r="F13" s="3" t="inlineStr">
        <is>
          <t>Cole Michael A; Gerber Gloria F; Chaturvedi Shruti</t>
        </is>
      </c>
      <c r="G13" s="3" t="inlineStr">
        <is>
          <t>2023</t>
        </is>
      </c>
      <c r="H13" s="3" t="inlineStr">
        <is>
          <t>Clinical immunology (Orlando, Fla.)</t>
        </is>
      </c>
      <c r="I13" s="3" t="inlineStr">
        <is>
          <t>module_3_immunothrombosis;module_4_microvascular;module_5_therapeutics;module_6_future_directions</t>
        </is>
      </c>
      <c r="J13" s="3" t="inlineStr">
        <is>
          <t>review</t>
        </is>
      </c>
      <c r="K13" s="3" t="inlineStr">
        <is>
          <t>oa_pdf_available</t>
        </is>
      </c>
      <c r="L13" s="3" t="inlineStr">
        <is>
          <t>unpaywall_pdf</t>
        </is>
      </c>
      <c r="M13" s="3" t="inlineStr">
        <is>
          <t>https://pmc.ncbi.nlm.nih.gov/articles/PMC10759159/pdf/nihms-1943908.pdf</t>
        </is>
      </c>
      <c r="N13" s="3" t="inlineStr">
        <is>
          <t>no_source_file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39977486</t>
        </is>
      </c>
      <c r="D14" s="3" t="inlineStr">
        <is>
          <t>10.1177/09612033251322927</t>
        </is>
      </c>
      <c r="E14" s="3" t="inlineStr">
        <is>
          <t>[Gaspar P.] (2025) Lupus — Risk factors for bleeding in patients with thrombotic antiphospholipid syndrome during antithrombotic therapy.</t>
        </is>
      </c>
      <c r="F14" s="3" t="inlineStr">
        <is>
          <t>Gaspar Pedro; Mittal Prabal; Cohen Hannah; Isenberg David A</t>
        </is>
      </c>
      <c r="G14" s="3" t="inlineStr">
        <is>
          <t>2025</t>
        </is>
      </c>
      <c r="H14" s="3" t="inlineStr">
        <is>
          <t>Lupus</t>
        </is>
      </c>
      <c r="I14" s="3" t="inlineStr">
        <is>
          <t>module_5_therapeutics</t>
        </is>
      </c>
      <c r="J14" s="3" t="inlineStr">
        <is>
          <t>clinical</t>
        </is>
      </c>
      <c r="K14" s="3" t="inlineStr">
        <is>
          <t>possible_pdf_available</t>
        </is>
      </c>
      <c r="L14" s="3" t="inlineStr">
        <is>
          <t>crossref_pdf</t>
        </is>
      </c>
      <c r="M14" s="3" t="inlineStr">
        <is>
          <t>https://journals.sagepub.com/doi/pdf/10.1177/09612033251322927</t>
        </is>
      </c>
      <c r="N14" s="3" t="inlineStr">
        <is>
          <t>no_source_file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41289851</t>
        </is>
      </c>
      <c r="D15" s="3" t="inlineStr">
        <is>
          <t>10.1016/j.compbiomed.2025.111325</t>
        </is>
      </c>
      <c r="E15" s="3" t="inlineStr">
        <is>
          <t>[Perez-Sanchez C.] (2025) Computers in biology and… — Metabolomic and machine learning enhances patient diagnosis and stratification in systemic autoimmune diseases.</t>
        </is>
      </c>
      <c r="F15" s="3" t="inlineStr">
        <is>
          <t>Perez-Sanchez Carlos; Perez-Campoamor Antonio; García-Delgado Gema Dolores; Vellon-Garcia Beatriz; Llamas-Urbano Adrián; Romero-Zurita Laura; Ortiz-Buitrago Pedro; Merlo Christian; Cerdó Tomás; Corrales Sagrario; Sanchez-Pareja Ismael; Muñoz-Barrera Laura; Abalos-Aguilera María Del Carmen; Barbarroja Nuria; Bolón-Canedo Verónica; Ortega-Castro Rafaela; Calvo Jerusalem; Ladehesa Lourdes; Aranda-Valera Inmaculada Concepción; PRECISESADS Clinical Consortium; Alarcon-Riquelme Marta; Aguirre María Ángeles; Escudero-Contreras Alejandro; Lopez-Pedrera Chary</t>
        </is>
      </c>
      <c r="G15" s="3" t="inlineStr">
        <is>
          <t>2025</t>
        </is>
      </c>
      <c r="H15" s="3" t="inlineStr">
        <is>
          <t>Computers in biology and medicine</t>
        </is>
      </c>
      <c r="I15" s="3" t="inlineStr">
        <is>
          <t>module_6_future_directions</t>
        </is>
      </c>
      <c r="J15" s="3" t="inlineStr">
        <is>
          <t>mechanism</t>
        </is>
      </c>
      <c r="K15" s="3" t="inlineStr">
        <is>
          <t>oa_landing_only</t>
        </is>
      </c>
      <c r="L15" s="3" t="inlineStr">
        <is>
          <t>landing_page</t>
        </is>
      </c>
      <c r="M15" s="3" t="inlineStr">
        <is>
          <t>https://doi.org/10.1016/j.compbiomed.2025.111325</t>
        </is>
      </c>
      <c r="N15" s="3" t="inlineStr">
        <is>
          <t>retry_pdf_or_manual_needed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3" t="inlineStr">
        <is>
          <t>15</t>
        </is>
      </c>
      <c r="B16" s="3" t="inlineStr">
        <is>
          <t>high</t>
        </is>
      </c>
      <c r="C16" s="3" t="inlineStr">
        <is>
          <t>41950884</t>
        </is>
      </c>
      <c r="D16" s="3" t="inlineStr">
        <is>
          <t>10.1016/j.coi.2026.102771</t>
        </is>
      </c>
      <c r="E16" s="3" t="inlineStr">
        <is>
          <t>[Kumar S.] (2026) Current opinion in immunology — β2-Glycoprotein I: structure, mechanisms of autoantibody recognition, and polymorphisms.</t>
        </is>
      </c>
      <c r="F16" s="3" t="inlineStr">
        <is>
          <t>Kumar Suresh; Ponzar Nathan; Pozzi Nicola</t>
        </is>
      </c>
      <c r="G16" s="3" t="inlineStr">
        <is>
          <t>2026</t>
        </is>
      </c>
      <c r="H16" s="3" t="inlineStr">
        <is>
          <t>Current opinion in immunology</t>
        </is>
      </c>
      <c r="I16" s="3" t="inlineStr">
        <is>
          <t>module_2_autoantigens;module_3_immunothrombosis</t>
        </is>
      </c>
      <c r="J16" s="3" t="inlineStr">
        <is>
          <t>mechanism</t>
        </is>
      </c>
      <c r="K16" s="3" t="inlineStr">
        <is>
          <t>oa_landing_only</t>
        </is>
      </c>
      <c r="L16" s="3" t="inlineStr">
        <is>
          <t>landing_page</t>
        </is>
      </c>
      <c r="M16" s="3" t="inlineStr">
        <is>
          <t>https://doi.org/10.1016/j.coi.2026.102771</t>
        </is>
      </c>
      <c r="N16" s="3" t="inlineStr">
        <is>
          <t>retry_pdf_or_manual_needed</t>
        </is>
      </c>
      <c r="O16" s="3" t="inlineStr"/>
      <c r="P16" s="3" t="inlineStr">
        <is>
          <t>未完成</t>
        </is>
      </c>
      <c r="Q16" s="3" t="inlineStr"/>
      <c r="R16" s="3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9626990</t>
        </is>
      </c>
      <c r="D17" s="4" t="inlineStr">
        <is>
          <t>10.1016/s0022-2143(98)90063-4</t>
        </is>
      </c>
      <c r="E17" s="4" t="inlineStr">
        <is>
          <t>[Lanir N.] (1998) The Journal of laboratory and… — Reactivity patterns of antiphospholipid antibodies and endothelial cells: effect of antiendothelial antibodies on cell migration.</t>
        </is>
      </c>
      <c r="F17" s="4" t="inlineStr">
        <is>
          <t>Lanir N; Zilberman M; Yron I; Tennenbaum G; Shechter Y; Brenner B</t>
        </is>
      </c>
      <c r="G17" s="4" t="inlineStr">
        <is>
          <t>1998</t>
        </is>
      </c>
      <c r="H17" s="4" t="inlineStr">
        <is>
          <t>The Journal of laboratory and clinical medicine</t>
        </is>
      </c>
      <c r="I17" s="4" t="inlineStr">
        <is>
          <t>module_3_immunothrombosis</t>
        </is>
      </c>
      <c r="J17" s="4" t="inlineStr">
        <is>
          <t>mechanism</t>
        </is>
      </c>
      <c r="K17" s="4" t="inlineStr">
        <is>
          <t>manual_needed</t>
        </is>
      </c>
      <c r="L17" s="4" t="inlineStr"/>
      <c r="M17" s="4" t="inlineStr"/>
      <c r="N17" s="4" t="inlineStr">
        <is>
          <t>manual_needed_no_public_source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11237129</t>
        </is>
      </c>
      <c r="D18" s="4" t="inlineStr">
        <is>
          <t>10.1191/096120301674376357</t>
        </is>
      </c>
      <c r="E18" s="4" t="inlineStr">
        <is>
          <t>[Aguirre V.] (2001) Lupus — Prevalence and isotype distribution of antiphospholipid antibodies in Chilean patients with systemic lupus erythematosus (SLE).</t>
        </is>
      </c>
      <c r="F18" s="4" t="inlineStr">
        <is>
          <t>Aguirre V; Cuchacovich R; Barria L; Aris H; Trejo C; Massardo L; Pasten R; Espinoza L</t>
        </is>
      </c>
      <c r="G18" s="4" t="inlineStr">
        <is>
          <t>2001</t>
        </is>
      </c>
      <c r="H18" s="4" t="inlineStr">
        <is>
          <t>Lupus</t>
        </is>
      </c>
      <c r="I18" s="4" t="inlineStr">
        <is>
          <t>module_6_future_directions</t>
        </is>
      </c>
      <c r="J18" s="4" t="inlineStr">
        <is>
          <t>clinical</t>
        </is>
      </c>
      <c r="K18" s="4" t="inlineStr">
        <is>
          <t>possible_pdf_available</t>
        </is>
      </c>
      <c r="L18" s="4" t="inlineStr">
        <is>
          <t>crossref_pdf</t>
        </is>
      </c>
      <c r="M18" s="4" t="inlineStr">
        <is>
          <t>https://journals.sagepub.com/doi/pdf/10.1191/096120301674376357</t>
        </is>
      </c>
      <c r="N18" s="4" t="inlineStr">
        <is>
          <t>no_source_file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12967526</t>
        </is>
      </c>
      <c r="D19" s="4" t="inlineStr">
        <is>
          <t>10.1007/s11926-003-0030-8</t>
        </is>
      </c>
      <c r="E19" s="4" t="inlineStr">
        <is>
          <t>[Namjou B.] (2003) Current rheumatology reports — Antiphospholipid syndrome: genetic review.</t>
        </is>
      </c>
      <c r="F19" s="4" t="inlineStr">
        <is>
          <t>Namjou Bahram</t>
        </is>
      </c>
      <c r="G19" s="4" t="inlineStr">
        <is>
          <t>2003</t>
        </is>
      </c>
      <c r="H19" s="4" t="inlineStr">
        <is>
          <t>Current rheumatology reports</t>
        </is>
      </c>
      <c r="I19" s="4" t="inlineStr">
        <is>
          <t>module_1_clinical_introduction</t>
        </is>
      </c>
      <c r="J19" s="4" t="inlineStr">
        <is>
          <t>review</t>
        </is>
      </c>
      <c r="K19" s="4" t="inlineStr">
        <is>
          <t>possible_pdf_available</t>
        </is>
      </c>
      <c r="L19" s="4" t="inlineStr">
        <is>
          <t>crossref_pdf</t>
        </is>
      </c>
      <c r="M19" s="4" t="inlineStr">
        <is>
          <t>http://link.springer.com/content/pdf/10.1007/s11926-003-0030-8.pdf</t>
        </is>
      </c>
      <c r="N19" s="4" t="inlineStr">
        <is>
          <t>no_source_file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16126983</t>
        </is>
      </c>
      <c r="D20" s="4" t="inlineStr">
        <is>
          <t>10.1196/annals.1361.083</t>
        </is>
      </c>
      <c r="E20" s="4" t="inlineStr">
        <is>
          <t>[Pierangeli S.] (2005) Annals of the New York… — Complement activation: a novel pathogenic mechanism in the antiphospholipid syndrome.</t>
        </is>
      </c>
      <c r="F20" s="4" t="inlineStr">
        <is>
          <t>Pierangeli Silvia S; Vega-Ostertag Mariano; Liu Xiaowei; Girardi Guillermina</t>
        </is>
      </c>
      <c r="G20" s="4" t="inlineStr">
        <is>
          <t>2005</t>
        </is>
      </c>
      <c r="H20" s="4" t="inlineStr">
        <is>
          <t>Annals of the New York Academy of Sciences</t>
        </is>
      </c>
      <c r="I20" s="4" t="inlineStr">
        <is>
          <t>module_3_immunothrombosis</t>
        </is>
      </c>
      <c r="J20" s="4" t="inlineStr">
        <is>
          <t>mechanism</t>
        </is>
      </c>
      <c r="K20" s="4" t="inlineStr">
        <is>
          <t>manual_needed</t>
        </is>
      </c>
      <c r="L20" s="4" t="inlineStr"/>
      <c r="M20" s="4" t="inlineStr"/>
      <c r="N20" s="4" t="inlineStr">
        <is>
          <t>manual_needed_no_public_source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16965389</t>
        </is>
      </c>
      <c r="D21" s="4" t="inlineStr">
        <is>
          <t>10.1111/j.1365-2141.2006.06283.x</t>
        </is>
      </c>
      <c r="E21" s="4" t="inlineStr">
        <is>
          <t>[Vega-Ostertag M.] (2006) British journal of haematology — A human monoclonal antiprothrombin antibody is thrombogenic in vivo and upregulates expression of tissue factor and E-selectin on endothelial cells.</t>
        </is>
      </c>
      <c r="F21" s="4" t="inlineStr">
        <is>
          <t>Vega-Ostertag Mariano; Liu Xiaowei; Kwan-Ki Hwang; Chen Pojen; Pierangeli Silvia</t>
        </is>
      </c>
      <c r="G21" s="4" t="inlineStr">
        <is>
          <t>2006</t>
        </is>
      </c>
      <c r="H21" s="4" t="inlineStr">
        <is>
          <t>British journal of haematology</t>
        </is>
      </c>
      <c r="I21" s="4" t="inlineStr">
        <is>
          <t>module_3_immunothrombosis</t>
        </is>
      </c>
      <c r="J21" s="4" t="inlineStr">
        <is>
          <t>mechanism</t>
        </is>
      </c>
      <c r="K21" s="4" t="inlineStr">
        <is>
          <t>possible_pdf_available</t>
        </is>
      </c>
      <c r="L21" s="4" t="inlineStr">
        <is>
          <t>europepmc_pdf</t>
        </is>
      </c>
      <c r="M21" s="4" t="inlineStr">
        <is>
          <t>https://onlinelibrary.wiley.com/doi/pdfdirect/10.1111/j.1365-2141.2006.06283.x</t>
        </is>
      </c>
      <c r="N21" s="4" t="inlineStr">
        <is>
          <t>no_source_file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17958739</t>
        </is>
      </c>
      <c r="D22" s="4" t="inlineStr">
        <is>
          <t>10.1111/j.1538-7836.2007.02734.x</t>
        </is>
      </c>
      <c r="E22" s="4" t="inlineStr">
        <is>
          <t>[Liestøl S.] (2007) Journal of thrombosis and… — Activated protein C resistance determined with a thrombin generation-based test is associated with thrombotic events in patients with lupus anticoagulants.</t>
        </is>
      </c>
      <c r="F22" s="4" t="inlineStr">
        <is>
          <t>Liestøl S; Sandset P M; Mowinckel M-C; Wisløff F</t>
        </is>
      </c>
      <c r="G22" s="4" t="inlineStr">
        <is>
          <t>2007</t>
        </is>
      </c>
      <c r="H22" s="4" t="inlineStr">
        <is>
          <t>Journal of thrombosis and haemostasis : JTH</t>
        </is>
      </c>
      <c r="I22" s="4" t="inlineStr">
        <is>
          <t>module_3_immunothrombosis</t>
        </is>
      </c>
      <c r="J22" s="4" t="inlineStr">
        <is>
          <t>mechanism</t>
        </is>
      </c>
      <c r="K22" s="4" t="inlineStr">
        <is>
          <t>oa_pdf_available</t>
        </is>
      </c>
      <c r="L22" s="4" t="inlineStr">
        <is>
          <t>unpaywall_pdf</t>
        </is>
      </c>
      <c r="M22" s="4" t="inlineStr">
        <is>
          <t>http://www.jthjournal.org/article/S1538783622081053/pdf</t>
        </is>
      </c>
      <c r="N22" s="4" t="inlineStr">
        <is>
          <t>no_source_file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20131237</t>
        </is>
      </c>
      <c r="D23" s="4" t="inlineStr">
        <is>
          <t>10.1002/art.27299</t>
        </is>
      </c>
      <c r="E23" s="4" t="inlineStr">
        <is>
          <t>[López-Pedrera C.] (2010) Arthritis and rheumatism — Differential expression of protease-activated receptors in monocytes from patients with primary antiphospholipid syndrome.</t>
        </is>
      </c>
      <c r="F23" s="4" t="inlineStr">
        <is>
          <t>López-Pedrera Chary; Aguirre Maria Angeles; Buendía Paula; Barbarroja Nuria; Ruiz-Limón Patricia; Collantes-Estevez Eduardo; Velasco Francisco; Khamashta Munther; Cuadrado Maria José</t>
        </is>
      </c>
      <c r="G23" s="4" t="inlineStr">
        <is>
          <t>2010</t>
        </is>
      </c>
      <c r="H23" s="4" t="inlineStr">
        <is>
          <t>Arthritis and rheumatism</t>
        </is>
      </c>
      <c r="I23" s="4" t="inlineStr">
        <is>
          <t>module_3_immunothrombosis</t>
        </is>
      </c>
      <c r="J23" s="4" t="inlineStr">
        <is>
          <t>mechanism</t>
        </is>
      </c>
      <c r="K23" s="4" t="inlineStr">
        <is>
          <t>manual_needed</t>
        </is>
      </c>
      <c r="L23" s="4" t="inlineStr"/>
      <c r="M23" s="4" t="inlineStr"/>
      <c r="N23" s="4" t="inlineStr">
        <is>
          <t>manual_needed_no_public_source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21985124</t>
        </is>
      </c>
      <c r="D24" s="4" t="inlineStr">
        <is>
          <t>10.1111/j.1538-7836.2011.04532.x</t>
        </is>
      </c>
      <c r="E24" s="4" t="inlineStr">
        <is>
          <t>[van A.] (2011) Journal of thrombosis and… — Induction of anti-β2 -glycoprotein I autoantibodies in mice by protein H of Streptococcus pyogenes.</t>
        </is>
      </c>
      <c r="F24" s="4" t="inlineStr">
        <is>
          <t>van Os G M A; Meijers J C M; Agar Ç; Seron M V; Marquart J A; Åkesson P; Urbanus R T; Derksen R H W M; Herwald H; Mörgelin M; D E Groot P G</t>
        </is>
      </c>
      <c r="G24" s="4" t="inlineStr">
        <is>
          <t>2011</t>
        </is>
      </c>
      <c r="H24" s="4" t="inlineStr">
        <is>
          <t>Journal of thrombosis and haemostasis : JTH</t>
        </is>
      </c>
      <c r="I24" s="4" t="inlineStr">
        <is>
          <t>module_2_autoantigens</t>
        </is>
      </c>
      <c r="J24" s="4" t="inlineStr">
        <is>
          <t>mechanism</t>
        </is>
      </c>
      <c r="K24" s="4" t="inlineStr">
        <is>
          <t>manual_needed</t>
        </is>
      </c>
      <c r="L24" s="4" t="inlineStr"/>
      <c r="M24" s="4" t="inlineStr"/>
      <c r="N24" s="4" t="inlineStr">
        <is>
          <t>manual_needed_no_public_source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22933620</t>
        </is>
      </c>
      <c r="D25" s="4" t="inlineStr">
        <is>
          <t>10.1177/0961203312458839</t>
        </is>
      </c>
      <c r="E25" s="4" t="inlineStr">
        <is>
          <t>[Carrera-Marín A.] (2012) Lupus — C6 knock-out mice are protected from thrombophilia mediated by antiphospholipid antibodies.</t>
        </is>
      </c>
      <c r="F25" s="4" t="inlineStr">
        <is>
          <t>Carrera-Marín Al; Romay-Penabad Z; Papalardo E; Reyes-Maldonado E; García-Latorre E; Vargas G; Shilagard T; Pierangeli S</t>
        </is>
      </c>
      <c r="G25" s="4" t="inlineStr">
        <is>
          <t>2012</t>
        </is>
      </c>
      <c r="H25" s="4" t="inlineStr">
        <is>
          <t>Lupus</t>
        </is>
      </c>
      <c r="I25" s="4" t="inlineStr">
        <is>
          <t>module_3_immunothrombosis</t>
        </is>
      </c>
      <c r="J25" s="4" t="inlineStr">
        <is>
          <t>mechanism</t>
        </is>
      </c>
      <c r="K25" s="4" t="inlineStr">
        <is>
          <t>possible_pdf_available</t>
        </is>
      </c>
      <c r="L25" s="4" t="inlineStr">
        <is>
          <t>crossref_pdf</t>
        </is>
      </c>
      <c r="M25" s="4" t="inlineStr">
        <is>
          <t>https://journals.sagepub.com/doi/pdf/10.1177/0961203312458839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24390757</t>
        </is>
      </c>
      <c r="D26" s="4" t="inlineStr">
        <is>
          <t>10.1007/s11926-013-0403-6</t>
        </is>
      </c>
      <c r="E26" s="4" t="inlineStr">
        <is>
          <t>[de R.] (2014) Current rheumatology reports — Pregnancy morbidity in antiphospholipid syndrome: what is the impact of treatment?</t>
        </is>
      </c>
      <c r="F26" s="4" t="inlineStr">
        <is>
          <t>de Jesús Guilherme R; Rodrigues Gustavo; de Jesús Nilson R; Levy Roger A</t>
        </is>
      </c>
      <c r="G26" s="4" t="inlineStr">
        <is>
          <t>2014</t>
        </is>
      </c>
      <c r="H26" s="4" t="inlineStr">
        <is>
          <t>Current rheumatology reports</t>
        </is>
      </c>
      <c r="I26" s="4" t="inlineStr">
        <is>
          <t>module_1_clinical_introduction;module_3_immunothrombosis</t>
        </is>
      </c>
      <c r="J26" s="4" t="inlineStr">
        <is>
          <t>review</t>
        </is>
      </c>
      <c r="K26" s="4" t="inlineStr">
        <is>
          <t>possible_pdf_available</t>
        </is>
      </c>
      <c r="L26" s="4" t="inlineStr">
        <is>
          <t>crossref_pdf</t>
        </is>
      </c>
      <c r="M26" s="4" t="inlineStr">
        <is>
          <t>http://link.springer.com/content/pdf/10.1007/s11926-013-0403-6.pdf</t>
        </is>
      </c>
      <c r="N26" s="4" t="inlineStr">
        <is>
          <t>no_source_file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25300673</t>
        </is>
      </c>
      <c r="D27" s="4" t="inlineStr">
        <is>
          <t>10.1586/1744666x.2014.968129</t>
        </is>
      </c>
      <c r="E27" s="4" t="inlineStr">
        <is>
          <t>[Chighizola C.] (2014) Expert review of clinical… — Update on the current recommendations and outcomes in pregnant women with antiphospholipid syndrome.</t>
        </is>
      </c>
      <c r="F27" s="4" t="inlineStr">
        <is>
          <t>Chighizola Cecilia Beatrice; Gerosa Maria; Trespidi Laura; Di Giacomo Alessio; Rossi Federica; Acaia Barbara; Meroni Pier Luigi</t>
        </is>
      </c>
      <c r="G27" s="4" t="inlineStr">
        <is>
          <t>2014</t>
        </is>
      </c>
      <c r="H27" s="4" t="inlineStr">
        <is>
          <t>Expert review of clinical immunology</t>
        </is>
      </c>
      <c r="I27" s="4" t="inlineStr">
        <is>
          <t>module_1_clinical_introduction</t>
        </is>
      </c>
      <c r="J27" s="4" t="inlineStr">
        <is>
          <t>review</t>
        </is>
      </c>
      <c r="K27" s="4" t="inlineStr">
        <is>
          <t>manual_needed</t>
        </is>
      </c>
      <c r="L27" s="4" t="inlineStr"/>
      <c r="M27" s="4" t="inlineStr"/>
      <c r="N27" s="4" t="inlineStr">
        <is>
          <t>manual_needed_no_public_source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26219490</t>
        </is>
      </c>
      <c r="D28" s="4" t="inlineStr">
        <is>
          <t>10.1007/s10067-015-3030-y</t>
        </is>
      </c>
      <c r="E28" s="4" t="inlineStr">
        <is>
          <t>[Signorelli F.] (2015) Clinical rheumatology — Thrombotic events in patients with antiphospholipid syndrome treated with rivaroxaban: a series of eight cases.</t>
        </is>
      </c>
      <c r="F28" s="4" t="inlineStr">
        <is>
          <t>Signorelli Flavio; Nogueira Felipe; Domingues Vinicius; Mariz Henrique Ataide; Levy Roger A</t>
        </is>
      </c>
      <c r="G28" s="4" t="inlineStr">
        <is>
          <t>2015</t>
        </is>
      </c>
      <c r="H28" s="4" t="inlineStr">
        <is>
          <t>Clinical rheumatology</t>
        </is>
      </c>
      <c r="I28" s="4" t="inlineStr">
        <is>
          <t>module_5_therapeutics</t>
        </is>
      </c>
      <c r="J28" s="4" t="inlineStr">
        <is>
          <t>clinical</t>
        </is>
      </c>
      <c r="K28" s="4" t="inlineStr">
        <is>
          <t>possible_pdf_available</t>
        </is>
      </c>
      <c r="L28" s="4" t="inlineStr">
        <is>
          <t>crossref_pdf</t>
        </is>
      </c>
      <c r="M28" s="4" t="inlineStr">
        <is>
          <t>http://link.springer.com/content/pdf/10.1007/s10067-015-3030-y.pdf</t>
        </is>
      </c>
      <c r="N28" s="4" t="inlineStr">
        <is>
          <t>no_source_file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27370963</t>
        </is>
      </c>
      <c r="D29" s="4" t="inlineStr">
        <is>
          <t>10.1007/s10067-016-3345-3</t>
        </is>
      </c>
      <c r="E29" s="4" t="inlineStr">
        <is>
          <t>[Bećarević M.] (2016) Clinical rheumatology — Proinflammatory proteins in female and male patients with primary antiphospholipid syndrome: preliminary data.</t>
        </is>
      </c>
      <c r="F29" s="4" t="inlineStr">
        <is>
          <t>Bećarević Mirjana; Ignjatović Svetlana</t>
        </is>
      </c>
      <c r="G29" s="4" t="inlineStr">
        <is>
          <t>2016</t>
        </is>
      </c>
      <c r="H29" s="4" t="inlineStr">
        <is>
          <t>Clinical rheumatology</t>
        </is>
      </c>
      <c r="I29" s="4" t="inlineStr">
        <is>
          <t>module_3_immunothrombosis</t>
        </is>
      </c>
      <c r="J29" s="4" t="inlineStr">
        <is>
          <t>clinical</t>
        </is>
      </c>
      <c r="K29" s="4" t="inlineStr">
        <is>
          <t>possible_pdf_available</t>
        </is>
      </c>
      <c r="L29" s="4" t="inlineStr">
        <is>
          <t>crossref_pdf</t>
        </is>
      </c>
      <c r="M29" s="4" t="inlineStr">
        <is>
          <t>http://link.springer.com/content/pdf/10.1007/s10067-016-3345-3.pdf</t>
        </is>
      </c>
      <c r="N29" s="4" t="inlineStr">
        <is>
          <t>no_source_file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28116653</t>
        </is>
      </c>
      <c r="D30" s="4" t="inlineStr">
        <is>
          <t>10.1007/s12026-017-8897-z</t>
        </is>
      </c>
      <c r="E30" s="4" t="inlineStr">
        <is>
          <t>[Carmel-Neiderman N.] (2017) Immunologic research — Classical and additional antiphospholipid antibodies in blood samples of ischemic stroke patients and healthy controls.</t>
        </is>
      </c>
      <c r="F30" s="4" t="inlineStr">
        <is>
          <t>Carmel-Neiderman Narin-Nard; Tanne David; Goren Idan; Rotman-Pikielny Pnina; Levy Yair</t>
        </is>
      </c>
      <c r="G30" s="4" t="inlineStr">
        <is>
          <t>2017</t>
        </is>
      </c>
      <c r="H30" s="4" t="inlineStr">
        <is>
          <t>Immunologic research</t>
        </is>
      </c>
      <c r="I30" s="4" t="inlineStr">
        <is>
          <t>module_6_future_directions</t>
        </is>
      </c>
      <c r="J30" s="4" t="inlineStr">
        <is>
          <t>clinical</t>
        </is>
      </c>
      <c r="K30" s="4" t="inlineStr">
        <is>
          <t>possible_pdf_available</t>
        </is>
      </c>
      <c r="L30" s="4" t="inlineStr">
        <is>
          <t>crossref_pdf</t>
        </is>
      </c>
      <c r="M30" s="4" t="inlineStr">
        <is>
          <t>http://link.springer.com/content/pdf/10.1007/s12026-017-8897-z.pdf</t>
        </is>
      </c>
      <c r="N30" s="4" t="inlineStr">
        <is>
          <t>no_source_file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29103803</t>
        </is>
      </c>
      <c r="D31" s="4" t="inlineStr">
        <is>
          <t>10.1016/j.jaut.2017.10.009</t>
        </is>
      </c>
      <c r="E31" s="4" t="inlineStr">
        <is>
          <t>[Samudra N.] (2017) Journal of autoimmunity — CD39 and CD73 activity are protective in a mouse model of antiphospholipid antibody-induced miscarriages.</t>
        </is>
      </c>
      <c r="F31" s="4" t="inlineStr">
        <is>
          <t>Samudra Anushka N; Dwyer Karen M; Selan Carly; Freddi Susanna; Murray-Segal Lisa; Nikpour Mandana; Hickey Michael J; Peter Karlheinz; Robson Simon C; Sashindranath Maithili; Cowan Peter J; Nandurkar Harshal H</t>
        </is>
      </c>
      <c r="G31" s="4" t="inlineStr">
        <is>
          <t>2017</t>
        </is>
      </c>
      <c r="H31" s="4" t="inlineStr">
        <is>
          <t>Journal of autoimmunity</t>
        </is>
      </c>
      <c r="I31" s="4" t="inlineStr">
        <is>
          <t>module_3_immunothrombosis</t>
        </is>
      </c>
      <c r="J31" s="4" t="inlineStr">
        <is>
          <t>mechanism</t>
        </is>
      </c>
      <c r="K31" s="4" t="inlineStr">
        <is>
          <t>oa_landing_only</t>
        </is>
      </c>
      <c r="L31" s="4" t="inlineStr">
        <is>
          <t>landing_page</t>
        </is>
      </c>
      <c r="M31" s="4" t="inlineStr">
        <is>
          <t>https://figshare.com/articles/journal_contribution/CD39_and_CD73_activity_are_protective_in_a_mouse_model_of_antiphospholipid_antibody-induced_miscarriages/20823451</t>
        </is>
      </c>
      <c r="N31" s="4" t="inlineStr">
        <is>
          <t>public_source_download_failed</t>
        </is>
      </c>
      <c r="O31" s="4" t="inlineStr">
        <is>
          <t>Downloaded landing source does not look like HTML.</t>
        </is>
      </c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30185417</t>
        </is>
      </c>
      <c r="D32" s="4" t="inlineStr">
        <is>
          <t>10.1136/annrheumdis-2018-213497</t>
        </is>
      </c>
      <c r="E32" s="4" t="inlineStr">
        <is>
          <t>[van L.] (2018) Annals of the rheumatic… — Galectin-9 is an easy to measure biomarker for the interferon signature in systemic lupus erythematosus and antiphospholipid syndrome.</t>
        </is>
      </c>
      <c r="F32" s="4" t="inlineStr">
        <is>
          <t>van den Hoogen Lucas L; van Roon Joël A G; Mertens Jorre S; Wienke Judith; Lopes Ana Pinheiro; de Jager Wilco; Rossato Marzia; Pandit Aridaman; Wichers Catharina G K; van Wijk Femke; Fritsch-Stork Ruth D E; Radstake Timothy R D J</t>
        </is>
      </c>
      <c r="G32" s="4" t="inlineStr">
        <is>
          <t>2018</t>
        </is>
      </c>
      <c r="H32" s="4" t="inlineStr">
        <is>
          <t>Annals of the rheumatic diseases</t>
        </is>
      </c>
      <c r="I32" s="4" t="inlineStr">
        <is>
          <t>module_3_immunothrombosis</t>
        </is>
      </c>
      <c r="J32" s="4" t="inlineStr">
        <is>
          <t>mechanism</t>
        </is>
      </c>
      <c r="K32" s="4" t="inlineStr">
        <is>
          <t>manual_needed</t>
        </is>
      </c>
      <c r="L32" s="4" t="inlineStr"/>
      <c r="M32" s="4" t="inlineStr"/>
      <c r="N32" s="4" t="inlineStr">
        <is>
          <t>manual_needed_no_public_source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31710863</t>
        </is>
      </c>
      <c r="D33" s="4" t="inlineStr">
        <is>
          <t>10.1016/j.thromres.2019.11.001</t>
        </is>
      </c>
      <c r="E33" s="4" t="inlineStr">
        <is>
          <t>[Jourdi G.] (2019) Thrombosis research — Potential usefulness of activated charcoal (DOAC remove®) for dRVVT testing in patients receiving Direct Oral AntiCoagulants.</t>
        </is>
      </c>
      <c r="F33" s="4" t="inlineStr">
        <is>
          <t>Jourdi Georges; Delrue Maxime; Stepanian Alain; Valaize Jessica; Foulon-Pinto Geoffrey; Demagny Julien; Duchemin Jerome; Nedelec-Gac Fabienne; Darnige Luc; Curis Emmanuel; Delavenne Xavier; Gaussem Pascale; Siguret Virginie; Gouin-Thibault Isabelle</t>
        </is>
      </c>
      <c r="G33" s="4" t="inlineStr">
        <is>
          <t>2019</t>
        </is>
      </c>
      <c r="H33" s="4" t="inlineStr">
        <is>
          <t>Thrombosis research</t>
        </is>
      </c>
      <c r="I33" s="4" t="inlineStr">
        <is>
          <t>module_5_therapeutics</t>
        </is>
      </c>
      <c r="J33" s="4" t="inlineStr">
        <is>
          <t>clinical</t>
        </is>
      </c>
      <c r="K33" s="4" t="inlineStr">
        <is>
          <t>manual_needed</t>
        </is>
      </c>
      <c r="L33" s="4" t="inlineStr"/>
      <c r="M33" s="4" t="inlineStr"/>
      <c r="N33" s="4" t="inlineStr">
        <is>
          <t>manual_needed_no_public_source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32845378</t>
        </is>
      </c>
      <c r="D34" s="4" t="inlineStr">
        <is>
          <t>10.1007/s11926-020-00936-1</t>
        </is>
      </c>
      <c r="E34" s="4" t="inlineStr">
        <is>
          <t>[Tambralli A.] (2020) Current rheumatology reports — NETs in APS: Current Knowledge and Future Perspectives.</t>
        </is>
      </c>
      <c r="F34" s="4" t="inlineStr">
        <is>
          <t>Tambralli Ajay; Gockman Kelsey; Knight Jason S</t>
        </is>
      </c>
      <c r="G34" s="4" t="inlineStr">
        <is>
          <t>2020</t>
        </is>
      </c>
      <c r="H34" s="4" t="inlineStr">
        <is>
          <t>Current rheumatology reports</t>
        </is>
      </c>
      <c r="I34" s="4" t="inlineStr">
        <is>
          <t>module_3_immunothrombosis</t>
        </is>
      </c>
      <c r="J34" s="4" t="inlineStr">
        <is>
          <t>mechanism;review</t>
        </is>
      </c>
      <c r="K34" s="4" t="inlineStr">
        <is>
          <t>possible_pdf_available</t>
        </is>
      </c>
      <c r="L34" s="4" t="inlineStr">
        <is>
          <t>crossref_pdf</t>
        </is>
      </c>
      <c r="M34" s="4" t="inlineStr">
        <is>
          <t>https://link.springer.com/content/pdf/10.1007/s11926-020-00936-1.pdf</t>
        </is>
      </c>
      <c r="N34" s="4" t="inlineStr">
        <is>
          <t>no_source_file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34791113</t>
        </is>
      </c>
      <c r="D35" s="4" t="inlineStr">
        <is>
          <t>10.1093/rheumatology/keab853</t>
        </is>
      </c>
      <c r="E35" s="4" t="inlineStr">
        <is>
          <t>[Foret T.] (2022) Rheumatology (Oxford, England) — A new pro-thrombotic mechanism of neutrophil extracellular traps in antiphospholipid syndrome: impact on activated protein C resistance.</t>
        </is>
      </c>
      <c r="F35" s="4" t="inlineStr">
        <is>
          <t>Foret Thomas; Dufrost Virginie; Salomon du Mont Lucie; Costa Patricia; Lakomy Cecile; Lagrange Jeremy; Lacolley Patrick; Regnault Veronique; Zuily Stephane; Wahl Denis</t>
        </is>
      </c>
      <c r="G35" s="4" t="inlineStr">
        <is>
          <t>2022</t>
        </is>
      </c>
      <c r="H35" s="4" t="inlineStr">
        <is>
          <t>Rheumatology (Oxford, England)</t>
        </is>
      </c>
      <c r="I35" s="4" t="inlineStr">
        <is>
          <t>module_3_immunothrombosis</t>
        </is>
      </c>
      <c r="J35" s="4" t="inlineStr">
        <is>
          <t>mechanism;review</t>
        </is>
      </c>
      <c r="K35" s="4" t="inlineStr">
        <is>
          <t>possible_pdf_available</t>
        </is>
      </c>
      <c r="L35" s="4" t="inlineStr">
        <is>
          <t>crossref_pdf</t>
        </is>
      </c>
      <c r="M35" s="4" t="inlineStr">
        <is>
          <t>https://academic.oup.com/rheumatology/advance-article-pdf/doi/10.1093/rheumatology/keab853/41158417/keab853.pdf</t>
        </is>
      </c>
      <c r="N35" s="4" t="inlineStr">
        <is>
          <t>no_source_file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36190346</t>
        </is>
      </c>
      <c r="D36" s="4" t="inlineStr">
        <is>
          <t>10.1093/rheumatology/keac548</t>
        </is>
      </c>
      <c r="E36" s="4" t="inlineStr">
        <is>
          <t>[Nguyen Y.] (2023) Rheumatology (Oxford, England) — Determination of four homogeneous subgroups of patients with antiphospholipid syndrome: a cluster analysis based on 509 cases.</t>
        </is>
      </c>
      <c r="F36" s="4" t="inlineStr">
        <is>
          <t>Nguyen Yann; Yelnik Cécile M; Morel Nathalie; Paule Romain; Stammler Romain; Plaçais Léo; Sacré Karim; Godeau Bertrand; Maillard Hélène; Launay David; Morell-Dubois Sandrine; Dupré Anastasia; Lefèvre Guillaume; Devloo Cécile; Dufrost Virginie; Benhamou Ygal; Levesque Hervé; Leroux Gaëlle; Piette Jean-Charles; Mouthon Luc; Hachulla Éric; Lambert Marc; Le Guern Véronique; Costedoat-Chalumeau Nathalie</t>
        </is>
      </c>
      <c r="G36" s="4" t="inlineStr">
        <is>
          <t>2023</t>
        </is>
      </c>
      <c r="H36" s="4" t="inlineStr">
        <is>
          <t>Rheumatology (Oxford, England)</t>
        </is>
      </c>
      <c r="I36" s="4" t="inlineStr">
        <is>
          <t>module_4_microvascular</t>
        </is>
      </c>
      <c r="J36" s="4" t="inlineStr">
        <is>
          <t>clinical</t>
        </is>
      </c>
      <c r="K36" s="4" t="inlineStr">
        <is>
          <t>possible_pdf_available</t>
        </is>
      </c>
      <c r="L36" s="4" t="inlineStr">
        <is>
          <t>crossref_pdf</t>
        </is>
      </c>
      <c r="M36" s="4" t="inlineStr">
        <is>
          <t>https://academic.oup.com/rheumatology/advance-article-pdf/doi/10.1093/rheumatology/keac548/46544591/keac548.pdf</t>
        </is>
      </c>
      <c r="N36" s="4" t="inlineStr">
        <is>
          <t>no_source_file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38320593</t>
        </is>
      </c>
      <c r="D37" s="4" t="inlineStr">
        <is>
          <t>10.1093/rheumatology/kead556</t>
        </is>
      </c>
      <c r="E37" s="4" t="inlineStr">
        <is>
          <t>[Rodriguez-Pintó I.] (2024) Rheumatology (Oxford, England) — What we know and what we don't know about catastrophic antiphospholipid syndrome.</t>
        </is>
      </c>
      <c r="F37" s="4" t="inlineStr">
        <is>
          <t>Rodriguez-Pintó Ignasi; Espinosa Gerard; Cervera Ricard</t>
        </is>
      </c>
      <c r="G37" s="4" t="inlineStr">
        <is>
          <t>2024</t>
        </is>
      </c>
      <c r="H37" s="4" t="inlineStr">
        <is>
          <t>Rheumatology (Oxford, England)</t>
        </is>
      </c>
      <c r="I37" s="4" t="inlineStr">
        <is>
          <t>module_4_microvascular</t>
        </is>
      </c>
      <c r="J37" s="4" t="inlineStr">
        <is>
          <t>review</t>
        </is>
      </c>
      <c r="K37" s="4" t="inlineStr">
        <is>
          <t>oa_pdf_available</t>
        </is>
      </c>
      <c r="L37" s="4" t="inlineStr">
        <is>
          <t>unpaywall_pdf</t>
        </is>
      </c>
      <c r="M37" s="4" t="inlineStr">
        <is>
          <t>https://academic.oup.com/rheumatology/article-pdf/63/SI/SI46/56679712/kead556.pdf</t>
        </is>
      </c>
      <c r="N37" s="4" t="inlineStr">
        <is>
          <t>no_source_file</t>
        </is>
      </c>
      <c r="O37" s="4" t="inlineStr"/>
      <c r="P37" s="4" t="inlineStr">
        <is>
          <t>未完成</t>
        </is>
      </c>
      <c r="Q37" s="4" t="inlineStr"/>
      <c r="R37" s="4" t="inlineStr"/>
    </row>
    <row r="38">
      <c r="A38" s="4" t="inlineStr">
        <is>
          <t>37</t>
        </is>
      </c>
      <c r="B38" s="4" t="inlineStr">
        <is>
          <t>medium</t>
        </is>
      </c>
      <c r="C38" s="4" t="inlineStr">
        <is>
          <t>39952362</t>
        </is>
      </c>
      <c r="D38" s="4" t="inlineStr">
        <is>
          <t>10.1016/j.jtha.2025.01.020</t>
        </is>
      </c>
      <c r="E38" s="4" t="inlineStr">
        <is>
          <t>[Heimerl S.] (2025) Journal of thrombosis and… — Platelet lipidomics indicates enhanced thrombocyte activation in patients with antiphospholipid syndrome in vivo.</t>
        </is>
      </c>
      <c r="F38" s="4" t="inlineStr">
        <is>
          <t>Heimerl Susanne; Höring Marcus; Burkhardt Ralph; Höpting Matthias; Sigruener Alexander; Liebisch Gerhard; Hart Christina</t>
        </is>
      </c>
      <c r="G38" s="4" t="inlineStr">
        <is>
          <t>2025</t>
        </is>
      </c>
      <c r="H38" s="4" t="inlineStr">
        <is>
          <t>Journal of thrombosis and haemostasis : JTH</t>
        </is>
      </c>
      <c r="I38" s="4" t="inlineStr">
        <is>
          <t>module_3_immunothrombosis</t>
        </is>
      </c>
      <c r="J38" s="4" t="inlineStr">
        <is>
          <t>mechanism</t>
        </is>
      </c>
      <c r="K38" s="4" t="inlineStr">
        <is>
          <t>oa_landing_only</t>
        </is>
      </c>
      <c r="L38" s="4" t="inlineStr">
        <is>
          <t>landing_page</t>
        </is>
      </c>
      <c r="M38" s="4" t="inlineStr">
        <is>
          <t>https://doi.org/10.1016/j.jtha.2025.01.020</t>
        </is>
      </c>
      <c r="N38" s="4" t="inlineStr">
        <is>
          <t>retry_pdf_or_manual_needed</t>
        </is>
      </c>
      <c r="O38" s="4" t="inlineStr"/>
      <c r="P38" s="4" t="inlineStr">
        <is>
          <t>未完成</t>
        </is>
      </c>
      <c r="Q38" s="4" t="inlineStr"/>
      <c r="R38" s="4" t="inlineStr"/>
    </row>
    <row r="39">
      <c r="A39" s="4" t="inlineStr">
        <is>
          <t>38</t>
        </is>
      </c>
      <c r="B39" s="4" t="inlineStr">
        <is>
          <t>medium</t>
        </is>
      </c>
      <c r="C39" s="4" t="inlineStr">
        <is>
          <t>41992296</t>
        </is>
      </c>
      <c r="D39" s="4" t="inlineStr">
        <is>
          <t>10.1097/crd.0000000000001275</t>
        </is>
      </c>
      <c r="E39" s="4" t="inlineStr">
        <is>
          <t>[Naseem M.] (2026) Cardiology in review — Antiphospholipid Syndrome and Cardiovascular Disease.</t>
        </is>
      </c>
      <c r="F39" s="4" t="inlineStr">
        <is>
          <t>Naseem Maania; Ramesh Jaishkar; Mahmood Aysal; Kothari Khushi; Memon Fatimakhatun Zakir; Frishman William H; Aronow Wilbert S</t>
        </is>
      </c>
      <c r="G39" s="4" t="inlineStr">
        <is>
          <t>2026</t>
        </is>
      </c>
      <c r="H39" s="4" t="inlineStr">
        <is>
          <t>Cardiology in review</t>
        </is>
      </c>
      <c r="I39" s="4" t="inlineStr">
        <is>
          <t>module_3_immunothrombosis</t>
        </is>
      </c>
      <c r="J39" s="4" t="inlineStr">
        <is>
          <t>review</t>
        </is>
      </c>
      <c r="K39" s="4" t="inlineStr">
        <is>
          <t>manual_needed</t>
        </is>
      </c>
      <c r="L39" s="4" t="inlineStr"/>
      <c r="M39" s="4" t="inlineStr"/>
      <c r="N39" s="4" t="inlineStr">
        <is>
          <t>manual_needed_no_public_source</t>
        </is>
      </c>
      <c r="O39" s="4" t="inlineStr"/>
      <c r="P39" s="4" t="inlineStr">
        <is>
          <t>未完成</t>
        </is>
      </c>
      <c r="Q39" s="4" t="inlineStr"/>
      <c r="R39" s="4" t="inlineStr"/>
    </row>
  </sheetData>
  <autoFilter ref="A1:R39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10998461</t>
        </is>
      </c>
      <c r="D2" s="3" t="inlineStr">
        <is>
          <t>10.1016/s0021-9150(99)00496-7</t>
        </is>
      </c>
      <c r="E2" s="3" t="inlineStr">
        <is>
          <t>[Yasuda S.] (2000) Atherosclerosis — beta(2)-glycoprotein I deficiency: prevalence, genetic background and effects on plasma lipoprotein metabolism and hemostasis.</t>
        </is>
      </c>
      <c r="F2" s="3" t="inlineStr">
        <is>
          <t>Yasuda S; Tsutsumi A; Chiba H; Yanai H; Miyoshi Y; Takeuchi R; Horita T; Atsumi T; Ichikawa K; Matsuura E; Koike T</t>
        </is>
      </c>
      <c r="G2" s="3" t="inlineStr">
        <is>
          <t>2000</t>
        </is>
      </c>
      <c r="H2" s="3" t="inlineStr">
        <is>
          <t>Atherosclerosis</t>
        </is>
      </c>
      <c r="I2" s="3" t="inlineStr">
        <is>
          <t>module_2_autoantigens</t>
        </is>
      </c>
      <c r="J2" s="3" t="inlineStr">
        <is>
          <t>mechanism</t>
        </is>
      </c>
      <c r="K2" s="3" t="inlineStr">
        <is>
          <t>manual_needed</t>
        </is>
      </c>
      <c r="L2" s="3" t="inlineStr"/>
      <c r="M2" s="3" t="inlineStr"/>
      <c r="N2" s="3" t="inlineStr">
        <is>
          <t>manual_needed_no_public_source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15869575</t>
        </is>
      </c>
      <c r="D3" s="3" t="inlineStr">
        <is>
          <t>10.1111/j.1538-7836.2005.01340.x</t>
        </is>
      </c>
      <c r="E3" s="3" t="inlineStr">
        <is>
          <t>[Finazzi G.] (2005) Journal of thrombosis and… — A randomized clinical trial of high-intensity warfarin vs. conventional antithrombotic therapy for the prevention of recurrent thrombosis in patients with the antiphospholipid syndrome (WAPS).</t>
        </is>
      </c>
      <c r="F3" s="3" t="inlineStr">
        <is>
          <t>Finazzi G; Marchioli R; Brancaccio V; Schinco P; Wisloff F; Musial J; Baudo F; Berrettini M; Testa S; D'Angelo A; Tognoni G; Barbui T</t>
        </is>
      </c>
      <c r="G3" s="3" t="inlineStr">
        <is>
          <t>2005</t>
        </is>
      </c>
      <c r="H3" s="3" t="inlineStr">
        <is>
          <t>Journal of thrombosis and haemostasis : JTH</t>
        </is>
      </c>
      <c r="I3" s="3" t="inlineStr">
        <is>
          <t>module_5_therapeutics</t>
        </is>
      </c>
      <c r="J3" s="3" t="inlineStr">
        <is>
          <t>clinical</t>
        </is>
      </c>
      <c r="K3" s="3" t="inlineStr">
        <is>
          <t>oa_pdf_available</t>
        </is>
      </c>
      <c r="L3" s="3" t="inlineStr">
        <is>
          <t>unpaywall_pdf</t>
        </is>
      </c>
      <c r="M3" s="3" t="inlineStr">
        <is>
          <t>http://www.jthjournal.org/article/S1538783622160125/pdf</t>
        </is>
      </c>
      <c r="N3" s="3" t="inlineStr">
        <is>
          <t>no_source_file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18755986</t>
        </is>
      </c>
      <c r="D4" s="3" t="inlineStr">
        <is>
          <t>10.1182/blood-2007-12-129627</t>
        </is>
      </c>
      <c r="E4" s="3" t="inlineStr">
        <is>
          <t>[Giannakopoulos B.] (2008) Blood — How we diagnose the antiphospholipid syndrome.</t>
        </is>
      </c>
      <c r="F4" s="3" t="inlineStr">
        <is>
          <t>Giannakopoulos Bill; Passam Freda; Ioannou Yiannis; Krilis Steven A</t>
        </is>
      </c>
      <c r="G4" s="3" t="inlineStr">
        <is>
          <t>2008</t>
        </is>
      </c>
      <c r="H4" s="3" t="inlineStr">
        <is>
          <t>Blood</t>
        </is>
      </c>
      <c r="I4" s="3" t="inlineStr">
        <is>
          <t>module_1_clinical_introduction;module_2_autoantigens</t>
        </is>
      </c>
      <c r="J4" s="3" t="inlineStr">
        <is>
          <t>clinical</t>
        </is>
      </c>
      <c r="K4" s="3" t="inlineStr">
        <is>
          <t>possible_pdf_available</t>
        </is>
      </c>
      <c r="L4" s="3" t="inlineStr">
        <is>
          <t>crossref_pdf</t>
        </is>
      </c>
      <c r="M4" s="3" t="inlineStr">
        <is>
          <t>http://ashpublications.org/blood/article-pdf/113/5/985/1309500/zh800509000985.pdf</t>
        </is>
      </c>
      <c r="N4" s="3" t="inlineStr">
        <is>
          <t>no_source_file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20980705</t>
        </is>
      </c>
      <c r="D5" s="3" t="inlineStr">
        <is>
          <t>10.1136/ard.2010.134817</t>
        </is>
      </c>
      <c r="E5" s="3" t="inlineStr">
        <is>
          <t>[Agmon-Levin N.] (2010) Annals of the rheumatic… — Vitamin D: an instrumental factor in the anti-phospholipid syndrome by inhibition of tissue factor expression.</t>
        </is>
      </c>
      <c r="F5" s="3" t="inlineStr">
        <is>
          <t>Agmon-Levin N; Blank M; Zandman-Goddard G; Orbach H; Meroni P L; Tincani A; Doria A; Cervera R; Miesbach W; Stojanovich L; Barak V; Porat-Katz B S; Amital H; Shoenfeld Y</t>
        </is>
      </c>
      <c r="G5" s="3" t="inlineStr">
        <is>
          <t>2010</t>
        </is>
      </c>
      <c r="H5" s="3" t="inlineStr">
        <is>
          <t>Annals of the rheumatic diseases</t>
        </is>
      </c>
      <c r="I5" s="3" t="inlineStr">
        <is>
          <t>module_2_autoantigens;module_3_immunothrombosis</t>
        </is>
      </c>
      <c r="J5" s="3" t="inlineStr">
        <is>
          <t>clinical</t>
        </is>
      </c>
      <c r="K5" s="3" t="inlineStr">
        <is>
          <t>manual_needed</t>
        </is>
      </c>
      <c r="L5" s="3" t="inlineStr"/>
      <c r="M5" s="3" t="inlineStr"/>
      <c r="N5" s="3" t="inlineStr">
        <is>
          <t>manual_needed_no_public_source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23568055</t>
        </is>
      </c>
      <c r="D6" s="3" t="inlineStr">
        <is>
          <t>10.1007/s12026-013-8407-x</t>
        </is>
      </c>
      <c r="E6" s="3" t="inlineStr">
        <is>
          <t>[Coloma B.] (2013) Immunologic research — Discontinuation of anticoagulation or antiaggregation treatment may be safe in patients with primary antiphospholipid syndrome when antiphospholipid antibodies became persistently negative.</t>
        </is>
      </c>
      <c r="F6" s="3" t="inlineStr">
        <is>
          <t>Coloma Bazán Emmanuel; Donate López Carolina; Moreno Lozano Pedro; Cervera Ricard; Espinosa Gerard</t>
        </is>
      </c>
      <c r="G6" s="3" t="inlineStr">
        <is>
          <t>2013</t>
        </is>
      </c>
      <c r="H6" s="3" t="inlineStr">
        <is>
          <t>Immunologic research</t>
        </is>
      </c>
      <c r="I6" s="3" t="inlineStr">
        <is>
          <t>module_1_clinical_introduction;module_5_therapeutics</t>
        </is>
      </c>
      <c r="J6" s="3" t="inlineStr">
        <is>
          <t>clinical</t>
        </is>
      </c>
      <c r="K6" s="3" t="inlineStr">
        <is>
          <t>possible_pdf_available</t>
        </is>
      </c>
      <c r="L6" s="3" t="inlineStr">
        <is>
          <t>crossref_pdf</t>
        </is>
      </c>
      <c r="M6" s="3" t="inlineStr">
        <is>
          <t>http://link.springer.com/content/pdf/10.1007/s12026-013-8407-x.pdf</t>
        </is>
      </c>
      <c r="N6" s="3" t="inlineStr">
        <is>
          <t>no_source_file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25228741</t>
        </is>
      </c>
      <c r="D7" s="3" t="inlineStr">
        <is>
          <t>10.1177/0961203314534306</t>
        </is>
      </c>
      <c r="E7" s="3" t="inlineStr">
        <is>
          <t>[Koike T.] (2014) Lupus — My contribution, my dream - a look at the future of APS.</t>
        </is>
      </c>
      <c r="F7" s="3" t="inlineStr">
        <is>
          <t>Koike T</t>
        </is>
      </c>
      <c r="G7" s="3" t="inlineStr">
        <is>
          <t>2014</t>
        </is>
      </c>
      <c r="H7" s="3" t="inlineStr">
        <is>
          <t>Lupus</t>
        </is>
      </c>
      <c r="I7" s="3" t="inlineStr">
        <is>
          <t>module_1_clinical_introduction;module_2_autoantigens;module_3_immunothrombosis</t>
        </is>
      </c>
      <c r="J7" s="3" t="inlineStr">
        <is>
          <t>clinical</t>
        </is>
      </c>
      <c r="K7" s="3" t="inlineStr">
        <is>
          <t>possible_pdf_available</t>
        </is>
      </c>
      <c r="L7" s="3" t="inlineStr">
        <is>
          <t>crossref_pdf</t>
        </is>
      </c>
      <c r="M7" s="3" t="inlineStr">
        <is>
          <t>https://journals.sagepub.com/doi/pdf/10.1177/0961203314534306</t>
        </is>
      </c>
      <c r="N7" s="3" t="inlineStr">
        <is>
          <t>no_source_file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27436335</t>
        </is>
      </c>
      <c r="D8" s="3" t="inlineStr">
        <is>
          <t>10.1177/0961203316658558</t>
        </is>
      </c>
      <c r="E8" s="3" t="inlineStr">
        <is>
          <t>[Nogueira F.] (2016) Lupus — Antiphospholipid Syndrome On Cloud (APSOnCloud): web-based monitoring of oral anticoagulation.</t>
        </is>
      </c>
      <c r="F8" s="3" t="inlineStr">
        <is>
          <t>Nogueira F; Signorelli F; Levy R A</t>
        </is>
      </c>
      <c r="G8" s="3" t="inlineStr">
        <is>
          <t>2016</t>
        </is>
      </c>
      <c r="H8" s="3" t="inlineStr">
        <is>
          <t>Lupus</t>
        </is>
      </c>
      <c r="I8" s="3" t="inlineStr">
        <is>
          <t>module_5_therapeutics</t>
        </is>
      </c>
      <c r="J8" s="3" t="inlineStr">
        <is>
          <t>clinical</t>
        </is>
      </c>
      <c r="K8" s="3" t="inlineStr">
        <is>
          <t>possible_pdf_available</t>
        </is>
      </c>
      <c r="L8" s="3" t="inlineStr">
        <is>
          <t>crossref_pdf</t>
        </is>
      </c>
      <c r="M8" s="3" t="inlineStr">
        <is>
          <t>https://journals.sagepub.com/doi/pdf/10.1177/0961203316658558</t>
        </is>
      </c>
      <c r="N8" s="3" t="inlineStr">
        <is>
          <t>no_source_file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29355608</t>
        </is>
      </c>
      <c r="D9" s="3" t="inlineStr">
        <is>
          <t>10.1016/j.autrev.2017.10.014</t>
        </is>
      </c>
      <c r="E9" s="3" t="inlineStr">
        <is>
          <t>[Islam M.] (2018) Autoimmunity reviews — Genetic risk factors in thrombotic primary antiphospholipid syndrome: A systematic review with bioinformatic analyses.</t>
        </is>
      </c>
      <c r="F9" s="3" t="inlineStr">
        <is>
          <t>Islam Md Asiful; Khandker Shahad Saif; Alam Fahmida; Kamal Mohammad Amjad; Gan Siew Hua</t>
        </is>
      </c>
      <c r="G9" s="3" t="inlineStr">
        <is>
          <t>2018</t>
        </is>
      </c>
      <c r="H9" s="3" t="inlineStr">
        <is>
          <t>Autoimmunity reviews</t>
        </is>
      </c>
      <c r="I9" s="3" t="inlineStr">
        <is>
          <t>module_3_immunothrombosis</t>
        </is>
      </c>
      <c r="J9" s="3" t="inlineStr">
        <is>
          <t>review</t>
        </is>
      </c>
      <c r="K9" s="3" t="inlineStr">
        <is>
          <t>manual_needed</t>
        </is>
      </c>
      <c r="L9" s="3" t="inlineStr"/>
      <c r="M9" s="3" t="inlineStr"/>
      <c r="N9" s="3" t="inlineStr">
        <is>
          <t>manual_needed_no_public_source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31610549</t>
        </is>
      </c>
      <c r="D10" s="3" t="inlineStr">
        <is>
          <t>10.7326/m19-0291</t>
        </is>
      </c>
      <c r="E10" s="3" t="inlineStr">
        <is>
          <t>[Ordi-Ros J.] (2019) Annals of internal medicine — Rivaroxaban Versus Vitamin K Antagonist in Antiphospholipid Syndrome: A Randomized Noninferiority Trial.</t>
        </is>
      </c>
      <c r="F10" s="3" t="inlineStr">
        <is>
          <t>Ordi-Ros Josep; Sáez-Comet Luis; Pérez-Conesa Mercedes; Vidal Xavier; Riera-Mestre Antoni; Castro-Salomó Antoni; Cuquet-Pedragosa Jordi; Ortiz-Santamaria Vera; Mauri-Plana Montserrat; Solé Cristina; Cortés-Hernández Josefina</t>
        </is>
      </c>
      <c r="G10" s="3" t="inlineStr">
        <is>
          <t>2019</t>
        </is>
      </c>
      <c r="H10" s="3" t="inlineStr">
        <is>
          <t>Annals of internal medicine</t>
        </is>
      </c>
      <c r="I10" s="3" t="inlineStr">
        <is>
          <t>module_5_therapeutics;module_6_future_directions</t>
        </is>
      </c>
      <c r="J10" s="3" t="inlineStr">
        <is>
          <t>clinical</t>
        </is>
      </c>
      <c r="K10" s="3" t="inlineStr">
        <is>
          <t>possible_pdf_available</t>
        </is>
      </c>
      <c r="L10" s="3" t="inlineStr">
        <is>
          <t>crossref_pdf</t>
        </is>
      </c>
      <c r="M10" s="3" t="inlineStr">
        <is>
          <t>https://www.acpjournals.org/doi/pdf/10.7326/M19-0291</t>
        </is>
      </c>
      <c r="N10" s="3" t="inlineStr">
        <is>
          <t>no_source_file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34044735</t>
        </is>
      </c>
      <c r="D11" s="3" t="inlineStr">
        <is>
          <t>10.1080/14767058.2021.1908992</t>
        </is>
      </c>
      <c r="E11" s="3" t="inlineStr">
        <is>
          <t>[Khizroeva J.] (2021) The journal of maternal-fetal… — Hydroxychloroquine in obstetric antiphospholipid syndrome: rationale and results of an observational study of refractory cases.</t>
        </is>
      </c>
      <c r="F11" s="3" t="inlineStr">
        <is>
          <t>Khizroeva Jamilya; Bitsadze Victoria; Tincani Angela; Makatsariya Alexander; Arslanbekova Madina; Babaeva Nigar; Tsibizova Valentina; Shkoda Andrei; Makatsariya Natalya; Tretyakova Maria; Solopova Antonina; Gadaeva Zumrad; Vorobev Alexander; Khamani Inessa; Aslanova Zamilya; Nakaidze Inga; Mischenko Alexander; Grigoreva Kristina; Kunesko Nart; Egorova Elena; Mashkova Tamara</t>
        </is>
      </c>
      <c r="G11" s="3" t="inlineStr">
        <is>
          <t>2021</t>
        </is>
      </c>
      <c r="H11" s="3" t="inlineStr">
        <is>
          <t>The journal of maternal-fetal &amp; neonatal medicine : the official journal of the European Association of Perinatal Medicine, the Federation of Asia and Oceania Perinatal Societies, the International Society of Perinatal Obstetricians</t>
        </is>
      </c>
      <c r="I11" s="3" t="inlineStr">
        <is>
          <t>module_5_therapeutics;module_6_future_directions</t>
        </is>
      </c>
      <c r="J11" s="3" t="inlineStr">
        <is>
          <t>clinical</t>
        </is>
      </c>
      <c r="K11" s="3" t="inlineStr">
        <is>
          <t>manual_needed</t>
        </is>
      </c>
      <c r="L11" s="3" t="inlineStr"/>
      <c r="M11" s="3" t="inlineStr"/>
      <c r="N11" s="3" t="inlineStr">
        <is>
          <t>manual_needed_no_public_source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36580355</t>
        </is>
      </c>
      <c r="D12" s="3" t="inlineStr">
        <is>
          <t>10.1097/bor.0000000000000926</t>
        </is>
      </c>
      <c r="E12" s="3" t="inlineStr">
        <is>
          <t>[Ambati A.] (2022) Current opinion in… — An update on inflammation in antiphospholipid syndrome.</t>
        </is>
      </c>
      <c r="F12" s="3" t="inlineStr">
        <is>
          <t>Ambati Amala; Zuo Yu; Knight Jason S</t>
        </is>
      </c>
      <c r="G12" s="3" t="inlineStr">
        <is>
          <t>2022</t>
        </is>
      </c>
      <c r="H12" s="3" t="inlineStr">
        <is>
          <t>Current opinion in rheumatology</t>
        </is>
      </c>
      <c r="I12" s="3" t="inlineStr">
        <is>
          <t>module_3_immunothrombosis</t>
        </is>
      </c>
      <c r="J12" s="3" t="inlineStr">
        <is>
          <t>mechanism</t>
        </is>
      </c>
      <c r="K12" s="3" t="inlineStr">
        <is>
          <t>possible_pdf_available</t>
        </is>
      </c>
      <c r="L12" s="3" t="inlineStr">
        <is>
          <t>europepmc_pdf</t>
        </is>
      </c>
      <c r="M12" s="3" t="inlineStr">
        <is>
          <t>https://europepmc.org/articles/PMC9877197?pdf=render</t>
        </is>
      </c>
      <c r="N12" s="3" t="inlineStr">
        <is>
          <t>no_source_file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37340865</t>
        </is>
      </c>
      <c r="D13" s="3" t="inlineStr">
        <is>
          <t>10.1093/mr/road062</t>
        </is>
      </c>
      <c r="E13" s="3" t="inlineStr">
        <is>
          <t>[Kaneko K.] (2024) Modern rheumatology — Intravenous immunoglobulin treatment for obstetric antiphospholipid syndrome refractory to conventional therapy: A single-arm, open-labelled multicentre clinical trial.</t>
        </is>
      </c>
      <c r="F13" s="3" t="inlineStr">
        <is>
          <t>Kaneko Kayoko; Tsutsumi Seiji; Fujita Daisuke; Sugiura-Ogasawara Mayumi; Mitsuda Nobuaki; Matsubara Keiichi; Atsumi Tatsuya; Inoue Eisuke; Takimoto Tetsuya; Murashima Atsuko</t>
        </is>
      </c>
      <c r="G13" s="3" t="inlineStr">
        <is>
          <t>2024</t>
        </is>
      </c>
      <c r="H13" s="3" t="inlineStr">
        <is>
          <t>Modern rheumatology</t>
        </is>
      </c>
      <c r="I13" s="3" t="inlineStr">
        <is>
          <t>module_5_therapeutics</t>
        </is>
      </c>
      <c r="J13" s="3" t="inlineStr">
        <is>
          <t>clinical</t>
        </is>
      </c>
      <c r="K13" s="3" t="inlineStr">
        <is>
          <t>oa_pdf_available</t>
        </is>
      </c>
      <c r="L13" s="3" t="inlineStr">
        <is>
          <t>unpaywall_pdf</t>
        </is>
      </c>
      <c r="M13" s="3" t="inlineStr">
        <is>
          <t>https://academic.oup.com/mr/advance-article-pdf/doi/10.1093/mr/road062/50740890/road062.pdf</t>
        </is>
      </c>
      <c r="N13" s="3" t="inlineStr">
        <is>
          <t>no_source_file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40010569</t>
        </is>
      </c>
      <c r="D14" s="3" t="inlineStr">
        <is>
          <t>10.1016/j.jtha.2025.02.015</t>
        </is>
      </c>
      <c r="E14" s="3" t="inlineStr">
        <is>
          <t>[Bradford F.] (2025) Journal of thrombosis and… — Plasmin cleavage of β2-glycoprotein I alters its structure and ability to bind to pathogenic antibodies.</t>
        </is>
      </c>
      <c r="F14" s="3" t="inlineStr">
        <is>
          <t>Bradford Hannah F; Lalaurie Christophe J; Gor Jayesh; Gao Xin; Pericleous Charis; Perkins Stephen J; Britt Hannah; Thalassinos Konstantinos; Giles Ian; Rahman Anisur; Delcea Mihaela; Dalby Paul A; McDonnell Thomas C R</t>
        </is>
      </c>
      <c r="G14" s="3" t="inlineStr">
        <is>
          <t>2025</t>
        </is>
      </c>
      <c r="H14" s="3" t="inlineStr">
        <is>
          <t>Journal of thrombosis and haemostasis : JTH</t>
        </is>
      </c>
      <c r="I14" s="3" t="inlineStr">
        <is>
          <t>module_2_autoantigens</t>
        </is>
      </c>
      <c r="J14" s="3" t="inlineStr">
        <is>
          <t>mechanism</t>
        </is>
      </c>
      <c r="K14" s="3" t="inlineStr">
        <is>
          <t>oa_landing_only</t>
        </is>
      </c>
      <c r="L14" s="3" t="inlineStr">
        <is>
          <t>landing_page</t>
        </is>
      </c>
      <c r="M14" s="3" t="inlineStr">
        <is>
          <t>https://doi.org/10.1016/j.jtha.2025.02.015</t>
        </is>
      </c>
      <c r="N14" s="3" t="inlineStr">
        <is>
          <t>retry_pdf_or_manual_needed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41296194</t>
        </is>
      </c>
      <c r="D15" s="3" t="inlineStr">
        <is>
          <t>10.1007/s11926-025-01202-y</t>
        </is>
      </c>
      <c r="E15" s="3" t="inlineStr">
        <is>
          <t>[Barbhaiya M.] (2025) Current rheumatology reports — Development of 2023 ACR/EULAR Antiphospholipid Syndrome Classification Criteria, Phase III-A/B Report: Defining and Structuring the Clinical and Laboratory Domains.</t>
        </is>
      </c>
      <c r="F15" s="3" t="inlineStr">
        <is>
          <t>Barbhaiya Medha; Zuily Stephane; Amigo Mary-Carmen; Avcin Tadej; Bertolaccini Maria Laura; Branch D Ware; de Jesus Guilherme Ramires; Devreese Katrien M J; Frances Camille; Garcia David; Guillemin Francis; Levine Steven R; Levy Roger A; Lockshin Michael D; Ortel Thomas L; Seshan Surya V; Tektonidou Maria G; Wahl Denis; Willis Rohan; Hendry Allison; Naden Ray; Costenbader Karen H; Erkan Doruk; New APS Classification Criteria Collaborators</t>
        </is>
      </c>
      <c r="G15" s="3" t="inlineStr">
        <is>
          <t>2025</t>
        </is>
      </c>
      <c r="H15" s="3" t="inlineStr">
        <is>
          <t>Current rheumatology reports</t>
        </is>
      </c>
      <c r="I15" s="3" t="inlineStr">
        <is>
          <t>module_1_clinical_introduction</t>
        </is>
      </c>
      <c r="J15" s="3" t="inlineStr">
        <is>
          <t>review</t>
        </is>
      </c>
      <c r="K15" s="3" t="inlineStr">
        <is>
          <t>possible_pdf_available</t>
        </is>
      </c>
      <c r="L15" s="3" t="inlineStr">
        <is>
          <t>crossref_pdf</t>
        </is>
      </c>
      <c r="M15" s="3" t="inlineStr">
        <is>
          <t>https://link.springer.com/content/pdf/10.1007/s11926-025-01202-y.pdf</t>
        </is>
      </c>
      <c r="N15" s="3" t="inlineStr">
        <is>
          <t>no_source_file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3" t="inlineStr">
        <is>
          <t>15</t>
        </is>
      </c>
      <c r="B16" s="3" t="inlineStr">
        <is>
          <t>high</t>
        </is>
      </c>
      <c r="C16" s="3" t="inlineStr">
        <is>
          <t>41990480</t>
        </is>
      </c>
      <c r="D16" s="3" t="inlineStr">
        <is>
          <t>10.1016/j.coi.2026.102775</t>
        </is>
      </c>
      <c r="E16" s="3" t="inlineStr">
        <is>
          <t>[Fujieda Y.] (2026) Current opinion in immunology — Hot topics in the antiphospholipid syndrome.</t>
        </is>
      </c>
      <c r="F16" s="3" t="inlineStr">
        <is>
          <t>Fujieda Yuichiro; Amengual Olga; Meroni Pier Luigi; Atsumi Tatsuya</t>
        </is>
      </c>
      <c r="G16" s="3" t="inlineStr">
        <is>
          <t>2026</t>
        </is>
      </c>
      <c r="H16" s="3" t="inlineStr">
        <is>
          <t>Current opinion in immunology</t>
        </is>
      </c>
      <c r="I16" s="3" t="inlineStr">
        <is>
          <t>module_6_future_directions</t>
        </is>
      </c>
      <c r="J16" s="3" t="inlineStr">
        <is>
          <t>clinical</t>
        </is>
      </c>
      <c r="K16" s="3" t="inlineStr">
        <is>
          <t>oa_landing_only</t>
        </is>
      </c>
      <c r="L16" s="3" t="inlineStr">
        <is>
          <t>landing_page</t>
        </is>
      </c>
      <c r="M16" s="3" t="inlineStr">
        <is>
          <t>https://doi.org/10.1016/j.coi.2026.102775</t>
        </is>
      </c>
      <c r="N16" s="3" t="inlineStr">
        <is>
          <t>retry_pdf_or_manual_needed</t>
        </is>
      </c>
      <c r="O16" s="3" t="inlineStr"/>
      <c r="P16" s="3" t="inlineStr">
        <is>
          <t>未完成</t>
        </is>
      </c>
      <c r="Q16" s="3" t="inlineStr"/>
      <c r="R16" s="3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9820503</t>
        </is>
      </c>
      <c r="D17" s="4" t="inlineStr"/>
      <c r="E17" s="4" t="inlineStr">
        <is>
          <t>[Blank M.] (1998) Journal of immunology… — Oral tolerance to low dose beta 2-glycoprotein I: immunomodulation of experimental antiphospholipid syndrome.</t>
        </is>
      </c>
      <c r="F17" s="4" t="inlineStr">
        <is>
          <t>Blank M; George J; Barak V; Tincani A; Koike T; Shoenfeld Y</t>
        </is>
      </c>
      <c r="G17" s="4" t="inlineStr">
        <is>
          <t>1998</t>
        </is>
      </c>
      <c r="H17" s="4" t="inlineStr">
        <is>
          <t>Journal of immunology (Baltimore, Md. : 1950)</t>
        </is>
      </c>
      <c r="I17" s="4" t="inlineStr">
        <is>
          <t>module_2_autoantigens</t>
        </is>
      </c>
      <c r="J17" s="4" t="inlineStr">
        <is>
          <t>mechanism</t>
        </is>
      </c>
      <c r="K17" s="4" t="inlineStr">
        <is>
          <t>manual_needed</t>
        </is>
      </c>
      <c r="L17" s="4" t="inlineStr"/>
      <c r="M17" s="4" t="inlineStr"/>
      <c r="N17" s="4" t="inlineStr">
        <is>
          <t>manual_needed_no_public_source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11529859</t>
        </is>
      </c>
      <c r="D18" s="4" t="inlineStr">
        <is>
          <t>10.1046/j.1365-2141.2001.02923.x</t>
        </is>
      </c>
      <c r="E18" s="4" t="inlineStr">
        <is>
          <t>[Adams J.] (2001) British journal of haematology — Anti-tissue factor pathway inhibitor activity in patients with primary antiphospholipid syndrome.</t>
        </is>
      </c>
      <c r="F18" s="4" t="inlineStr">
        <is>
          <t>Adams M J; Donohoe S; Mackie I J; Machin S J</t>
        </is>
      </c>
      <c r="G18" s="4" t="inlineStr">
        <is>
          <t>2001</t>
        </is>
      </c>
      <c r="H18" s="4" t="inlineStr">
        <is>
          <t>British journal of haematology</t>
        </is>
      </c>
      <c r="I18" s="4" t="inlineStr">
        <is>
          <t>module_3_immunothrombosis</t>
        </is>
      </c>
      <c r="J18" s="4" t="inlineStr">
        <is>
          <t>clinical</t>
        </is>
      </c>
      <c r="K18" s="4" t="inlineStr">
        <is>
          <t>oa_pdf_available</t>
        </is>
      </c>
      <c r="L18" s="4" t="inlineStr">
        <is>
          <t>unpaywall_pdf</t>
        </is>
      </c>
      <c r="M18" s="4" t="inlineStr">
        <is>
          <t>https://onlinelibrary.wiley.com/doi/pdfdirect/10.1046/j.1365-2141.2001.02923.x</t>
        </is>
      </c>
      <c r="N18" s="4" t="inlineStr">
        <is>
          <t>no_source_file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14613293</t>
        </is>
      </c>
      <c r="D19" s="4" t="inlineStr">
        <is>
          <t>10.1002/art.11449</t>
        </is>
      </c>
      <c r="E19" s="4" t="inlineStr">
        <is>
          <t>[Ferrara E.] (2003) Arthritis and rheumatism — Inhibition of the thrombogenic and inflammatory properties of antiphospholipid antibodies by fluvastatin in an in vivo animal model.</t>
        </is>
      </c>
      <c r="F19" s="4" t="inlineStr">
        <is>
          <t>Ferrara Dardo E; Liu Xiaowei; Espinola Ricardo G; Meroni Pier Luigi; Abukhalaf Imad; Harris E Nigel; Pierangeli Silvia S</t>
        </is>
      </c>
      <c r="G19" s="4" t="inlineStr">
        <is>
          <t>2003</t>
        </is>
      </c>
      <c r="H19" s="4" t="inlineStr">
        <is>
          <t>Arthritis and rheumatism</t>
        </is>
      </c>
      <c r="I19" s="4" t="inlineStr">
        <is>
          <t>module_3_immunothrombosis</t>
        </is>
      </c>
      <c r="J19" s="4" t="inlineStr">
        <is>
          <t>mechanism</t>
        </is>
      </c>
      <c r="K19" s="4" t="inlineStr">
        <is>
          <t>manual_needed</t>
        </is>
      </c>
      <c r="L19" s="4" t="inlineStr"/>
      <c r="M19" s="4" t="inlineStr"/>
      <c r="N19" s="4" t="inlineStr">
        <is>
          <t>manual_needed_no_public_source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16218478</t>
        </is>
      </c>
      <c r="D20" s="4" t="inlineStr">
        <is>
          <t>10.1191/0961203305lu2211oa</t>
        </is>
      </c>
      <c r="E20" s="4" t="inlineStr">
        <is>
          <t>[Matsuura E.] (2005) Lupus — Oxidized LDL/beta2-glycoprotein I complexes: new aspects in atherosclerosis.</t>
        </is>
      </c>
      <c r="F20" s="4" t="inlineStr">
        <is>
          <t>Matsuura E; Kobayashi K; Inoue K; Lopez L R; Shoenfeld Y</t>
        </is>
      </c>
      <c r="G20" s="4" t="inlineStr">
        <is>
          <t>2005</t>
        </is>
      </c>
      <c r="H20" s="4" t="inlineStr">
        <is>
          <t>Lupus</t>
        </is>
      </c>
      <c r="I20" s="4" t="inlineStr">
        <is>
          <t>module_2_autoantigens</t>
        </is>
      </c>
      <c r="J20" s="4" t="inlineStr">
        <is>
          <t>clinical</t>
        </is>
      </c>
      <c r="K20" s="4" t="inlineStr">
        <is>
          <t>possible_pdf_available</t>
        </is>
      </c>
      <c r="L20" s="4" t="inlineStr">
        <is>
          <t>crossref_pdf</t>
        </is>
      </c>
      <c r="M20" s="4" t="inlineStr">
        <is>
          <t>https://journals.sagepub.com/doi/pdf/10.1191/0961203305lu2211oa</t>
        </is>
      </c>
      <c r="N20" s="4" t="inlineStr">
        <is>
          <t>no_source_file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17138247</t>
        </is>
      </c>
      <c r="D21" s="4" t="inlineStr">
        <is>
          <t>10.1016/j.autrev.2006.06.008</t>
        </is>
      </c>
      <c r="E21" s="4" t="inlineStr">
        <is>
          <t>[Asherson A.] (2006) Autoimmunity reviews — New subsets of the antiphospholipid syndrome in 2006: "PRE-APS" (probable APS) and microangiopathic antiphospholipid syndromes ("MAPS").</t>
        </is>
      </c>
      <c r="F21" s="4" t="inlineStr">
        <is>
          <t>Asherson Ronald A</t>
        </is>
      </c>
      <c r="G21" s="4" t="inlineStr">
        <is>
          <t>2006</t>
        </is>
      </c>
      <c r="H21" s="4" t="inlineStr">
        <is>
          <t>Autoimmunity reviews</t>
        </is>
      </c>
      <c r="I21" s="4" t="inlineStr">
        <is>
          <t>module_3_immunothrombosis</t>
        </is>
      </c>
      <c r="J21" s="4" t="inlineStr">
        <is>
          <t>clinical;review</t>
        </is>
      </c>
      <c r="K21" s="4" t="inlineStr">
        <is>
          <t>manual_needed</t>
        </is>
      </c>
      <c r="L21" s="4" t="inlineStr"/>
      <c r="M21" s="4" t="inlineStr"/>
      <c r="N21" s="4" t="inlineStr">
        <is>
          <t>manual_needed_no_public_source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17967725</t>
        </is>
      </c>
      <c r="D22" s="4" t="inlineStr">
        <is>
          <t>10.1016/j.autrev.2007.06.002</t>
        </is>
      </c>
      <c r="E22" s="4" t="inlineStr">
        <is>
          <t>[Belizna C.] (2007) Autoimmunity reviews — Insights into atherosclerosis therapy in antiphospholipid syndrome.</t>
        </is>
      </c>
      <c r="F22" s="4" t="inlineStr">
        <is>
          <t>Belizna Cristina C; Richard Vincent; Thuillez Christian; Lévesque Hervé; Shoenfeld Yehuda</t>
        </is>
      </c>
      <c r="G22" s="4" t="inlineStr">
        <is>
          <t>2007</t>
        </is>
      </c>
      <c r="H22" s="4" t="inlineStr">
        <is>
          <t>Autoimmunity reviews</t>
        </is>
      </c>
      <c r="I22" s="4" t="inlineStr">
        <is>
          <t>module_3_immunothrombosis</t>
        </is>
      </c>
      <c r="J22" s="4" t="inlineStr">
        <is>
          <t>review</t>
        </is>
      </c>
      <c r="K22" s="4" t="inlineStr">
        <is>
          <t>manual_needed</t>
        </is>
      </c>
      <c r="L22" s="4" t="inlineStr"/>
      <c r="M22" s="4" t="inlineStr"/>
      <c r="N22" s="4" t="inlineStr">
        <is>
          <t>manual_needed_no_public_source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20345380</t>
        </is>
      </c>
      <c r="D23" s="4" t="inlineStr">
        <is>
          <t>10.1111/j.1365-2362.2010.02281.x</t>
        </is>
      </c>
      <c r="E23" s="4" t="inlineStr">
        <is>
          <t>[Mehdi A.] (2010) European journal of clinical… — Antiphospholipid syndrome: pathogenesis and a window of treatment opportunities in the future.</t>
        </is>
      </c>
      <c r="F23" s="4" t="inlineStr">
        <is>
          <t>Mehdi Ali A; Uthman Imad; Khamashta Munther</t>
        </is>
      </c>
      <c r="G23" s="4" t="inlineStr">
        <is>
          <t>2010</t>
        </is>
      </c>
      <c r="H23" s="4" t="inlineStr">
        <is>
          <t>European journal of clinical investigation</t>
        </is>
      </c>
      <c r="I23" s="4" t="inlineStr">
        <is>
          <t>module_3_immunothrombosis;module_5_therapeutics</t>
        </is>
      </c>
      <c r="J23" s="4" t="inlineStr">
        <is>
          <t>mechanism;review</t>
        </is>
      </c>
      <c r="K23" s="4" t="inlineStr">
        <is>
          <t>oa_pdf_available</t>
        </is>
      </c>
      <c r="L23" s="4" t="inlineStr">
        <is>
          <t>unpaywall_pdf</t>
        </is>
      </c>
      <c r="M23" s="4" t="inlineStr">
        <is>
          <t>https://onlinelibrary.wiley.com/doi/pdfdirect/10.1111/j.1365-2362.2010.02281.x</t>
        </is>
      </c>
      <c r="N23" s="4" t="inlineStr">
        <is>
          <t>no_source_file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22105547</t>
        </is>
      </c>
      <c r="D24" s="4" t="inlineStr">
        <is>
          <t>10.1007/s11926-011-0218-2</t>
        </is>
      </c>
      <c r="E24" s="4" t="inlineStr">
        <is>
          <t>[de J.] (2012) Current rheumatology reports — Management of obstetric antiphospholipid syndrome.</t>
        </is>
      </c>
      <c r="F24" s="4" t="inlineStr">
        <is>
          <t>de Jesus Guilherme Ribeiro Ramires; dos Santos Flavia Cunha; Oliveira Camila Souto; Mendes-Silva Wallace; de Jesus Nilson Ramires; Levy Roger Abramino</t>
        </is>
      </c>
      <c r="G24" s="4" t="inlineStr">
        <is>
          <t>2012</t>
        </is>
      </c>
      <c r="H24" s="4" t="inlineStr">
        <is>
          <t>Current rheumatology reports</t>
        </is>
      </c>
      <c r="I24" s="4" t="inlineStr">
        <is>
          <t>module_1_clinical_introduction</t>
        </is>
      </c>
      <c r="J24" s="4" t="inlineStr">
        <is>
          <t>clinical</t>
        </is>
      </c>
      <c r="K24" s="4" t="inlineStr">
        <is>
          <t>possible_pdf_available</t>
        </is>
      </c>
      <c r="L24" s="4" t="inlineStr">
        <is>
          <t>crossref_pdf</t>
        </is>
      </c>
      <c r="M24" s="4" t="inlineStr">
        <is>
          <t>http://link.springer.com/content/pdf/10.1007/s11926-011-0218-2.pdf</t>
        </is>
      </c>
      <c r="N24" s="4" t="inlineStr">
        <is>
          <t>no_source_file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22951216</t>
        </is>
      </c>
      <c r="D25" s="4" t="inlineStr">
        <is>
          <t>10.1016/j.autrev.2012.08.002</t>
        </is>
      </c>
      <c r="E25" s="4" t="inlineStr">
        <is>
          <t>[Meijide H.] (2012) Autoimmunity reviews — The clinical relevance of IgA anticardiolipin and IgA anti-β2 glycoprotein I antiphospholipid antibodies: a systematic review.</t>
        </is>
      </c>
      <c r="F25" s="4" t="inlineStr">
        <is>
          <t>Meijide Hector; Sciascia Savino; Sanna Giovanni; Khamashta Munther A; Bertolaccini Maria Laura</t>
        </is>
      </c>
      <c r="G25" s="4" t="inlineStr">
        <is>
          <t>2012</t>
        </is>
      </c>
      <c r="H25" s="4" t="inlineStr">
        <is>
          <t>Autoimmunity reviews</t>
        </is>
      </c>
      <c r="I25" s="4" t="inlineStr">
        <is>
          <t>module_1_clinical_introduction</t>
        </is>
      </c>
      <c r="J25" s="4" t="inlineStr">
        <is>
          <t>review</t>
        </is>
      </c>
      <c r="K25" s="4" t="inlineStr">
        <is>
          <t>oa_pdf_available</t>
        </is>
      </c>
      <c r="L25" s="4" t="inlineStr">
        <is>
          <t>unpaywall_pdf</t>
        </is>
      </c>
      <c r="M25" s="4" t="inlineStr">
        <is>
          <t>http://hdl.handle.net/2318/142569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24400968</t>
        </is>
      </c>
      <c r="D26" s="4" t="inlineStr">
        <is>
          <t>10.1111/ajt.12540</t>
        </is>
      </c>
      <c r="E26" s="4" t="inlineStr">
        <is>
          <t>[Lonze E.] (2014) American journal of… — Eculizumab prevents recurrent antiphospholipid antibody syndrome and enables successful renal transplantation.</t>
        </is>
      </c>
      <c r="F26" s="4" t="inlineStr">
        <is>
          <t>Lonze B E; Zachary A A; Magro C M; Desai N M; Orandi B J; Dagher N N; Singer A L; Carter-Monroe N; Nazarian S M; Segev D L; Streiff M B; Montgomery R A</t>
        </is>
      </c>
      <c r="G26" s="4" t="inlineStr">
        <is>
          <t>2014</t>
        </is>
      </c>
      <c r="H26" s="4" t="inlineStr">
        <is>
          <t>American journal of transplantation : official journal of the American Society of Transplantation and the American Society of Transplant Surgeons</t>
        </is>
      </c>
      <c r="I26" s="4" t="inlineStr">
        <is>
          <t>module_3_immunothrombosis</t>
        </is>
      </c>
      <c r="J26" s="4" t="inlineStr">
        <is>
          <t>clinical</t>
        </is>
      </c>
      <c r="K26" s="4" t="inlineStr">
        <is>
          <t>oa_pdf_available</t>
        </is>
      </c>
      <c r="L26" s="4" t="inlineStr">
        <is>
          <t>unpaywall_pdf</t>
        </is>
      </c>
      <c r="M26" s="4" t="inlineStr">
        <is>
          <t>http://www.amjtransplant.org/article/S1600613522253507/pdf</t>
        </is>
      </c>
      <c r="N26" s="4" t="inlineStr">
        <is>
          <t>no_source_file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25307359</t>
        </is>
      </c>
      <c r="D27" s="4" t="inlineStr">
        <is>
          <t>10.3109/07853890.2014.959559</t>
        </is>
      </c>
      <c r="E27" s="4" t="inlineStr">
        <is>
          <t>[Ambrosino P.] (2014) Annals of medicine — Markers of cardiovascular risk in patients with antiphospholipid syndrome: a meta-analysis of literature studies.</t>
        </is>
      </c>
      <c r="F27" s="4" t="inlineStr">
        <is>
          <t>Ambrosino Pasquale; Lupoli Roberta; Di Minno Alessandro; Iervolino Salvatore; Peluso Rosario; Di Minno Matteo Nicola Dario</t>
        </is>
      </c>
      <c r="G27" s="4" t="inlineStr">
        <is>
          <t>2014</t>
        </is>
      </c>
      <c r="H27" s="4" t="inlineStr">
        <is>
          <t>Annals of medicine</t>
        </is>
      </c>
      <c r="I27" s="4" t="inlineStr">
        <is>
          <t>module_3_immunothrombosis</t>
        </is>
      </c>
      <c r="J27" s="4" t="inlineStr">
        <is>
          <t>clinical;review</t>
        </is>
      </c>
      <c r="K27" s="4" t="inlineStr">
        <is>
          <t>manual_needed</t>
        </is>
      </c>
      <c r="L27" s="4" t="inlineStr"/>
      <c r="M27" s="4" t="inlineStr"/>
      <c r="N27" s="4" t="inlineStr">
        <is>
          <t>manual_needed_no_public_source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26283469</t>
        </is>
      </c>
      <c r="D28" s="4" t="inlineStr">
        <is>
          <t>10.1016/j.jaut.2015.08.001</t>
        </is>
      </c>
      <c r="E28" s="4" t="inlineStr">
        <is>
          <t>[Patsouras D.] (2015) Journal of autoimmunity — Elevated expression of platelet-derived chemokines in patients with antiphospholipid syndrome.</t>
        </is>
      </c>
      <c r="F28" s="4" t="inlineStr">
        <is>
          <t>Patsouras Markos D; Sikara Marina P; Grika Eleftheria P; Moutsopoulos Haralampos M; Tzioufas Athanasios G; Vlachoyiannopoulos Panayiotis G</t>
        </is>
      </c>
      <c r="G28" s="4" t="inlineStr">
        <is>
          <t>2015</t>
        </is>
      </c>
      <c r="H28" s="4" t="inlineStr">
        <is>
          <t>Journal of autoimmunity</t>
        </is>
      </c>
      <c r="I28" s="4" t="inlineStr">
        <is>
          <t>module_2_autoantigens;module_6_future_directions</t>
        </is>
      </c>
      <c r="J28" s="4" t="inlineStr">
        <is>
          <t>clinical</t>
        </is>
      </c>
      <c r="K28" s="4" t="inlineStr">
        <is>
          <t>manual_needed</t>
        </is>
      </c>
      <c r="L28" s="4" t="inlineStr"/>
      <c r="M28" s="4" t="inlineStr"/>
      <c r="N28" s="4" t="inlineStr">
        <is>
          <t>manual_needed_no_public_source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27496152</t>
        </is>
      </c>
      <c r="D29" s="4" t="inlineStr">
        <is>
          <t>10.1016/j.jaut.2016.07.003</t>
        </is>
      </c>
      <c r="E29" s="4" t="inlineStr">
        <is>
          <t>[Meroni P.] (2016) Journal of autoimmunity — Prevention &amp; treatment of obstetrical complications in APS: Is hydroxychloroquine the Holy Grail we are looking for?</t>
        </is>
      </c>
      <c r="F29" s="4" t="inlineStr">
        <is>
          <t>Meroni Pier Luigi</t>
        </is>
      </c>
      <c r="G29" s="4" t="inlineStr">
        <is>
          <t>2016</t>
        </is>
      </c>
      <c r="H29" s="4" t="inlineStr">
        <is>
          <t>Journal of autoimmunity</t>
        </is>
      </c>
      <c r="I29" s="4" t="inlineStr">
        <is>
          <t>module_5_therapeutics</t>
        </is>
      </c>
      <c r="J29" s="4" t="inlineStr">
        <is>
          <t>clinical</t>
        </is>
      </c>
      <c r="K29" s="4" t="inlineStr">
        <is>
          <t>manual_needed</t>
        </is>
      </c>
      <c r="L29" s="4" t="inlineStr"/>
      <c r="M29" s="4" t="inlineStr"/>
      <c r="N29" s="4" t="inlineStr">
        <is>
          <t>manual_needed_no_public_source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28339096</t>
        </is>
      </c>
      <c r="D30" s="4" t="inlineStr">
        <is>
          <t>10.1111/bjh.14632</t>
        </is>
      </c>
      <c r="E30" s="4" t="inlineStr">
        <is>
          <t>[Arachchillage J.] (2017) British journal of haematology — Pathogenesis and management of antiphospholipid syndrome.</t>
        </is>
      </c>
      <c r="F30" s="4" t="inlineStr">
        <is>
          <t>Arachchillage Deepa R J; Laffan Mike</t>
        </is>
      </c>
      <c r="G30" s="4" t="inlineStr">
        <is>
          <t>2017</t>
        </is>
      </c>
      <c r="H30" s="4" t="inlineStr">
        <is>
          <t>British journal of haematology</t>
        </is>
      </c>
      <c r="I30" s="4" t="inlineStr">
        <is>
          <t>module_3_immunothrombosis;module_5_therapeutics</t>
        </is>
      </c>
      <c r="J30" s="4" t="inlineStr">
        <is>
          <t>review</t>
        </is>
      </c>
      <c r="K30" s="4" t="inlineStr">
        <is>
          <t>oa_pdf_available</t>
        </is>
      </c>
      <c r="L30" s="4" t="inlineStr">
        <is>
          <t>unpaywall_pdf</t>
        </is>
      </c>
      <c r="M30" s="4" t="inlineStr">
        <is>
          <t>https://onlinelibrary.wiley.com/doi/pdfdirect/10.1111/bjh.14632</t>
        </is>
      </c>
      <c r="N30" s="4" t="inlineStr">
        <is>
          <t>no_source_file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29274563</t>
        </is>
      </c>
      <c r="D31" s="4" t="inlineStr">
        <is>
          <t>10.1016/j.thromres.2017.12.007</t>
        </is>
      </c>
      <c r="E31" s="4" t="inlineStr">
        <is>
          <t>[Vlagea A.] (2017) Thrombosis research — IgA anti-β2 glycoprotein I antibodies: Experience from a large center.</t>
        </is>
      </c>
      <c r="F31" s="4" t="inlineStr">
        <is>
          <t>Vlagea Alexandru; Pascual-Salcedo Dora; Álvarez Doforno Rita; Lavilla Paz; Diez Jesús; Padilla Merlano Beatriz; Cuesta María V; Gil Antonio</t>
        </is>
      </c>
      <c r="G31" s="4" t="inlineStr">
        <is>
          <t>2017</t>
        </is>
      </c>
      <c r="H31" s="4" t="inlineStr">
        <is>
          <t>Thrombosis research</t>
        </is>
      </c>
      <c r="I31" s="4" t="inlineStr">
        <is>
          <t>module_1_clinical_introduction</t>
        </is>
      </c>
      <c r="J31" s="4" t="inlineStr">
        <is>
          <t>clinical</t>
        </is>
      </c>
      <c r="K31" s="4" t="inlineStr">
        <is>
          <t>manual_needed</t>
        </is>
      </c>
      <c r="L31" s="4" t="inlineStr"/>
      <c r="M31" s="4" t="inlineStr"/>
      <c r="N31" s="4" t="inlineStr">
        <is>
          <t>manual_needed_no_public_source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30355196</t>
        </is>
      </c>
      <c r="D32" s="4" t="inlineStr">
        <is>
          <t>10.1161/strokeaha.118.023021</t>
        </is>
      </c>
      <c r="E32" s="4" t="inlineStr">
        <is>
          <t>[Urbanski G.] (2018) Stroke — Antiphospholipid Syndrome With Isolated Isotype M Anticardiolipin and/or Anti-B2GPI Antibody Is Associated With Stroke.</t>
        </is>
      </c>
      <c r="F32" s="4" t="inlineStr">
        <is>
          <t>Urbanski Geoffrey; Yelnik Cécile Marie; Maillard Hélène; Launay David; Dubucquoi Sylvain; Hachulla Eric; Hatron Pierre-Yves; Lambert Marc</t>
        </is>
      </c>
      <c r="G32" s="4" t="inlineStr">
        <is>
          <t>2018</t>
        </is>
      </c>
      <c r="H32" s="4" t="inlineStr">
        <is>
          <t>Stroke</t>
        </is>
      </c>
      <c r="I32" s="4" t="inlineStr">
        <is>
          <t>module_1_clinical_introduction;module_3_immunothrombosis</t>
        </is>
      </c>
      <c r="J32" s="4" t="inlineStr">
        <is>
          <t>clinical</t>
        </is>
      </c>
      <c r="K32" s="4" t="inlineStr">
        <is>
          <t>manual_needed</t>
        </is>
      </c>
      <c r="L32" s="4" t="inlineStr"/>
      <c r="M32" s="4" t="inlineStr"/>
      <c r="N32" s="4" t="inlineStr">
        <is>
          <t>manual_needed_no_public_source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31757182</t>
        </is>
      </c>
      <c r="D33" s="4" t="inlineStr">
        <is>
          <t>10.1177/0961203319889156</t>
        </is>
      </c>
      <c r="E33" s="4" t="inlineStr">
        <is>
          <t>[Malec K.] (2019) Lupus — Direct oral anticoagulants in patients with antiphospholipid syndrome: a cohort study.</t>
        </is>
      </c>
      <c r="F33" s="4" t="inlineStr">
        <is>
          <t>Malec K; Broniatowska E; Undas A</t>
        </is>
      </c>
      <c r="G33" s="4" t="inlineStr">
        <is>
          <t>2019</t>
        </is>
      </c>
      <c r="H33" s="4" t="inlineStr">
        <is>
          <t>Lupus</t>
        </is>
      </c>
      <c r="I33" s="4" t="inlineStr">
        <is>
          <t>module_5_therapeutics</t>
        </is>
      </c>
      <c r="J33" s="4" t="inlineStr">
        <is>
          <t>clinical</t>
        </is>
      </c>
      <c r="K33" s="4" t="inlineStr">
        <is>
          <t>oa_pdf_available</t>
        </is>
      </c>
      <c r="L33" s="4" t="inlineStr">
        <is>
          <t>unpaywall_pdf</t>
        </is>
      </c>
      <c r="M33" s="4" t="inlineStr">
        <is>
          <t>https://journals.sagepub.com/doi/pdf/10.1177/0961203319889156</t>
        </is>
      </c>
      <c r="N33" s="4" t="inlineStr">
        <is>
          <t>no_source_file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32880711</t>
        </is>
      </c>
      <c r="D34" s="4" t="inlineStr">
        <is>
          <t>10.1007/s00404-020-05766-1</t>
        </is>
      </c>
      <c r="E34" s="4" t="inlineStr">
        <is>
          <t>[Tonello M.] (2020) Archives of gynecology and… — The first thrombotic event in purely obstetric antiphospholipid syndrome patients and in antiphospholipid antibody carriers: comparison of incidence and characteristics.</t>
        </is>
      </c>
      <c r="F34" s="4" t="inlineStr">
        <is>
          <t>Tonello Marta; Calligaro Antonia; Favaro Maria; Del Ross Teresa; Veronese Paola; Salvan Elisa; Gervasi Maria Teresa; Ruffatti Amelia</t>
        </is>
      </c>
      <c r="G34" s="4" t="inlineStr">
        <is>
          <t>2020</t>
        </is>
      </c>
      <c r="H34" s="4" t="inlineStr">
        <is>
          <t>Archives of gynecology and obstetrics</t>
        </is>
      </c>
      <c r="I34" s="4" t="inlineStr">
        <is>
          <t>module_1_clinical_introduction</t>
        </is>
      </c>
      <c r="J34" s="4" t="inlineStr">
        <is>
          <t>clinical</t>
        </is>
      </c>
      <c r="K34" s="4" t="inlineStr">
        <is>
          <t>possible_pdf_available</t>
        </is>
      </c>
      <c r="L34" s="4" t="inlineStr">
        <is>
          <t>crossref_pdf</t>
        </is>
      </c>
      <c r="M34" s="4" t="inlineStr">
        <is>
          <t>https://link.springer.com/content/pdf/10.1007/s00404-020-05766-1.pdf</t>
        </is>
      </c>
      <c r="N34" s="4" t="inlineStr">
        <is>
          <t>no_source_file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35166607</t>
        </is>
      </c>
      <c r="D35" s="4" t="inlineStr">
        <is>
          <t>10.1177/09612033221079781</t>
        </is>
      </c>
      <c r="E35" s="4" t="inlineStr">
        <is>
          <t>[Uludağ Ö.] (2022) Lupus — Description of damage in different clusters of patients with antiphospholipid syndrome.</t>
        </is>
      </c>
      <c r="F35" s="4" t="inlineStr">
        <is>
          <t>Uludağ Ömer; Çene Erhan; Gurel Erdem; Çetin Çiğdem; Bektaş Murat; Yalçınkaya Yasemin; Diz-Küçükkaya Reyhan; Gül Ahmet; Inanç Murat; Artim-Esen Bahar</t>
        </is>
      </c>
      <c r="G35" s="4" t="inlineStr">
        <is>
          <t>2022</t>
        </is>
      </c>
      <c r="H35" s="4" t="inlineStr">
        <is>
          <t>Lupus</t>
        </is>
      </c>
      <c r="I35" s="4" t="inlineStr">
        <is>
          <t>module_1_clinical_introduction</t>
        </is>
      </c>
      <c r="J35" s="4" t="inlineStr">
        <is>
          <t>clinical</t>
        </is>
      </c>
      <c r="K35" s="4" t="inlineStr">
        <is>
          <t>possible_pdf_available</t>
        </is>
      </c>
      <c r="L35" s="4" t="inlineStr">
        <is>
          <t>crossref_pdf</t>
        </is>
      </c>
      <c r="M35" s="4" t="inlineStr">
        <is>
          <t>https://journals.sagepub.com/doi/pdf/10.1177/09612033221079781</t>
        </is>
      </c>
      <c r="N35" s="4" t="inlineStr">
        <is>
          <t>no_source_file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36621176</t>
        </is>
      </c>
      <c r="D36" s="4" t="inlineStr">
        <is>
          <t>10.1016/j.jaut.2022.102990</t>
        </is>
      </c>
      <c r="E36" s="4" t="inlineStr">
        <is>
          <t>[Lopez-Pedrera C.] (2023) Journal of autoimmunity — Splicing machinery is profoundly altered in systemic lupus erythematosus and antiphospholipid syndrome and directly linked to key clinical features.</t>
        </is>
      </c>
      <c r="F36" s="4" t="inlineStr">
        <is>
          <t>Lopez-Pedrera Ch; Patiño-Trives A M; Cerdó T; Ortega-Castro R; Sanchez-Pareja I; Ibañez-Costa A; Muñoz-Barrera L; Ábalos-Aguilera M C; Ruiz-Vilchez D; Seguí Azpilcueta P; Espinosa M; Barbarroja N; Escudero-Contreras A; Castaño J P; Luque R M; Ortega R; Aguirre M A; Perez-Sanchez C</t>
        </is>
      </c>
      <c r="G36" s="4" t="inlineStr">
        <is>
          <t>2023</t>
        </is>
      </c>
      <c r="H36" s="4" t="inlineStr">
        <is>
          <t>Journal of autoimmunity</t>
        </is>
      </c>
      <c r="I36" s="4" t="inlineStr">
        <is>
          <t>module_3_immunothrombosis</t>
        </is>
      </c>
      <c r="J36" s="4" t="inlineStr">
        <is>
          <t>clinical</t>
        </is>
      </c>
      <c r="K36" s="4" t="inlineStr">
        <is>
          <t>oa_landing_only</t>
        </is>
      </c>
      <c r="L36" s="4" t="inlineStr">
        <is>
          <t>landing_page</t>
        </is>
      </c>
      <c r="M36" s="4" t="inlineStr">
        <is>
          <t>https://doi.org/10.1016/j.jaut.2022.102990</t>
        </is>
      </c>
      <c r="N36" s="4" t="inlineStr">
        <is>
          <t>retry_pdf_or_manual_needed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38320595</t>
        </is>
      </c>
      <c r="D37" s="4" t="inlineStr">
        <is>
          <t>10.1093/rheumatology/kead537</t>
        </is>
      </c>
      <c r="E37" s="4" t="inlineStr">
        <is>
          <t>[Andreoli L.] (2024) Rheumatology (Oxford, England) — Pregnancy in antiphospholipid syndrome: what should a rheumatologist know?</t>
        </is>
      </c>
      <c r="F37" s="4" t="inlineStr">
        <is>
          <t>Andreoli Laura; Regola Francesca; Caproli Alessia; Crisafulli Francesca; Fredi Micaela; Lazzaroni Maria-Grazia; Nalli Cecilia; Piantoni Silvia; Zatti Sonia; Franceschini Franco; Tincani Angela</t>
        </is>
      </c>
      <c r="G37" s="4" t="inlineStr">
        <is>
          <t>2024</t>
        </is>
      </c>
      <c r="H37" s="4" t="inlineStr">
        <is>
          <t>Rheumatology (Oxford, England)</t>
        </is>
      </c>
      <c r="I37" s="4" t="inlineStr">
        <is>
          <t>module_5_therapeutics;module_6_future_directions</t>
        </is>
      </c>
      <c r="J37" s="4" t="inlineStr">
        <is>
          <t>clinical</t>
        </is>
      </c>
      <c r="K37" s="4" t="inlineStr">
        <is>
          <t>possible_pdf_available</t>
        </is>
      </c>
      <c r="L37" s="4" t="inlineStr">
        <is>
          <t>crossref_pdf</t>
        </is>
      </c>
      <c r="M37" s="4" t="inlineStr">
        <is>
          <t>https://academic.oup.com/rheumatology/article-pdf/63/SI/SI86/56679732/kead537.pdf</t>
        </is>
      </c>
      <c r="N37" s="4" t="inlineStr">
        <is>
          <t>no_source_file</t>
        </is>
      </c>
      <c r="O37" s="4" t="inlineStr"/>
      <c r="P37" s="4" t="inlineStr">
        <is>
          <t>未完成</t>
        </is>
      </c>
      <c r="Q37" s="4" t="inlineStr"/>
      <c r="R37" s="4" t="inlineStr"/>
    </row>
    <row r="38">
      <c r="A38" s="4" t="inlineStr">
        <is>
          <t>37</t>
        </is>
      </c>
      <c r="B38" s="4" t="inlineStr">
        <is>
          <t>medium</t>
        </is>
      </c>
      <c r="C38" s="4" t="inlineStr">
        <is>
          <t>40180601</t>
        </is>
      </c>
      <c r="D38" s="4" t="inlineStr">
        <is>
          <t>10.1177/09612033251332258</t>
        </is>
      </c>
      <c r="E38" s="4" t="inlineStr">
        <is>
          <t>[Erton Z.] (2025) Lupus — Thrombocytopenia and autoimmune hemolytic anemia in antiphospholipid antibody-positive patients: Descriptive analysis of the AntiPhospholipid syndrome alliance for clinical trials and InternatiOnal networking (APS ACTION) clinical database and repository ("Registry").</t>
        </is>
      </c>
      <c r="F38" s="4" t="inlineStr">
        <is>
          <t>Erton Zeynep Belce; Leaf Rebecca K; de Andrade Danieli; Clarke Ann; Tektonidou Maria G; Pengo Vittorio; Sciascia Savino; Pardos-Gea Jose; Kello Nina; Paredes-Ruiz Diana; Lopez-Pedrera Chary; Belmont H Michael; Fortin Paul R; Ramires de Jesús Guilherme; Atsumi Tatsuya; Zhang Zhouli; Efthymiou Maria; Branch D Ware; Pazzola Giulia; Andreoli Laura; Duarte-García Alí; Rodriguez-Almaraz Esther; Petri Michelle; Cervera Ricard; Artim-Esen Bahar; Quintana Rosana; Shi Hui; Zuo Yu; Willis Rohan; Barber Megan R W; Skeith Leslie; Radin Massimo; Meroni PierLuigi; Bertolaccini Maria Laura; Cohen Hannah; Roubey Robert; Erkan Doruk</t>
        </is>
      </c>
      <c r="G38" s="4" t="inlineStr">
        <is>
          <t>2025</t>
        </is>
      </c>
      <c r="H38" s="4" t="inlineStr">
        <is>
          <t>Lupus</t>
        </is>
      </c>
      <c r="I38" s="4" t="inlineStr">
        <is>
          <t>module_1_clinical_introduction</t>
        </is>
      </c>
      <c r="J38" s="4" t="inlineStr">
        <is>
          <t>clinical</t>
        </is>
      </c>
      <c r="K38" s="4" t="inlineStr">
        <is>
          <t>possible_pdf_available</t>
        </is>
      </c>
      <c r="L38" s="4" t="inlineStr">
        <is>
          <t>crossref_pdf</t>
        </is>
      </c>
      <c r="M38" s="4" t="inlineStr">
        <is>
          <t>https://journals.sagepub.com/doi/pdf/10.1177/09612033251332258</t>
        </is>
      </c>
      <c r="N38" s="4" t="inlineStr">
        <is>
          <t>no_source_file</t>
        </is>
      </c>
      <c r="O38" s="4" t="inlineStr"/>
      <c r="P38" s="4" t="inlineStr">
        <is>
          <t>未完成</t>
        </is>
      </c>
      <c r="Q38" s="4" t="inlineStr"/>
      <c r="R38" s="4" t="inlineStr"/>
    </row>
  </sheetData>
  <autoFilter ref="A1:R38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11144685</t>
        </is>
      </c>
      <c r="D2" s="3" t="inlineStr"/>
      <c r="E2" s="3" t="inlineStr">
        <is>
          <t>[Arnout J.] (2000) Verhandelingen - Koninklijke… — The role of beta 2-glycoprotein I-dependent lupus anticoagulants in the pathogenesis of the antiphospholipid syndrome.</t>
        </is>
      </c>
      <c r="F2" s="3" t="inlineStr">
        <is>
          <t>Arnout J</t>
        </is>
      </c>
      <c r="G2" s="3" t="inlineStr">
        <is>
          <t>2000</t>
        </is>
      </c>
      <c r="H2" s="3" t="inlineStr">
        <is>
          <t>Verhandelingen - Koninklijke Academie voor Geneeskunde van Belgie</t>
        </is>
      </c>
      <c r="I2" s="3" t="inlineStr">
        <is>
          <t>module_1_clinical_introduction;module_3_immunothrombosis</t>
        </is>
      </c>
      <c r="J2" s="3" t="inlineStr">
        <is>
          <t>mechanism;review</t>
        </is>
      </c>
      <c r="K2" s="3" t="inlineStr">
        <is>
          <t>manual_needed</t>
        </is>
      </c>
      <c r="L2" s="3" t="inlineStr"/>
      <c r="M2" s="3" t="inlineStr"/>
      <c r="N2" s="3" t="inlineStr">
        <is>
          <t>manual_needed_no_public_source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15870182</t>
        </is>
      </c>
      <c r="D3" s="3" t="inlineStr">
        <is>
          <t>10.1182/blood-2005-01-0330</t>
        </is>
      </c>
      <c r="E3" s="3" t="inlineStr">
        <is>
          <t>[Statkute L.] (2005) Blood — Antiphospholipid syndrome in patients with systemic lupus erythematosus treated by autologous hematopoietic stem cell transplantation.</t>
        </is>
      </c>
      <c r="F3" s="3" t="inlineStr">
        <is>
          <t>Statkute Laisvyde; Traynor Ann; Oyama Yu; Yaung Kim; Verda Larissa; Krosnjar Nela; Burt Richard K</t>
        </is>
      </c>
      <c r="G3" s="3" t="inlineStr">
        <is>
          <t>2005</t>
        </is>
      </c>
      <c r="H3" s="3" t="inlineStr">
        <is>
          <t>Blood</t>
        </is>
      </c>
      <c r="I3" s="3" t="inlineStr">
        <is>
          <t>module_5_therapeutics</t>
        </is>
      </c>
      <c r="J3" s="3" t="inlineStr">
        <is>
          <t>clinical</t>
        </is>
      </c>
      <c r="K3" s="3" t="inlineStr">
        <is>
          <t>oa_pdf_available</t>
        </is>
      </c>
      <c r="L3" s="3" t="inlineStr">
        <is>
          <t>unpaywall_pdf</t>
        </is>
      </c>
      <c r="M3" s="3" t="inlineStr">
        <is>
          <t>https://ashpublications.org/blood/article-pdf/106/8/2700/1635647/zh802005002700.pdf</t>
        </is>
      </c>
      <c r="N3" s="3" t="inlineStr">
        <is>
          <t>no_source_file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19171205</t>
        </is>
      </c>
      <c r="D4" s="3" t="inlineStr">
        <is>
          <t>10.1016/j.autrev.2008.12.018</t>
        </is>
      </c>
      <c r="E4" s="3" t="inlineStr">
        <is>
          <t>[Matsuura E.] (2009) Autoimmunity reviews — The immunology of atherothrombosis in the antiphospholipid syndrome: antigen presentation and lipid intracellular accumulation.</t>
        </is>
      </c>
      <c r="F4" s="3" t="inlineStr">
        <is>
          <t>Matsuura Eiji; Kobayashi Kazuko; Matsunami Yukana; Lopez Luis R</t>
        </is>
      </c>
      <c r="G4" s="3" t="inlineStr">
        <is>
          <t>2009</t>
        </is>
      </c>
      <c r="H4" s="3" t="inlineStr">
        <is>
          <t>Autoimmunity reviews</t>
        </is>
      </c>
      <c r="I4" s="3" t="inlineStr">
        <is>
          <t>module_2_autoantigens</t>
        </is>
      </c>
      <c r="J4" s="3" t="inlineStr">
        <is>
          <t>mechanism</t>
        </is>
      </c>
      <c r="K4" s="3" t="inlineStr">
        <is>
          <t>manual_needed</t>
        </is>
      </c>
      <c r="L4" s="3" t="inlineStr"/>
      <c r="M4" s="3" t="inlineStr"/>
      <c r="N4" s="3" t="inlineStr">
        <is>
          <t>manual_needed_no_public_source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21173016</t>
        </is>
      </c>
      <c r="D5" s="3" t="inlineStr">
        <is>
          <t>10.1136/ard.2010.135525</t>
        </is>
      </c>
      <c r="E5" s="3" t="inlineStr">
        <is>
          <t>[López-Pedrera C.] (2010) Annals of the rheumatic… — Global effects of fluvastatin on the prothrombotic status of patients with antiphospholipid syndrome.</t>
        </is>
      </c>
      <c r="F5" s="3" t="inlineStr">
        <is>
          <t>López-Pedrera Chary; Ruiz-Limón Patricia; Aguirre Maria Ángeles; Barbarroja Nuria; Pérez-Sánchez Carlos; Buendía Paula; Rodriguez-García Ines-Carmen; Rodriguez-Ariza Antonio; Collantes-Estevez Eduardo; Velasco Francisco; Khasmahta Munther; Cuadrado Maria José</t>
        </is>
      </c>
      <c r="G5" s="3" t="inlineStr">
        <is>
          <t>2010</t>
        </is>
      </c>
      <c r="H5" s="3" t="inlineStr">
        <is>
          <t>Annals of the rheumatic diseases</t>
        </is>
      </c>
      <c r="I5" s="3" t="inlineStr">
        <is>
          <t>module_3_immunothrombosis</t>
        </is>
      </c>
      <c r="J5" s="3" t="inlineStr">
        <is>
          <t>mechanism</t>
        </is>
      </c>
      <c r="K5" s="3" t="inlineStr">
        <is>
          <t>manual_needed</t>
        </is>
      </c>
      <c r="L5" s="3" t="inlineStr"/>
      <c r="M5" s="3" t="inlineStr"/>
      <c r="N5" s="3" t="inlineStr">
        <is>
          <t>manual_needed_no_public_source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23572134</t>
        </is>
      </c>
      <c r="D6" s="3" t="inlineStr">
        <is>
          <t>10.1160/th12-03-0212</t>
        </is>
      </c>
      <c r="E6" s="3" t="inlineStr">
        <is>
          <t>[Bontadi A.] (2013) Thrombosis and haemostasis — Platelet and endothelial activation in catastrophic and quiescent antiphospholipid syndrome.</t>
        </is>
      </c>
      <c r="F6" s="3" t="inlineStr">
        <is>
          <t>Bontadi A; Ruffatti A; Falcinelli E; Giannini S; Marturano A; Tonello M; Hoxha A; Pengo V; Punzi L; Momi S; Gresele P</t>
        </is>
      </c>
      <c r="G6" s="3" t="inlineStr">
        <is>
          <t>2013</t>
        </is>
      </c>
      <c r="H6" s="3" t="inlineStr">
        <is>
          <t>Thrombosis and haemostasis</t>
        </is>
      </c>
      <c r="I6" s="3" t="inlineStr">
        <is>
          <t>module_2_autoantigens;module_3_immunothrombosis</t>
        </is>
      </c>
      <c r="J6" s="3" t="inlineStr">
        <is>
          <t>mechanism</t>
        </is>
      </c>
      <c r="K6" s="3" t="inlineStr">
        <is>
          <t>possible_pdf_available</t>
        </is>
      </c>
      <c r="L6" s="3" t="inlineStr">
        <is>
          <t>crossref_pdf</t>
        </is>
      </c>
      <c r="M6" s="3" t="inlineStr">
        <is>
          <t>http://www.thieme-connect.de/products/ejournals/pdf/10.1160/TH12-03-0212.pdf</t>
        </is>
      </c>
      <c r="N6" s="3" t="inlineStr">
        <is>
          <t>no_source_file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25524556</t>
        </is>
      </c>
      <c r="D7" s="3" t="inlineStr">
        <is>
          <t>10.1111/1756-185x.12438</t>
        </is>
      </c>
      <c r="E7" s="3" t="inlineStr">
        <is>
          <t>[Koike T.] (2014) International journal of… — Antiphospholipid syndrome: 30 years and our contribution.</t>
        </is>
      </c>
      <c r="F7" s="3" t="inlineStr">
        <is>
          <t>Koike Takao</t>
        </is>
      </c>
      <c r="G7" s="3" t="inlineStr">
        <is>
          <t>2014</t>
        </is>
      </c>
      <c r="H7" s="3" t="inlineStr">
        <is>
          <t>International journal of rheumatic diseases</t>
        </is>
      </c>
      <c r="I7" s="3" t="inlineStr">
        <is>
          <t>module_2_autoantigens;module_3_immunothrombosis</t>
        </is>
      </c>
      <c r="J7" s="3" t="inlineStr">
        <is>
          <t>review</t>
        </is>
      </c>
      <c r="K7" s="3" t="inlineStr">
        <is>
          <t>manual_needed</t>
        </is>
      </c>
      <c r="L7" s="3" t="inlineStr"/>
      <c r="M7" s="3" t="inlineStr"/>
      <c r="N7" s="3" t="inlineStr">
        <is>
          <t>manual_needed_no_public_source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27541499</t>
        </is>
      </c>
      <c r="D8" s="3" t="inlineStr">
        <is>
          <t>10.1111/jth.13475</t>
        </is>
      </c>
      <c r="E8" s="3" t="inlineStr">
        <is>
          <t>[Arachchillage J.] (2016) Journal of thrombosis and… — Rivaroxaban limits complement activation compared with warfarin in antiphospholipid syndrome patients with venous thromboembolism.</t>
        </is>
      </c>
      <c r="F8" s="3" t="inlineStr">
        <is>
          <t>Arachchillage D R J; Mackie I J; Efthymiou M; Chitolie A; Hunt B J; Isenberg D A; Khamashta M; Machin S J; Cohen H</t>
        </is>
      </c>
      <c r="G8" s="3" t="inlineStr">
        <is>
          <t>2016</t>
        </is>
      </c>
      <c r="H8" s="3" t="inlineStr">
        <is>
          <t>Journal of thrombosis and haemostasis : JTH</t>
        </is>
      </c>
      <c r="I8" s="3" t="inlineStr">
        <is>
          <t>module_3_immunothrombosis;module_5_therapeutics</t>
        </is>
      </c>
      <c r="J8" s="3" t="inlineStr">
        <is>
          <t>clinical</t>
        </is>
      </c>
      <c r="K8" s="3" t="inlineStr">
        <is>
          <t>possible_pdf_available</t>
        </is>
      </c>
      <c r="L8" s="3" t="inlineStr">
        <is>
          <t>crossref_pdf</t>
        </is>
      </c>
      <c r="M8" s="3" t="inlineStr">
        <is>
          <t>https://api.wiley.com/onlinelibrary/tdm/v1/articles/10.1111%2Fjth.13475</t>
        </is>
      </c>
      <c r="N8" s="3" t="inlineStr">
        <is>
          <t>no_source_file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29891914</t>
        </is>
      </c>
      <c r="D9" s="3" t="inlineStr">
        <is>
          <t>10.1038/s41584-018-0032-6</t>
        </is>
      </c>
      <c r="E9" s="3" t="inlineStr">
        <is>
          <t>[Meroni P.] (2018) Nature reviews. Rheumatology — Obstetric and vascular antiphospholipid syndrome: same antibodies but different diseases?</t>
        </is>
      </c>
      <c r="F9" s="3" t="inlineStr">
        <is>
          <t>Meroni Pier Luigi; Borghi Maria Orietta; Grossi Claudia; Chighizola Cecilia Beatrice; Durigutto Paolo; Tedesco Francesco</t>
        </is>
      </c>
      <c r="G9" s="3" t="inlineStr">
        <is>
          <t>2018</t>
        </is>
      </c>
      <c r="H9" s="3" t="inlineStr">
        <is>
          <t>Nature reviews. Rheumatology</t>
        </is>
      </c>
      <c r="I9" s="3" t="inlineStr">
        <is>
          <t>module_1_clinical_introduction;module_2_autoantigens</t>
        </is>
      </c>
      <c r="J9" s="3" t="inlineStr">
        <is>
          <t>review</t>
        </is>
      </c>
      <c r="K9" s="3" t="inlineStr">
        <is>
          <t>possible_pdf_available</t>
        </is>
      </c>
      <c r="L9" s="3" t="inlineStr">
        <is>
          <t>crossref_pdf</t>
        </is>
      </c>
      <c r="M9" s="3" t="inlineStr">
        <is>
          <t>http://www.nature.com/articles/s41584-018-0032-6.pdf</t>
        </is>
      </c>
      <c r="N9" s="3" t="inlineStr">
        <is>
          <t>no_source_file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31816554</t>
        </is>
      </c>
      <c r="D10" s="3" t="inlineStr">
        <is>
          <t>10.1016/j.thromres.2019.11.029</t>
        </is>
      </c>
      <c r="E10" s="3" t="inlineStr">
        <is>
          <t>[Liu T.] (2019) Thrombosis research — Anti-β2GPI domain 1 antibodies stratify high risk of thrombosis and late pregnancy morbidity in a large cohort of Chinese patients with antiphospholipid syndrome.</t>
        </is>
      </c>
      <c r="F10" s="3" t="inlineStr">
        <is>
          <t>Liu Tingting; Gu Jieyu; Wan Liyan; Hu Qiongyi; Teng Jialin; Liu Honglei; Cheng Xiaobing; Ye Junna; Su Yutong; Sun Yue; Chi Huihui; Zhou Zhuochao; Jia Jinchao; Wang Zhihong; Zhou Jinfeng; Norman Gary L; Wang Xuefeng; Yang Chengde; Shi Hui</t>
        </is>
      </c>
      <c r="G10" s="3" t="inlineStr">
        <is>
          <t>2019</t>
        </is>
      </c>
      <c r="H10" s="3" t="inlineStr">
        <is>
          <t>Thrombosis research</t>
        </is>
      </c>
      <c r="I10" s="3" t="inlineStr">
        <is>
          <t>module_1_clinical_introduction;module_2_autoantigens;module_6_future_directions</t>
        </is>
      </c>
      <c r="J10" s="3" t="inlineStr">
        <is>
          <t>clinical</t>
        </is>
      </c>
      <c r="K10" s="3" t="inlineStr">
        <is>
          <t>manual_needed</t>
        </is>
      </c>
      <c r="L10" s="3" t="inlineStr"/>
      <c r="M10" s="3" t="inlineStr"/>
      <c r="N10" s="3" t="inlineStr">
        <is>
          <t>manual_needed_no_public_source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34794103</t>
        </is>
      </c>
      <c r="D11" s="3" t="inlineStr">
        <is>
          <t>10.1016/j.jaut.2021.102747</t>
        </is>
      </c>
      <c r="E11" s="3" t="inlineStr">
        <is>
          <t>[Passam H.] (2021) Journal of autoimmunity — Βeta-2-glycoprotein I exerts antithrombotic function through its domain V in mice.</t>
        </is>
      </c>
      <c r="F11" s="3" t="inlineStr">
        <is>
          <t>Passam Freda H; Chen Gang; Chen Vivien M; Qi Miao; Krilis Steven A; Giannakopoulos Bill</t>
        </is>
      </c>
      <c r="G11" s="3" t="inlineStr">
        <is>
          <t>2021</t>
        </is>
      </c>
      <c r="H11" s="3" t="inlineStr">
        <is>
          <t>Journal of autoimmunity</t>
        </is>
      </c>
      <c r="I11" s="3" t="inlineStr">
        <is>
          <t>module_2_autoantigens</t>
        </is>
      </c>
      <c r="J11" s="3" t="inlineStr">
        <is>
          <t>mechanism</t>
        </is>
      </c>
      <c r="K11" s="3" t="inlineStr">
        <is>
          <t>manual_needed</t>
        </is>
      </c>
      <c r="L11" s="3" t="inlineStr"/>
      <c r="M11" s="3" t="inlineStr"/>
      <c r="N11" s="3" t="inlineStr">
        <is>
          <t>manual_needed_no_public_source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36849186</t>
        </is>
      </c>
      <c r="D12" s="3" t="inlineStr">
        <is>
          <t>10.1136/bmj-2021-069717</t>
        </is>
      </c>
      <c r="E12" s="3" t="inlineStr">
        <is>
          <t>[Knight S.] (2023) BMJ (Clinical research ed.) — Antiphospholipid syndrome: advances in diagnosis, pathogenesis, and management.</t>
        </is>
      </c>
      <c r="F12" s="3" t="inlineStr">
        <is>
          <t>Knight Jason S; Branch D Ware; Ortel Thomas L</t>
        </is>
      </c>
      <c r="G12" s="3" t="inlineStr">
        <is>
          <t>2023</t>
        </is>
      </c>
      <c r="H12" s="3" t="inlineStr">
        <is>
          <t>BMJ (Clinical research ed.)</t>
        </is>
      </c>
      <c r="I12" s="3" t="inlineStr">
        <is>
          <t>module_3_immunothrombosis</t>
        </is>
      </c>
      <c r="J12" s="3" t="inlineStr">
        <is>
          <t>review</t>
        </is>
      </c>
      <c r="K12" s="3" t="inlineStr">
        <is>
          <t>manual_needed</t>
        </is>
      </c>
      <c r="L12" s="3" t="inlineStr"/>
      <c r="M12" s="3" t="inlineStr"/>
      <c r="N12" s="3" t="inlineStr">
        <is>
          <t>manual_needed_no_public_source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37572296</t>
        </is>
      </c>
      <c r="D13" s="3" t="inlineStr">
        <is>
          <t>10.1093/rheumatology/kead399</t>
        </is>
      </c>
      <c r="E13" s="3" t="inlineStr">
        <is>
          <t>[Niznik S.] (2024) Rheumatology (Oxford, England) — Heart valve disease in primary antiphospholipid syndrome.</t>
        </is>
      </c>
      <c r="F13" s="3" t="inlineStr">
        <is>
          <t>Niznik Stanley; Rapoport Micha J; Avnery Orly; Kidon Mona; Shavit Ronen; Ellis Martin H; Agmon-Levin Nancy</t>
        </is>
      </c>
      <c r="G13" s="3" t="inlineStr">
        <is>
          <t>2024</t>
        </is>
      </c>
      <c r="H13" s="3" t="inlineStr">
        <is>
          <t>Rheumatology (Oxford, England)</t>
        </is>
      </c>
      <c r="I13" s="3" t="inlineStr">
        <is>
          <t>module_6_future_directions</t>
        </is>
      </c>
      <c r="J13" s="3" t="inlineStr">
        <is>
          <t>clinical</t>
        </is>
      </c>
      <c r="K13" s="3" t="inlineStr">
        <is>
          <t>oa_pdf_available</t>
        </is>
      </c>
      <c r="L13" s="3" t="inlineStr">
        <is>
          <t>unpaywall_pdf</t>
        </is>
      </c>
      <c r="M13" s="3" t="inlineStr">
        <is>
          <t>https://academic.oup.com/rheumatology/advance-article-pdf/doi/10.1093/rheumatology/kead399/51312461/kead399.pdf</t>
        </is>
      </c>
      <c r="N13" s="3" t="inlineStr">
        <is>
          <t>no_source_file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40116607</t>
        </is>
      </c>
      <c r="D14" s="3" t="inlineStr">
        <is>
          <t>10.1177/09612033251330082</t>
        </is>
      </c>
      <c r="E14" s="3" t="inlineStr">
        <is>
          <t>[Uludağ Ö.] (2025) Lupus — Budd Chiari syndrome associated with antiphospholipid syndrome: Clinical characteristics and prognosis of 17 patients from single center.</t>
        </is>
      </c>
      <c r="F14" s="3" t="inlineStr">
        <is>
          <t>Uludağ Ömer; Işık Akın; Torun Ege Sinan; Alkaç Burak; Yalçınkaya Yasemin; Gül Ahmet; İnanç Murat; Kaymakoğlu Sabahattin; Artim-Esen Bahar</t>
        </is>
      </c>
      <c r="G14" s="3" t="inlineStr">
        <is>
          <t>2025</t>
        </is>
      </c>
      <c r="H14" s="3" t="inlineStr">
        <is>
          <t>Lupus</t>
        </is>
      </c>
      <c r="I14" s="3" t="inlineStr">
        <is>
          <t>module_1_clinical_introduction</t>
        </is>
      </c>
      <c r="J14" s="3" t="inlineStr">
        <is>
          <t>clinical</t>
        </is>
      </c>
      <c r="K14" s="3" t="inlineStr">
        <is>
          <t>possible_pdf_available</t>
        </is>
      </c>
      <c r="L14" s="3" t="inlineStr">
        <is>
          <t>crossref_pdf</t>
        </is>
      </c>
      <c r="M14" s="3" t="inlineStr">
        <is>
          <t>https://journals.sagepub.com/doi/pdf/10.1177/09612033251330082</t>
        </is>
      </c>
      <c r="N14" s="3" t="inlineStr">
        <is>
          <t>no_source_file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41308951</t>
        </is>
      </c>
      <c r="D15" s="3" t="inlineStr">
        <is>
          <t>10.1016/j.cct.2025.108164</t>
        </is>
      </c>
      <c r="E15" s="3" t="inlineStr">
        <is>
          <t>[Yang W.] (2025) Contemporary clinical trials — Comparison of clopidogrel-based antiplatelet therapy versus warfarin as a secondary prevention strategy for AntiPhospholipid Syndrome-related STROKE (APS-STROKE): Rationale and design of a prospective, randomized, open-label, blinded-endpoint trial.</t>
        </is>
      </c>
      <c r="F15" s="3" t="inlineStr">
        <is>
          <t>Yang Wookjin; Park Hee-Kwon; Koh Seong-Ho; Kim Seongheon; Kim Yerim; Jung Keun-Hwa; Kang Hyun Goo; Choi Jay Chol; Kim Hahn Young; Nam Hyo Suk; Jeong Hye Seon; Kim Joon-Tae; Kim Young Seo; Yu Sungwook; Cho Kyung-Hee; Song Tae-Jin; Heo Sung Hyuk; Cho Han-Jin; Sohn Sung-Il; Chang Yoonkyung; Park Jong-Moo; Oh Mi-Sun; Kim Eung-Gyu; Shin Dong-Ick; Kim Chulho; Lee Jun; Ahn Seong Hwan; Lee Yeong-Bae; Shin Jong Wook; Kim Beom Joon; Kim Bum Joon; Park Kwang-Yeol; Kwon Hyung-Min; Jang Hyemin; Kim Jeong-Min; Kim Jinkwon; Lee Seung-Hoon; APS-STROKE investigators</t>
        </is>
      </c>
      <c r="G15" s="3" t="inlineStr">
        <is>
          <t>2025</t>
        </is>
      </c>
      <c r="H15" s="3" t="inlineStr">
        <is>
          <t>Contemporary clinical trials</t>
        </is>
      </c>
      <c r="I15" s="3" t="inlineStr">
        <is>
          <t>module_5_therapeutics</t>
        </is>
      </c>
      <c r="J15" s="3" t="inlineStr">
        <is>
          <t>clinical</t>
        </is>
      </c>
      <c r="K15" s="3" t="inlineStr">
        <is>
          <t>manual_needed</t>
        </is>
      </c>
      <c r="L15" s="3" t="inlineStr"/>
      <c r="M15" s="3" t="inlineStr"/>
      <c r="N15" s="3" t="inlineStr">
        <is>
          <t>manual_needed_no_public_source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4" t="inlineStr">
        <is>
          <t>15</t>
        </is>
      </c>
      <c r="B16" s="4" t="inlineStr">
        <is>
          <t>medium</t>
        </is>
      </c>
      <c r="C16" s="4" t="inlineStr">
        <is>
          <t>9827913</t>
        </is>
      </c>
      <c r="D16" s="4" t="inlineStr">
        <is>
          <t>10.1046/j.1365-2141.1998.00979.x</t>
        </is>
      </c>
      <c r="E16" s="4" t="inlineStr">
        <is>
          <t>[Hill B.] (1998) British journal of haematology — Anti-endothelial cell antibodies in primary antiphospholipid syndrome and SLE: patterns of reactivity with membrane antigens on microvascular and umbilical venous cell membranes.</t>
        </is>
      </c>
      <c r="F16" s="4" t="inlineStr">
        <is>
          <t>Hill M B; Phipps J L; Hughes P; Greaves M</t>
        </is>
      </c>
      <c r="G16" s="4" t="inlineStr">
        <is>
          <t>1998</t>
        </is>
      </c>
      <c r="H16" s="4" t="inlineStr">
        <is>
          <t>British journal of haematology</t>
        </is>
      </c>
      <c r="I16" s="4" t="inlineStr">
        <is>
          <t>module_3_immunothrombosis</t>
        </is>
      </c>
      <c r="J16" s="4" t="inlineStr">
        <is>
          <t>mechanism</t>
        </is>
      </c>
      <c r="K16" s="4" t="inlineStr">
        <is>
          <t>possible_pdf_available</t>
        </is>
      </c>
      <c r="L16" s="4" t="inlineStr">
        <is>
          <t>crossref_pdf</t>
        </is>
      </c>
      <c r="M16" s="4" t="inlineStr">
        <is>
          <t>https://api.wiley.com/onlinelibrary/tdm/v1/articles/10.1046%2Fj.1365-2141.1998.00979.x</t>
        </is>
      </c>
      <c r="N16" s="4" t="inlineStr">
        <is>
          <t>no_source_file</t>
        </is>
      </c>
      <c r="O16" s="4" t="inlineStr"/>
      <c r="P16" s="4" t="inlineStr">
        <is>
          <t>未完成</t>
        </is>
      </c>
      <c r="Q16" s="4" t="inlineStr"/>
      <c r="R16" s="4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11736953</t>
        </is>
      </c>
      <c r="D17" s="4" t="inlineStr">
        <is>
          <t>10.1046/j.1365-2141.2001.03178.x</t>
        </is>
      </c>
      <c r="E17" s="4" t="inlineStr">
        <is>
          <t>[Tripodi A.] (2001) British journal of haematology — Laboratory control of oral anticoagulant treatment by the INR system in patients with the antiphospholipid syndrome and lupus anticoagulant. Results of a collaborative study involving nine commercial thromboplastins.</t>
        </is>
      </c>
      <c r="F17" s="4" t="inlineStr">
        <is>
          <t>Tripodi A; Chantarangkul V; Clerici M; Negri B; Galli M; Mannucci P M</t>
        </is>
      </c>
      <c r="G17" s="4" t="inlineStr">
        <is>
          <t>2001</t>
        </is>
      </c>
      <c r="H17" s="4" t="inlineStr">
        <is>
          <t>British journal of haematology</t>
        </is>
      </c>
      <c r="I17" s="4" t="inlineStr">
        <is>
          <t>module_3_immunothrombosis</t>
        </is>
      </c>
      <c r="J17" s="4" t="inlineStr">
        <is>
          <t>clinical</t>
        </is>
      </c>
      <c r="K17" s="4" t="inlineStr">
        <is>
          <t>oa_pdf_available</t>
        </is>
      </c>
      <c r="L17" s="4" t="inlineStr">
        <is>
          <t>unpaywall_pdf</t>
        </is>
      </c>
      <c r="M17" s="4" t="inlineStr">
        <is>
          <t>https://onlinelibrary.wiley.com/doi/pdfdirect/10.1046/j.1365-2141.2001.03178.x</t>
        </is>
      </c>
      <c r="N17" s="4" t="inlineStr">
        <is>
          <t>no_source_file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14646033</t>
        </is>
      </c>
      <c r="D18" s="4" t="inlineStr"/>
      <c r="E18" s="4" t="inlineStr">
        <is>
          <t>[Marai I.] (2003) Human antibodies — Anti-cardiolipin and anti-beta2-glycoprotein I (beta2GP-I) antibody assays as screening for anti-phospholipid syndrome.</t>
        </is>
      </c>
      <c r="F18" s="4" t="inlineStr">
        <is>
          <t>Marai I; Gilburd B; Blank M; Shoenfeld Y</t>
        </is>
      </c>
      <c r="G18" s="4" t="inlineStr">
        <is>
          <t>2003</t>
        </is>
      </c>
      <c r="H18" s="4" t="inlineStr">
        <is>
          <t>Human antibodies</t>
        </is>
      </c>
      <c r="I18" s="4" t="inlineStr">
        <is>
          <t>module_2_autoantigens</t>
        </is>
      </c>
      <c r="J18" s="4" t="inlineStr">
        <is>
          <t>clinical</t>
        </is>
      </c>
      <c r="K18" s="4" t="inlineStr">
        <is>
          <t>manual_needed</t>
        </is>
      </c>
      <c r="L18" s="4" t="inlineStr"/>
      <c r="M18" s="4" t="inlineStr"/>
      <c r="N18" s="4" t="inlineStr">
        <is>
          <t>manual_needed_no_public_source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16227153</t>
        </is>
      </c>
      <c r="D19" s="4" t="inlineStr">
        <is>
          <t>10.1080/08916930500124312</t>
        </is>
      </c>
      <c r="E19" s="4" t="inlineStr">
        <is>
          <t>[Atsumi T.] (2005) Autoimmunity — Research around beta 2-glycoprotein I: a major target for antiphospholipid antibodies.</t>
        </is>
      </c>
      <c r="F19" s="4" t="inlineStr">
        <is>
          <t>Atsumi Tatsuya; Amengual Olga; Yasuda Shinsuke; Matsuura Eiji; Koike Takao</t>
        </is>
      </c>
      <c r="G19" s="4" t="inlineStr">
        <is>
          <t>2005</t>
        </is>
      </c>
      <c r="H19" s="4" t="inlineStr">
        <is>
          <t>Autoimmunity</t>
        </is>
      </c>
      <c r="I19" s="4" t="inlineStr">
        <is>
          <t>module_2_autoantigens</t>
        </is>
      </c>
      <c r="J19" s="4" t="inlineStr">
        <is>
          <t>mechanism</t>
        </is>
      </c>
      <c r="K19" s="4" t="inlineStr">
        <is>
          <t>manual_needed</t>
        </is>
      </c>
      <c r="L19" s="4" t="inlineStr"/>
      <c r="M19" s="4" t="inlineStr"/>
      <c r="N19" s="4" t="inlineStr">
        <is>
          <t>manual_needed_no_public_source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17313603</t>
        </is>
      </c>
      <c r="D20" s="4" t="inlineStr">
        <is>
          <t>10.1111/j.1742-1241.2006.01245.x</t>
        </is>
      </c>
      <c r="E20" s="4" t="inlineStr">
        <is>
          <t>[Davies J.] (2007) International journal of… — Myocardial infarction in young patients without coronary atherosclerosis: assume primary antiphospholipid syndrome until proved otherwise.</t>
        </is>
      </c>
      <c r="F20" s="4" t="inlineStr">
        <is>
          <t>Davies J O J; Hunt B J</t>
        </is>
      </c>
      <c r="G20" s="4" t="inlineStr">
        <is>
          <t>2007</t>
        </is>
      </c>
      <c r="H20" s="4" t="inlineStr">
        <is>
          <t>International journal of clinical practice</t>
        </is>
      </c>
      <c r="I20" s="4" t="inlineStr">
        <is>
          <t>module_5_therapeutics</t>
        </is>
      </c>
      <c r="J20" s="4" t="inlineStr">
        <is>
          <t>mechanism</t>
        </is>
      </c>
      <c r="K20" s="4" t="inlineStr">
        <is>
          <t>manual_needed</t>
        </is>
      </c>
      <c r="L20" s="4" t="inlineStr"/>
      <c r="M20" s="4" t="inlineStr"/>
      <c r="N20" s="4" t="inlineStr">
        <is>
          <t>manual_needed_no_public_source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18383370</t>
        </is>
      </c>
      <c r="D21" s="4" t="inlineStr">
        <is>
          <t>10.1002/art.23387</t>
        </is>
      </c>
      <c r="E21" s="4" t="inlineStr">
        <is>
          <t>[Rahgozar S.] (2008) Arthritis and rheumatism — Beta2-glycoprotein I protects thrombin from inhibition by heparin cofactor II: potentiation of this effect in the presence of anti-beta2-glycoprotein I autoantibodies.</t>
        </is>
      </c>
      <c r="F21" s="4" t="inlineStr">
        <is>
          <t>Rahgozar Soheila; Giannakopoulos Bill; Yan Xiaokai; Wei Jiewei; Cheng Qi Jian; Gemmell Rosalie; Krilis Steven A</t>
        </is>
      </c>
      <c r="G21" s="4" t="inlineStr">
        <is>
          <t>2008</t>
        </is>
      </c>
      <c r="H21" s="4" t="inlineStr">
        <is>
          <t>Arthritis and rheumatism</t>
        </is>
      </c>
      <c r="I21" s="4" t="inlineStr">
        <is>
          <t>module_2_autoantigens</t>
        </is>
      </c>
      <c r="J21" s="4" t="inlineStr">
        <is>
          <t>mechanism</t>
        </is>
      </c>
      <c r="K21" s="4" t="inlineStr">
        <is>
          <t>manual_needed</t>
        </is>
      </c>
      <c r="L21" s="4" t="inlineStr"/>
      <c r="M21" s="4" t="inlineStr"/>
      <c r="N21" s="4" t="inlineStr">
        <is>
          <t>manual_needed_no_public_source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20353974</t>
        </is>
      </c>
      <c r="D22" s="4" t="inlineStr">
        <is>
          <t>10.1177/0961203309360986</t>
        </is>
      </c>
      <c r="E22" s="4" t="inlineStr">
        <is>
          <t>[Cuadrado J.] (2010) Lupus — Proteomics in antiphospholipid syndrome: a review.</t>
        </is>
      </c>
      <c r="F22" s="4" t="inlineStr">
        <is>
          <t>Cuadrado M J; Aguirre M A; Barbarroja N; Khamashta M A; Lopez-Pedrera Ch</t>
        </is>
      </c>
      <c r="G22" s="4" t="inlineStr">
        <is>
          <t>2010</t>
        </is>
      </c>
      <c r="H22" s="4" t="inlineStr">
        <is>
          <t>Lupus</t>
        </is>
      </c>
      <c r="I22" s="4" t="inlineStr">
        <is>
          <t>module_6_future_directions</t>
        </is>
      </c>
      <c r="J22" s="4" t="inlineStr">
        <is>
          <t>review</t>
        </is>
      </c>
      <c r="K22" s="4" t="inlineStr">
        <is>
          <t>possible_pdf_available</t>
        </is>
      </c>
      <c r="L22" s="4" t="inlineStr">
        <is>
          <t>crossref_pdf</t>
        </is>
      </c>
      <c r="M22" s="4" t="inlineStr">
        <is>
          <t>https://journals.sagepub.com/doi/pdf/10.1177/0961203309360986</t>
        </is>
      </c>
      <c r="N22" s="4" t="inlineStr">
        <is>
          <t>no_source_file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22105548</t>
        </is>
      </c>
      <c r="D23" s="4" t="inlineStr">
        <is>
          <t>10.1007/s11926-011-0222-6</t>
        </is>
      </c>
      <c r="E23" s="4" t="inlineStr">
        <is>
          <t>[Lopez-Pedrera C.] (2012) Current rheumatology reports — Potential use of statins in the treatment of antiphospholipid syndrome.</t>
        </is>
      </c>
      <c r="F23" s="4" t="inlineStr">
        <is>
          <t>Lopez-Pedrera Chary; Ruiz-Limon Patricia; Aguirre M Angeles; Rodriguez-Ariza Antonio; Cuadrado Maria José</t>
        </is>
      </c>
      <c r="G23" s="4" t="inlineStr">
        <is>
          <t>2012</t>
        </is>
      </c>
      <c r="H23" s="4" t="inlineStr">
        <is>
          <t>Current rheumatology reports</t>
        </is>
      </c>
      <c r="I23" s="4" t="inlineStr">
        <is>
          <t>module_1_clinical_introduction;module_3_immunothrombosis;module_5_therapeutics</t>
        </is>
      </c>
      <c r="J23" s="4" t="inlineStr">
        <is>
          <t>clinical</t>
        </is>
      </c>
      <c r="K23" s="4" t="inlineStr">
        <is>
          <t>possible_pdf_available</t>
        </is>
      </c>
      <c r="L23" s="4" t="inlineStr">
        <is>
          <t>crossref_pdf</t>
        </is>
      </c>
      <c r="M23" s="4" t="inlineStr">
        <is>
          <t>http://link.springer.com/content/pdf/10.1007/s11926-011-0222-6.pdf</t>
        </is>
      </c>
      <c r="N23" s="4" t="inlineStr">
        <is>
          <t>no_source_file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23151526</t>
        </is>
      </c>
      <c r="D24" s="4" t="inlineStr">
        <is>
          <t>10.1016/j.mehy.2012.10.015</t>
        </is>
      </c>
      <c r="E24" s="4" t="inlineStr">
        <is>
          <t>[Amarnath A.] (2012) Medical hypotheses — Organ specific complement proteins inhibition can reduce the risk of antiphospholipid antibodies mediated fetal loss.</t>
        </is>
      </c>
      <c r="F24" s="4" t="inlineStr">
        <is>
          <t>Amarnath Annamalai; Archunan Govindaraju</t>
        </is>
      </c>
      <c r="G24" s="4" t="inlineStr">
        <is>
          <t>2012</t>
        </is>
      </c>
      <c r="H24" s="4" t="inlineStr">
        <is>
          <t>Medical hypotheses</t>
        </is>
      </c>
      <c r="I24" s="4" t="inlineStr">
        <is>
          <t>module_3_immunothrombosis</t>
        </is>
      </c>
      <c r="J24" s="4" t="inlineStr">
        <is>
          <t>mechanism;review</t>
        </is>
      </c>
      <c r="K24" s="4" t="inlineStr">
        <is>
          <t>manual_needed</t>
        </is>
      </c>
      <c r="L24" s="4" t="inlineStr"/>
      <c r="M24" s="4" t="inlineStr"/>
      <c r="N24" s="4" t="inlineStr">
        <is>
          <t>manual_needed_no_public_source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24436371</t>
        </is>
      </c>
      <c r="D25" s="4" t="inlineStr">
        <is>
          <t>10.1161/atvbaha.113.302680</t>
        </is>
      </c>
      <c r="E25" s="4" t="inlineStr">
        <is>
          <t>[Conti F.] (2014) Arteriosclerosis, thrombosis,… — Subclinical atherosclerosis in systemic lupus erythematosus and antiphospholipid syndrome: focus on β2GPI-specific T cell response.</t>
        </is>
      </c>
      <c r="F25" s="4" t="inlineStr">
        <is>
          <t>Conti Fabrizio; Spinelli Francesca Romana; Alessandri Cristiano; Pacelli Massimo; Ceccarelli Fulvia; Marocchi Elisa; Montali Anna; Capozzi Antonella; Buttari Brigitta; Profumo Elisabetta; Sorice Maurizio; Arca Marcello; Valesini Guido; Riganò Rachele</t>
        </is>
      </c>
      <c r="G25" s="4" t="inlineStr">
        <is>
          <t>2014</t>
        </is>
      </c>
      <c r="H25" s="4" t="inlineStr">
        <is>
          <t>Arteriosclerosis, thrombosis, and vascular biology</t>
        </is>
      </c>
      <c r="I25" s="4" t="inlineStr">
        <is>
          <t>module_2_autoantigens;module_3_immunothrombosis</t>
        </is>
      </c>
      <c r="J25" s="4" t="inlineStr">
        <is>
          <t>clinical</t>
        </is>
      </c>
      <c r="K25" s="4" t="inlineStr">
        <is>
          <t>possible_pdf_available</t>
        </is>
      </c>
      <c r="L25" s="4" t="inlineStr">
        <is>
          <t>europepmc_pdf</t>
        </is>
      </c>
      <c r="M25" s="4" t="inlineStr">
        <is>
          <t>https://www.ahajournals.org/doi/pdf/10.1161/ATVBAHA.113.302680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25430703</t>
        </is>
      </c>
      <c r="D26" s="4" t="inlineStr">
        <is>
          <t>10.3109/08916934.2014.961061</t>
        </is>
      </c>
      <c r="E26" s="4" t="inlineStr">
        <is>
          <t>[Petrušić V.] (2014) Autoimmunity — Autoantibody response and pregnancy-related pathology induced by combined LPS and tetanus toxoid hyperimmunization in BALB/c and C57BL/6 mice.</t>
        </is>
      </c>
      <c r="F26" s="4" t="inlineStr">
        <is>
          <t>Petrušić Vladimir; Todorović Nevena; Živković Irena; Dimitrijević Rajna; Muhandes Lina; Rajnpreht Irena; Dimitrijević Ljiljana</t>
        </is>
      </c>
      <c r="G26" s="4" t="inlineStr">
        <is>
          <t>2014</t>
        </is>
      </c>
      <c r="H26" s="4" t="inlineStr">
        <is>
          <t>Autoimmunity</t>
        </is>
      </c>
      <c r="I26" s="4" t="inlineStr">
        <is>
          <t>module_2_autoantigens</t>
        </is>
      </c>
      <c r="J26" s="4" t="inlineStr">
        <is>
          <t>mechanism</t>
        </is>
      </c>
      <c r="K26" s="4" t="inlineStr">
        <is>
          <t>manual_needed</t>
        </is>
      </c>
      <c r="L26" s="4" t="inlineStr"/>
      <c r="M26" s="4" t="inlineStr"/>
      <c r="N26" s="4" t="inlineStr">
        <is>
          <t>manual_needed_no_public_source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26318678</t>
        </is>
      </c>
      <c r="D27" s="4" t="inlineStr">
        <is>
          <t>10.1016/j.autrev.2015.08.011</t>
        </is>
      </c>
      <c r="E27" s="4" t="inlineStr">
        <is>
          <t>[van L.] (2015) Autoimmunity reviews — Delineating the deranged immune system in the antiphospholipid syndrome.</t>
        </is>
      </c>
      <c r="F27" s="4" t="inlineStr">
        <is>
          <t>van den Hoogen Lucas L; van Roon Joël A G; Radstake Timothy R D J; Fritsch-Stork Ruth D E; Derksen Ronald H W M</t>
        </is>
      </c>
      <c r="G27" s="4" t="inlineStr">
        <is>
          <t>2015</t>
        </is>
      </c>
      <c r="H27" s="4" t="inlineStr">
        <is>
          <t>Autoimmunity reviews</t>
        </is>
      </c>
      <c r="I27" s="4" t="inlineStr">
        <is>
          <t>module_2_autoantigens;module_3_immunothrombosis;module_6_future_directions</t>
        </is>
      </c>
      <c r="J27" s="4" t="inlineStr">
        <is>
          <t>mechanism;review</t>
        </is>
      </c>
      <c r="K27" s="4" t="inlineStr">
        <is>
          <t>manual_needed</t>
        </is>
      </c>
      <c r="L27" s="4" t="inlineStr"/>
      <c r="M27" s="4" t="inlineStr"/>
      <c r="N27" s="4" t="inlineStr">
        <is>
          <t>manual_needed_no_public_source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27562033</t>
        </is>
      </c>
      <c r="D28" s="4" t="inlineStr">
        <is>
          <t>10.1007/s10067-016-3369-8</t>
        </is>
      </c>
      <c r="E28" s="4" t="inlineStr">
        <is>
          <t>[Stanisavljevic N.] (2016) Clinical rheumatology — Lipid peroxidation as risk factor for endothelial dysfunction in antiphospholipid syndrome patients.</t>
        </is>
      </c>
      <c r="F28" s="4" t="inlineStr">
        <is>
          <t>Stanisavljevic Natasa; Stojanovich L; Marisavljevic D; Djokovic A; Dopsaj V; Kotur-Stevuljevic J; Martinovic J; Memon L; Radovanovic S; Todic B; Lisulov D</t>
        </is>
      </c>
      <c r="G28" s="4" t="inlineStr">
        <is>
          <t>2016</t>
        </is>
      </c>
      <c r="H28" s="4" t="inlineStr">
        <is>
          <t>Clinical rheumatology</t>
        </is>
      </c>
      <c r="I28" s="4" t="inlineStr">
        <is>
          <t>module_3_immunothrombosis</t>
        </is>
      </c>
      <c r="J28" s="4" t="inlineStr">
        <is>
          <t>clinical</t>
        </is>
      </c>
      <c r="K28" s="4" t="inlineStr">
        <is>
          <t>possible_pdf_available</t>
        </is>
      </c>
      <c r="L28" s="4" t="inlineStr">
        <is>
          <t>crossref_pdf</t>
        </is>
      </c>
      <c r="M28" s="4" t="inlineStr">
        <is>
          <t>http://link.springer.com/content/pdf/10.1007/s10067-016-3369-8.pdf</t>
        </is>
      </c>
      <c r="N28" s="4" t="inlineStr">
        <is>
          <t>no_source_file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28355988</t>
        </is>
      </c>
      <c r="D29" s="4" t="inlineStr">
        <is>
          <t>10.1177/0961203317701841</t>
        </is>
      </c>
      <c r="E29" s="4" t="inlineStr">
        <is>
          <t>[Resseguier S.] (2017) Lupus — Direct oral anticoagulants: an alternative treatment for thrombotic antiphospholipid syndrome?</t>
        </is>
      </c>
      <c r="F29" s="4" t="inlineStr">
        <is>
          <t>Resseguier A S; Pereira B; Rieu V; Le Guenno G; Grobost V; Ruivard M</t>
        </is>
      </c>
      <c r="G29" s="4" t="inlineStr">
        <is>
          <t>2017</t>
        </is>
      </c>
      <c r="H29" s="4" t="inlineStr">
        <is>
          <t>Lupus</t>
        </is>
      </c>
      <c r="I29" s="4" t="inlineStr">
        <is>
          <t>module_4_microvascular;module_5_therapeutics</t>
        </is>
      </c>
      <c r="J29" s="4" t="inlineStr">
        <is>
          <t>clinical</t>
        </is>
      </c>
      <c r="K29" s="4" t="inlineStr">
        <is>
          <t>possible_pdf_available</t>
        </is>
      </c>
      <c r="L29" s="4" t="inlineStr">
        <is>
          <t>crossref_pdf</t>
        </is>
      </c>
      <c r="M29" s="4" t="inlineStr">
        <is>
          <t>https://journals.sagepub.com/doi/pdf/10.1177/0961203317701841</t>
        </is>
      </c>
      <c r="N29" s="4" t="inlineStr">
        <is>
          <t>no_source_file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27305702</t>
        </is>
      </c>
      <c r="D30" s="4" t="inlineStr">
        <is>
          <t>10.1515/cclm-2015-0790</t>
        </is>
      </c>
      <c r="E30" s="4" t="inlineStr">
        <is>
          <t>[Simmons P.] (2018) Clinical chemistry and… — Lupus anticoagulant testing using two parallel methods detects additional cases and predicts persistent positivity.</t>
        </is>
      </c>
      <c r="F30" s="4" t="inlineStr">
        <is>
          <t>Simmons Daimon P; Herskovits Adrianna Z; Battinelli Elisabeth M; Schur Peter H; Lemire Susan J; Dorfman David M</t>
        </is>
      </c>
      <c r="G30" s="4" t="inlineStr">
        <is>
          <t>2018</t>
        </is>
      </c>
      <c r="H30" s="4" t="inlineStr">
        <is>
          <t>Clinical chemistry and laboratory medicine</t>
        </is>
      </c>
      <c r="I30" s="4" t="inlineStr">
        <is>
          <t>module_1_clinical_introduction</t>
        </is>
      </c>
      <c r="J30" s="4" t="inlineStr">
        <is>
          <t>clinical</t>
        </is>
      </c>
      <c r="K30" s="4" t="inlineStr">
        <is>
          <t>manual_needed</t>
        </is>
      </c>
      <c r="L30" s="4" t="inlineStr"/>
      <c r="M30" s="4" t="inlineStr"/>
      <c r="N30" s="4" t="inlineStr">
        <is>
          <t>manual_needed_no_public_source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30454720</t>
        </is>
      </c>
      <c r="D31" s="4" t="inlineStr">
        <is>
          <t>10.1016/j.ijcard.2018.06.010</t>
        </is>
      </c>
      <c r="E31" s="4" t="inlineStr">
        <is>
          <t>[Di M.] (2018) International journal of… — Subclinical atherosclerosis in asymptomatic carriers of persistent antiphospholipid antibodies positivity: A cross-sectional study.</t>
        </is>
      </c>
      <c r="F31" s="4" t="inlineStr">
        <is>
          <t>Di Minno Matteo Nicola Dario; Emmi Giacomo; Ambrosino Pasquale; Scalera Antonella; Tufano Antonella; Cafaro Giovanni; Peluso Rosario; Bettiol Alessandra; Di Scala Gerardo; Silvestri Elena; Prisco Domenico</t>
        </is>
      </c>
      <c r="G31" s="4" t="inlineStr">
        <is>
          <t>2018</t>
        </is>
      </c>
      <c r="H31" s="4" t="inlineStr">
        <is>
          <t>International journal of cardiology</t>
        </is>
      </c>
      <c r="I31" s="4" t="inlineStr">
        <is>
          <t>module_6_future_directions</t>
        </is>
      </c>
      <c r="J31" s="4" t="inlineStr">
        <is>
          <t>clinical</t>
        </is>
      </c>
      <c r="K31" s="4" t="inlineStr">
        <is>
          <t>manual_needed</t>
        </is>
      </c>
      <c r="L31" s="4" t="inlineStr"/>
      <c r="M31" s="4" t="inlineStr"/>
      <c r="N31" s="4" t="inlineStr">
        <is>
          <t>manual_needed_no_public_source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31873844</t>
        </is>
      </c>
      <c r="D32" s="4" t="inlineStr">
        <is>
          <t>10.1007/s12026-019-09110-x</t>
        </is>
      </c>
      <c r="E32" s="4" t="inlineStr">
        <is>
          <t>[Udry S.] (2019) Immunologic research — A high-risk laboratory profile of antiphospholipid antibodies and thrombosis is associated with a large number of extra-criteria manifestations in obstetric antiphospholipid syndrome.</t>
        </is>
      </c>
      <c r="F32" s="4" t="inlineStr">
        <is>
          <t>Udry Sebastián; Latino José Omar; Belizna Cristina; Perés Wingeyer Silvia; Fernández Romero Diego Santiago; de Larrañaga Gabriela</t>
        </is>
      </c>
      <c r="G32" s="4" t="inlineStr">
        <is>
          <t>2019</t>
        </is>
      </c>
      <c r="H32" s="4" t="inlineStr">
        <is>
          <t>Immunologic research</t>
        </is>
      </c>
      <c r="I32" s="4" t="inlineStr">
        <is>
          <t>module_1_clinical_introduction</t>
        </is>
      </c>
      <c r="J32" s="4" t="inlineStr">
        <is>
          <t>clinical</t>
        </is>
      </c>
      <c r="K32" s="4" t="inlineStr">
        <is>
          <t>possible_pdf_available</t>
        </is>
      </c>
      <c r="L32" s="4" t="inlineStr">
        <is>
          <t>crossref_pdf</t>
        </is>
      </c>
      <c r="M32" s="4" t="inlineStr">
        <is>
          <t>http://link.springer.com/content/pdf/10.1007/s12026-019-09110-x.pdf</t>
        </is>
      </c>
      <c r="N32" s="4" t="inlineStr">
        <is>
          <t>no_source_file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32883160</t>
        </is>
      </c>
      <c r="D33" s="4" t="inlineStr">
        <is>
          <t>10.1177/0961203320954520</t>
        </is>
      </c>
      <c r="E33" s="4" t="inlineStr">
        <is>
          <t>[de R.] (2020) Lupus — 16th International Congress on Antiphospholipid Antibodies Task Force Report on Obstetric Antiphospholipid Syndrome.</t>
        </is>
      </c>
      <c r="F33" s="4" t="inlineStr">
        <is>
          <t>de Jesús Guilherme R; Benson Ashley E; Chighizola Cecilia B; Sciascia Savino; Branch David W</t>
        </is>
      </c>
      <c r="G33" s="4" t="inlineStr">
        <is>
          <t>2020</t>
        </is>
      </c>
      <c r="H33" s="4" t="inlineStr">
        <is>
          <t>Lupus</t>
        </is>
      </c>
      <c r="I33" s="4" t="inlineStr">
        <is>
          <t>module_1_clinical_introduction;module_2_autoantigens;module_5_therapeutics</t>
        </is>
      </c>
      <c r="J33" s="4" t="inlineStr">
        <is>
          <t>review</t>
        </is>
      </c>
      <c r="K33" s="4" t="inlineStr">
        <is>
          <t>possible_pdf_available</t>
        </is>
      </c>
      <c r="L33" s="4" t="inlineStr">
        <is>
          <t>crossref_pdf</t>
        </is>
      </c>
      <c r="M33" s="4" t="inlineStr">
        <is>
          <t>https://journals.sagepub.com/doi/pdf/10.1177/0961203320954520</t>
        </is>
      </c>
      <c r="N33" s="4" t="inlineStr">
        <is>
          <t>no_source_file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35640241</t>
        </is>
      </c>
      <c r="D34" s="4" t="inlineStr">
        <is>
          <t>10.1093/labmed/lmac028</t>
        </is>
      </c>
      <c r="E34" s="4" t="inlineStr">
        <is>
          <t>[Zhai X.] (2022) Laboratory medicine — Anticardiolipin IgA as a Potential Risk Factor for Pregnancy Morbidity in Patients with Antiphospholipid Syndrome.</t>
        </is>
      </c>
      <c r="F34" s="4" t="inlineStr">
        <is>
          <t>Zhai Xiaodan; Yang Shuo; Cui Liyan</t>
        </is>
      </c>
      <c r="G34" s="4" t="inlineStr">
        <is>
          <t>2022</t>
        </is>
      </c>
      <c r="H34" s="4" t="inlineStr">
        <is>
          <t>Laboratory medicine</t>
        </is>
      </c>
      <c r="I34" s="4" t="inlineStr">
        <is>
          <t>module_1_clinical_introduction;module_6_future_directions</t>
        </is>
      </c>
      <c r="J34" s="4" t="inlineStr">
        <is>
          <t>clinical</t>
        </is>
      </c>
      <c r="K34" s="4" t="inlineStr">
        <is>
          <t>oa_pdf_available</t>
        </is>
      </c>
      <c r="L34" s="4" t="inlineStr">
        <is>
          <t>unpaywall_pdf</t>
        </is>
      </c>
      <c r="M34" s="4" t="inlineStr">
        <is>
          <t>https://academic.oup.com/labmed/article-pdf/53/5/495/45640294/lmac028.pdf</t>
        </is>
      </c>
      <c r="N34" s="4" t="inlineStr">
        <is>
          <t>no_source_file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37279145</t>
        </is>
      </c>
      <c r="D35" s="4" t="inlineStr">
        <is>
          <t>10.55563/clinexprheumatol/ric86c</t>
        </is>
      </c>
      <c r="E35" s="4" t="inlineStr">
        <is>
          <t>[Yelnik M.] (2023) Clinical and experimental… — Relevance of inflammatory and complement activation biomarkers profiling in antiphospholipid syndrome patients outside acute thrombosis.</t>
        </is>
      </c>
      <c r="F35" s="4" t="inlineStr">
        <is>
          <t>Yelnik Cecile M; Lambert Marc; Drumez Elodie; Martin Claire; Grolaux Gaelle; Launay David; Hachulla Eric; Rogeau Stephanie; Dubucquoi Sylvain; Boulanger Eric; Lancel Steve; Frimat Marie</t>
        </is>
      </c>
      <c r="G35" s="4" t="inlineStr">
        <is>
          <t>2023</t>
        </is>
      </c>
      <c r="H35" s="4" t="inlineStr">
        <is>
          <t>Clinical and experimental rheumatology</t>
        </is>
      </c>
      <c r="I35" s="4" t="inlineStr">
        <is>
          <t>module_3_immunothrombosis</t>
        </is>
      </c>
      <c r="J35" s="4" t="inlineStr">
        <is>
          <t>clinical</t>
        </is>
      </c>
      <c r="K35" s="4" t="inlineStr">
        <is>
          <t>manual_needed</t>
        </is>
      </c>
      <c r="L35" s="4" t="inlineStr"/>
      <c r="M35" s="4" t="inlineStr"/>
      <c r="N35" s="4" t="inlineStr">
        <is>
          <t>manual_needed_no_public_source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38569453</t>
        </is>
      </c>
      <c r="D36" s="4" t="inlineStr">
        <is>
          <t>10.1016/j.thromres.2024.03.013</t>
        </is>
      </c>
      <c r="E36" s="4" t="inlineStr">
        <is>
          <t>[Bakow R.] (2024) Thrombosis research — Low recurrent thrombosis rates in single positive antiphospholipid syndrome regardless of type of anticoagulation.</t>
        </is>
      </c>
      <c r="F36" s="4" t="inlineStr">
        <is>
          <t>Bakow Brianna R; Yanek Lisa; Crowther Mark A; Chaturvedi Shruti</t>
        </is>
      </c>
      <c r="G36" s="4" t="inlineStr">
        <is>
          <t>2024</t>
        </is>
      </c>
      <c r="H36" s="4" t="inlineStr">
        <is>
          <t>Thrombosis research</t>
        </is>
      </c>
      <c r="I36" s="4" t="inlineStr">
        <is>
          <t>module_5_therapeutics</t>
        </is>
      </c>
      <c r="J36" s="4" t="inlineStr">
        <is>
          <t>clinical</t>
        </is>
      </c>
      <c r="K36" s="4" t="inlineStr">
        <is>
          <t>oa_pdf_available</t>
        </is>
      </c>
      <c r="L36" s="4" t="inlineStr">
        <is>
          <t>unpaywall_pdf</t>
        </is>
      </c>
      <c r="M36" s="4" t="inlineStr">
        <is>
          <t>https://pmc.ncbi.nlm.nih.gov/articles/PMC11056290/pdf/nihms-1987686.pdf</t>
        </is>
      </c>
      <c r="N36" s="4" t="inlineStr">
        <is>
          <t>no_source_file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40286883</t>
        </is>
      </c>
      <c r="D37" s="4" t="inlineStr">
        <is>
          <t>10.1016/j.freeradbiomed.2025.04.038</t>
        </is>
      </c>
      <c r="E37" s="4" t="inlineStr">
        <is>
          <t>[Wang C.] (2025) Free radical biology &amp;… — Neutrophil extracellular traps aggravate placental injury in OAPS by facilitating activation of BNIP3 mediated mitophagy.</t>
        </is>
      </c>
      <c r="F37" s="4" t="inlineStr">
        <is>
          <t>Wang Chunying; Li Anna; Zhang Cancan; Yang Zexin; Yang Xuan; Qi Weiyi; Liu Tengwei; Zhang Meihua; Wang Xietong</t>
        </is>
      </c>
      <c r="G37" s="4" t="inlineStr">
        <is>
          <t>2025</t>
        </is>
      </c>
      <c r="H37" s="4" t="inlineStr">
        <is>
          <t>Free radical biology &amp; medicine</t>
        </is>
      </c>
      <c r="I37" s="4" t="inlineStr">
        <is>
          <t>module_3_immunothrombosis</t>
        </is>
      </c>
      <c r="J37" s="4" t="inlineStr">
        <is>
          <t>mechanism</t>
        </is>
      </c>
      <c r="K37" s="4" t="inlineStr">
        <is>
          <t>oa_landing_only</t>
        </is>
      </c>
      <c r="L37" s="4" t="inlineStr">
        <is>
          <t>landing_page</t>
        </is>
      </c>
      <c r="M37" s="4" t="inlineStr">
        <is>
          <t>https://doi.org/10.1016/j.freeradbiomed.2025.04.038</t>
        </is>
      </c>
      <c r="N37" s="4" t="inlineStr">
        <is>
          <t>retry_pdf_or_manual_needed</t>
        </is>
      </c>
      <c r="O37" s="4" t="inlineStr"/>
      <c r="P37" s="4" t="inlineStr">
        <is>
          <t>未完成</t>
        </is>
      </c>
      <c r="Q37" s="4" t="inlineStr"/>
      <c r="R37" s="4" t="inlineStr"/>
    </row>
  </sheetData>
  <autoFilter ref="A1:R37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11352976</t>
        </is>
      </c>
      <c r="D2" s="3" t="inlineStr"/>
      <c r="E2" s="3" t="inlineStr">
        <is>
          <t>[Kobayashi K.] (2001) Journal of lipid research — A specific ligand for beta(2)-glycoprotein I mediates autoantibody-dependent uptake of oxidized low density lipoprotein by macrophages.</t>
        </is>
      </c>
      <c r="F2" s="3" t="inlineStr">
        <is>
          <t>Kobayashi K; Matsuura E; Liu Q; Furukawa J; Kaihara K; Inagaki J; Atsumi T; Sakairi N; Yasuda T; Voelker D R; Koike T</t>
        </is>
      </c>
      <c r="G2" s="3" t="inlineStr">
        <is>
          <t>2001</t>
        </is>
      </c>
      <c r="H2" s="3" t="inlineStr">
        <is>
          <t>Journal of lipid research</t>
        </is>
      </c>
      <c r="I2" s="3" t="inlineStr">
        <is>
          <t>module_2_autoantigens</t>
        </is>
      </c>
      <c r="J2" s="3" t="inlineStr">
        <is>
          <t>mechanism</t>
        </is>
      </c>
      <c r="K2" s="3" t="inlineStr">
        <is>
          <t>manual_needed</t>
        </is>
      </c>
      <c r="L2" s="3" t="inlineStr"/>
      <c r="M2" s="3" t="inlineStr"/>
      <c r="N2" s="3" t="inlineStr">
        <is>
          <t>manual_needed_no_public_source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15956288</t>
        </is>
      </c>
      <c r="D3" s="3" t="inlineStr">
        <is>
          <t>10.1182/blood-2005-03-1319</t>
        </is>
      </c>
      <c r="E3" s="3" t="inlineStr">
        <is>
          <t>[Fischetti F.] (2005) Blood — Thrombus formation induced by antibodies to beta2-glycoprotein I is complement dependent and requires a priming factor.</t>
        </is>
      </c>
      <c r="F3" s="3" t="inlineStr">
        <is>
          <t>Fischetti Fabio; Durigutto Paolo; Pellis Valentina; Debeus Alessandra; Macor Paolo; Bulla Roberta; Bossi Fleur; Ziller Federica; Sblattero Daniele; Meroni Pierluigi; Tedesco Francesco</t>
        </is>
      </c>
      <c r="G3" s="3" t="inlineStr">
        <is>
          <t>2005</t>
        </is>
      </c>
      <c r="H3" s="3" t="inlineStr">
        <is>
          <t>Blood</t>
        </is>
      </c>
      <c r="I3" s="3" t="inlineStr">
        <is>
          <t>module_3_immunothrombosis</t>
        </is>
      </c>
      <c r="J3" s="3" t="inlineStr">
        <is>
          <t>mechanism</t>
        </is>
      </c>
      <c r="K3" s="3" t="inlineStr">
        <is>
          <t>oa_pdf_available</t>
        </is>
      </c>
      <c r="L3" s="3" t="inlineStr">
        <is>
          <t>unpaywall_pdf</t>
        </is>
      </c>
      <c r="M3" s="3" t="inlineStr">
        <is>
          <t>https://ashpublications.org/blood/article-pdf/106/7/2340/1635229/zh801905002340.pdf</t>
        </is>
      </c>
      <c r="N3" s="3" t="inlineStr">
        <is>
          <t>no_source_file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19427615</t>
        </is>
      </c>
      <c r="D4" s="3" t="inlineStr">
        <is>
          <t>10.1016/j.ajog.2009.03.014</t>
        </is>
      </c>
      <c r="E4" s="3" t="inlineStr">
        <is>
          <t>[Lázaro I.] (2009) American journal of… — Antiphospholipid antibodies may impair factor XIIa-dependent activation of fibrinolysis in pregnancy: in vitro evidence with human endothelial cells in culture and monoclonal anticardiolipin antibodies.</t>
        </is>
      </c>
      <c r="F4" s="3" t="inlineStr">
        <is>
          <t>Lázaro Isabel; Carmona Francisco; Reverter Juan Carlos; Cervera Ricard; Tassies Dolors; Balasch Juan</t>
        </is>
      </c>
      <c r="G4" s="3" t="inlineStr">
        <is>
          <t>2009</t>
        </is>
      </c>
      <c r="H4" s="3" t="inlineStr">
        <is>
          <t>American journal of obstetrics and gynecology</t>
        </is>
      </c>
      <c r="I4" s="3" t="inlineStr">
        <is>
          <t>module_2_autoantigens</t>
        </is>
      </c>
      <c r="J4" s="3" t="inlineStr">
        <is>
          <t>mechanism</t>
        </is>
      </c>
      <c r="K4" s="3" t="inlineStr">
        <is>
          <t>manual_needed</t>
        </is>
      </c>
      <c r="L4" s="3" t="inlineStr"/>
      <c r="M4" s="3" t="inlineStr"/>
      <c r="N4" s="3" t="inlineStr">
        <is>
          <t>manual_needed_no_public_source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21830460</t>
        </is>
      </c>
      <c r="D5" s="3" t="inlineStr"/>
      <c r="E5" s="3" t="inlineStr">
        <is>
          <t>[Balaban M.] (2010) Acta clinica Croatica — Recurrent venous thrombosis despite 'optimal anticoagulation therapy' for antiphospholipid syndrome--could new oral anticoagulants solve the problem?</t>
        </is>
      </c>
      <c r="F5" s="3" t="inlineStr">
        <is>
          <t>Balaban Manuela; Stanrić Vladimir; Rincić Goran; Ledinsky Mario; Grbac Ljiljana; Stancić Nevenka; Tomasić Hrvoje</t>
        </is>
      </c>
      <c r="G5" s="3" t="inlineStr">
        <is>
          <t>2010</t>
        </is>
      </c>
      <c r="H5" s="3" t="inlineStr">
        <is>
          <t>Acta clinica Croatica</t>
        </is>
      </c>
      <c r="I5" s="3" t="inlineStr">
        <is>
          <t>module_5_therapeutics</t>
        </is>
      </c>
      <c r="J5" s="3" t="inlineStr">
        <is>
          <t>clinical</t>
        </is>
      </c>
      <c r="K5" s="3" t="inlineStr">
        <is>
          <t>manual_needed</t>
        </is>
      </c>
      <c r="L5" s="3" t="inlineStr"/>
      <c r="M5" s="3" t="inlineStr"/>
      <c r="N5" s="3" t="inlineStr">
        <is>
          <t>manual_needed_no_public_source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23713583</t>
        </is>
      </c>
      <c r="D6" s="3" t="inlineStr">
        <is>
          <t>10.3109/08916934.2013.783025</t>
        </is>
      </c>
      <c r="E6" s="3" t="inlineStr">
        <is>
          <t>[Andreoli L.] (2013) Autoimmunity — Antiphospholipid antibodies mediate autoimmunity against dying cells.</t>
        </is>
      </c>
      <c r="F6" s="3" t="inlineStr">
        <is>
          <t>Andreoli Laura; Fredi Micaela; Nalli Cecilia; Franceschini Franco; Meroni Pier Luigi; Tincani Angela</t>
        </is>
      </c>
      <c r="G6" s="3" t="inlineStr">
        <is>
          <t>2013</t>
        </is>
      </c>
      <c r="H6" s="3" t="inlineStr">
        <is>
          <t>Autoimmunity</t>
        </is>
      </c>
      <c r="I6" s="3" t="inlineStr">
        <is>
          <t>module_2_autoantigens</t>
        </is>
      </c>
      <c r="J6" s="3" t="inlineStr">
        <is>
          <t>review</t>
        </is>
      </c>
      <c r="K6" s="3" t="inlineStr">
        <is>
          <t>manual_needed</t>
        </is>
      </c>
      <c r="L6" s="3" t="inlineStr"/>
      <c r="M6" s="3" t="inlineStr"/>
      <c r="N6" s="3" t="inlineStr">
        <is>
          <t>manual_needed_no_public_source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25854490</t>
        </is>
      </c>
      <c r="D7" s="3" t="inlineStr">
        <is>
          <t>10.1007/s11926-015-0502-7</t>
        </is>
      </c>
      <c r="E7" s="3" t="inlineStr">
        <is>
          <t>[Rosa R.] (2015) Current rheumatology reports — Difficult clinical situations in the antiphospholipid syndrome.</t>
        </is>
      </c>
      <c r="F7" s="3" t="inlineStr">
        <is>
          <t>Rosa Renata Ferreira; Ugolini-Lopes Michelle Remião; Zeinad-Valim Audrey Krüse; D'Amico Elbio; Andrade Danieli</t>
        </is>
      </c>
      <c r="G7" s="3" t="inlineStr">
        <is>
          <t>2015</t>
        </is>
      </c>
      <c r="H7" s="3" t="inlineStr">
        <is>
          <t>Current rheumatology reports</t>
        </is>
      </c>
      <c r="I7" s="3" t="inlineStr">
        <is>
          <t>module_1_clinical_introduction</t>
        </is>
      </c>
      <c r="J7" s="3" t="inlineStr">
        <is>
          <t>clinical</t>
        </is>
      </c>
      <c r="K7" s="3" t="inlineStr">
        <is>
          <t>possible_pdf_available</t>
        </is>
      </c>
      <c r="L7" s="3" t="inlineStr">
        <is>
          <t>crossref_pdf</t>
        </is>
      </c>
      <c r="M7" s="3" t="inlineStr">
        <is>
          <t>http://link.springer.com/content/pdf/10.1007/s11926-015-0502-7.pdf</t>
        </is>
      </c>
      <c r="N7" s="3" t="inlineStr">
        <is>
          <t>no_source_file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27696751</t>
        </is>
      </c>
      <c r="D8" s="3" t="inlineStr">
        <is>
          <t>10.1002/art.39938</t>
        </is>
      </c>
      <c r="E8" s="3" t="inlineStr">
        <is>
          <t>[Meng H.] (2017) Arthritis &amp; rheumatology… — In Vivo Role of Neutrophil Extracellular Traps in Antiphospholipid Antibody-Mediated Venous Thrombosis.</t>
        </is>
      </c>
      <c r="F8" s="3" t="inlineStr">
        <is>
          <t>Meng He; Yalavarthi Srilakshmi; Kanthi Yogendra; Mazza Levi F; Elfline Megan A; Luke Catherine E; Pinsky David J; Henke Peter K; Knight Jason S</t>
        </is>
      </c>
      <c r="G8" s="3" t="inlineStr">
        <is>
          <t>2017</t>
        </is>
      </c>
      <c r="H8" s="3" t="inlineStr">
        <is>
          <t>Arthritis &amp; rheumatology (Hoboken, N.J.)</t>
        </is>
      </c>
      <c r="I8" s="3" t="inlineStr">
        <is>
          <t>module_3_immunothrombosis</t>
        </is>
      </c>
      <c r="J8" s="3" t="inlineStr">
        <is>
          <t>mechanism</t>
        </is>
      </c>
      <c r="K8" s="3" t="inlineStr">
        <is>
          <t>oa_pdf_available</t>
        </is>
      </c>
      <c r="L8" s="3" t="inlineStr">
        <is>
          <t>unpaywall_pdf</t>
        </is>
      </c>
      <c r="M8" s="3" t="inlineStr">
        <is>
          <t>https://onlinelibrary.wiley.com/doi/pdfdirect/10.1002/art.39938</t>
        </is>
      </c>
      <c r="N8" s="3" t="inlineStr">
        <is>
          <t>no_source_file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30002145</t>
        </is>
      </c>
      <c r="D9" s="3" t="inlineStr">
        <is>
          <t>10.1182/blood-2018-04-848333</t>
        </is>
      </c>
      <c r="E9" s="3" t="inlineStr">
        <is>
          <t>[Pengo V.] (2018) Blood — Rivaroxaban vs warfarin in high-risk patients with antiphospholipid syndrome.</t>
        </is>
      </c>
      <c r="F9" s="3" t="inlineStr">
        <is>
          <t>Pengo Vittorio; Denas Gentian; Zoppellaro Giacomo; Jose Seena Padayattil; Hoxha Ariela; Ruffatti Amelia; Andreoli Laura; Tincani Angela; Cenci Caterina; Prisco Domenico; Fierro Tiziana; Gresele Paolo; Cafolla Arturo; De Micheli Valeria; Ghirarduzzi Angelo; Tosetto Alberto; Falanga Anna; Martinelli Ida; Testa Sophie; Barcellona Doris; Gerosa Maria; Banzato Alessandra</t>
        </is>
      </c>
      <c r="G9" s="3" t="inlineStr">
        <is>
          <t>2018</t>
        </is>
      </c>
      <c r="H9" s="3" t="inlineStr">
        <is>
          <t>Blood</t>
        </is>
      </c>
      <c r="I9" s="3" t="inlineStr">
        <is>
          <t>module_5_therapeutics</t>
        </is>
      </c>
      <c r="J9" s="3" t="inlineStr">
        <is>
          <t>clinical</t>
        </is>
      </c>
      <c r="K9" s="3" t="inlineStr">
        <is>
          <t>oa_pdf_available</t>
        </is>
      </c>
      <c r="L9" s="3" t="inlineStr">
        <is>
          <t>unpaywall_pdf</t>
        </is>
      </c>
      <c r="M9" s="3" t="inlineStr">
        <is>
          <t>https://ashpublications.org/blood/article-pdf/132/13/1365/1467049/blood848333.pdf</t>
        </is>
      </c>
      <c r="N9" s="3" t="inlineStr">
        <is>
          <t>no_source_file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31353826</t>
        </is>
      </c>
      <c r="D10" s="3" t="inlineStr">
        <is>
          <t>10.1002/art.41057</t>
        </is>
      </c>
      <c r="E10" s="3" t="inlineStr">
        <is>
          <t>[Sule G.] (2020) Arthritis &amp; rheumatology… — Increased Adhesive Potential of Antiphospholipid Syndrome Neutrophils Mediated by β2 Integrin Mac-1.</t>
        </is>
      </c>
      <c r="F10" s="3" t="inlineStr">
        <is>
          <t>Sule Gautam; Kelley William J; Gockman Kelsey; Yalavarthi Srilakshmi; Vreede Andrew P; Banka Alison L; Bockenstedt Paula L; Eniola-Adefeso Omolola; Knight Jason S</t>
        </is>
      </c>
      <c r="G10" s="3" t="inlineStr">
        <is>
          <t>2020</t>
        </is>
      </c>
      <c r="H10" s="3" t="inlineStr">
        <is>
          <t>Arthritis &amp; rheumatology (Hoboken, N.J.)</t>
        </is>
      </c>
      <c r="I10" s="3" t="inlineStr">
        <is>
          <t>module_3_immunothrombosis</t>
        </is>
      </c>
      <c r="J10" s="3" t="inlineStr">
        <is>
          <t>mechanism</t>
        </is>
      </c>
      <c r="K10" s="3" t="inlineStr">
        <is>
          <t>oa_pdf_available</t>
        </is>
      </c>
      <c r="L10" s="3" t="inlineStr">
        <is>
          <t>unpaywall_pdf</t>
        </is>
      </c>
      <c r="M10" s="3" t="inlineStr">
        <is>
          <t>https://onlinelibrary.wiley.com/doi/pdfdirect/10.1002/art.41057</t>
        </is>
      </c>
      <c r="N10" s="3" t="inlineStr">
        <is>
          <t>no_source_file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32986935</t>
        </is>
      </c>
      <c r="D11" s="3" t="inlineStr">
        <is>
          <t>10.1002/acr.24468</t>
        </is>
      </c>
      <c r="E11" s="3" t="inlineStr">
        <is>
          <t>[Sevim E.] (2022) Arthritis care &amp; research — Characteristics of Patients With Antiphospholipid Antibody Positivity in the APS ACTION International Clinical Database and Repository.</t>
        </is>
      </c>
      <c r="F11" s="3" t="inlineStr">
        <is>
          <t>Sevim Ecem; Zisa Diane; Andrade Danieli; Sciascia Savino; Pengo Vittorio; Tektonidou Maria G; Ugarte Amaia; Gerosa Maria; Belmont H Michael; Zamorano Maria Angeles Aguirre; Fortin Paul R; Ji Lanlan; Efthymiou Maria; Cohen Hannah; Branch D Ware; de Jesus Guilherme Ramires; Andreoli Laura; Petri Michelle; Rodriguez Esther; Cervera Ricard; Knight Jason S; Atsumi Tatsuya; Willis Rohan; Roubey Robert; Bertolaccini Maria Laura; Erkan Doruk; Barbhaiya Medha; APS ACTION Investigators</t>
        </is>
      </c>
      <c r="G11" s="3" t="inlineStr">
        <is>
          <t>2022</t>
        </is>
      </c>
      <c r="H11" s="3" t="inlineStr">
        <is>
          <t>Arthritis care &amp; research</t>
        </is>
      </c>
      <c r="I11" s="3" t="inlineStr">
        <is>
          <t>module_6_future_directions</t>
        </is>
      </c>
      <c r="J11" s="3" t="inlineStr">
        <is>
          <t>clinical</t>
        </is>
      </c>
      <c r="K11" s="3" t="inlineStr">
        <is>
          <t>oa_pdf_available</t>
        </is>
      </c>
      <c r="L11" s="3" t="inlineStr">
        <is>
          <t>unpaywall_pdf</t>
        </is>
      </c>
      <c r="M11" s="3" t="inlineStr">
        <is>
          <t>https://onlinelibrary.wiley.com/doi/pdfdirect/10.1002/acr.24468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36862141</t>
        </is>
      </c>
      <c r="D12" s="3" t="inlineStr">
        <is>
          <t>10.1002/art.42489</t>
        </is>
      </c>
      <c r="E12" s="3" t="inlineStr">
        <is>
          <t>[Zuo Y.] (2023) Arthritis &amp; rheumatology… — Anti-Neutrophil Extracellular Trap Antibodies in Antiphospholipid Antibody-Positive Patients: Results From the Antiphospholipid Syndrome Alliance for Clinical Trials and InternatiOnal Networking Clinical Database and Repository.</t>
        </is>
      </c>
      <c r="F12" s="3" t="inlineStr">
        <is>
          <t>Zuo Yu; Navaz Sherwin; Tsodikov Alex; Kmetova Katarina; Kluge Lyndsay; Ambati Amala; Hoy Claire K; Yalavarthi Srilakshmi; de Andrade Danieli; Tektonidou Maria G; Sciascia Savino; Pengo Vittorio; Ruiz-Irastorza Guillermo; Belmont H Michael; Gerosa Maria; Fortin Paul R; de Jesus Guilherme Ramires; Branch D Ware; Andreoli Laura; Rodriguez-Almaraz Esther; Petri Michelle; Cervera Ricard; Willis Rohan; Karp David R; Li Quan-Zhen; Cohen Hannah; Bertolaccini Maria Laura; Erkan Doruk; Knight Jason S; Antiphospholipid Syndrome Alliance for Clinical Trials and InternatiOnal Networking</t>
        </is>
      </c>
      <c r="G12" s="3" t="inlineStr">
        <is>
          <t>2023</t>
        </is>
      </c>
      <c r="H12" s="3" t="inlineStr">
        <is>
          <t>Arthritis &amp; rheumatology (Hoboken, N.J.)</t>
        </is>
      </c>
      <c r="I12" s="3" t="inlineStr">
        <is>
          <t>module_3_immunothrombosis</t>
        </is>
      </c>
      <c r="J12" s="3" t="inlineStr">
        <is>
          <t>clinical</t>
        </is>
      </c>
      <c r="K12" s="3" t="inlineStr">
        <is>
          <t>oa_pdf_available</t>
        </is>
      </c>
      <c r="L12" s="3" t="inlineStr">
        <is>
          <t>unpaywall_pdf</t>
        </is>
      </c>
      <c r="M12" s="3" t="inlineStr">
        <is>
          <t>https://onlinelibrary.wiley.com/doi/pdfdirect/10.1002/art.42489</t>
        </is>
      </c>
      <c r="N12" s="3" t="inlineStr">
        <is>
          <t>no_source_file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37815837</t>
        </is>
      </c>
      <c r="D13" s="3" t="inlineStr">
        <is>
          <t>10.1093/rheumatology/kead547</t>
        </is>
      </c>
      <c r="E13" s="3" t="inlineStr">
        <is>
          <t>[Rysenga E.] (2024) Rheumatology (Oxford, England) — Taxifolin inhibits NETosis through activation of Nrf2 and provides protective effects in models of lupus and antiphospholipid syndrome.</t>
        </is>
      </c>
      <c r="F13" s="3" t="inlineStr">
        <is>
          <t>Rysenga Christine E; May-Zhang Linda; Zahavi Miela; Knight Jason S; Ali Ramadan A</t>
        </is>
      </c>
      <c r="G13" s="3" t="inlineStr">
        <is>
          <t>2024</t>
        </is>
      </c>
      <c r="H13" s="3" t="inlineStr">
        <is>
          <t>Rheumatology (Oxford, England)</t>
        </is>
      </c>
      <c r="I13" s="3" t="inlineStr">
        <is>
          <t>module_3_immunothrombosis</t>
        </is>
      </c>
      <c r="J13" s="3" t="inlineStr">
        <is>
          <t>mechanism</t>
        </is>
      </c>
      <c r="K13" s="3" t="inlineStr">
        <is>
          <t>oa_pdf_available</t>
        </is>
      </c>
      <c r="L13" s="3" t="inlineStr">
        <is>
          <t>unpaywall_pdf</t>
        </is>
      </c>
      <c r="M13" s="3" t="inlineStr">
        <is>
          <t>https://academic.oup.com/rheumatology/advance-article-pdf/doi/10.1093/rheumatology/kead547/52460068/kead547.pdf</t>
        </is>
      </c>
      <c r="N13" s="3" t="inlineStr">
        <is>
          <t>no_source_file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40120554</t>
        </is>
      </c>
      <c r="D14" s="3" t="inlineStr">
        <is>
          <t>10.1016/j.biopha.2025.117968</t>
        </is>
      </c>
      <c r="E14" s="3" t="inlineStr">
        <is>
          <t>[Hsieh M.] (2025) Biomedicine &amp; pharmacotherapy… — S-hydroxychloroquine prevents the antiphospholipid thrombogenic complexes for antiphospholipid syndrome treatment.</t>
        </is>
      </c>
      <c r="F14" s="3" t="inlineStr">
        <is>
          <t>Hsieh Ming-Shou; Liu Heng-Wei; Guo Fu-You; Song Deng-Pan; Li Meng-Yuan; Chao Tsu-Yi; Fong Iat-Hang; Chang Yu-Sheng; Yeh Chi-Tai</t>
        </is>
      </c>
      <c r="G14" s="3" t="inlineStr">
        <is>
          <t>2025</t>
        </is>
      </c>
      <c r="H14" s="3" t="inlineStr">
        <is>
          <t>Biomedicine &amp; pharmacotherapy = Biomedecine &amp; pharmacotherapie</t>
        </is>
      </c>
      <c r="I14" s="3" t="inlineStr">
        <is>
          <t>module_3_immunothrombosis</t>
        </is>
      </c>
      <c r="J14" s="3" t="inlineStr">
        <is>
          <t>mechanism</t>
        </is>
      </c>
      <c r="K14" s="3" t="inlineStr">
        <is>
          <t>oa_landing_only</t>
        </is>
      </c>
      <c r="L14" s="3" t="inlineStr">
        <is>
          <t>landing_page</t>
        </is>
      </c>
      <c r="M14" s="3" t="inlineStr">
        <is>
          <t>https://doi.org/10.1016/j.biopha.2025.117968</t>
        </is>
      </c>
      <c r="N14" s="3" t="inlineStr">
        <is>
          <t>retry_pdf_or_manual_needed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41399015</t>
        </is>
      </c>
      <c r="D15" s="3" t="inlineStr">
        <is>
          <t>10.1002/art.70021</t>
        </is>
      </c>
      <c r="E15" s="3" t="inlineStr">
        <is>
          <t>[Ambati A.] (2025) Arthritis &amp; rheumatology… — Molecular Stratification of Antiphospholipid Syndrome Through Integrative Analysis of the Whole-Blood RNA Transcriptome.</t>
        </is>
      </c>
      <c r="F15" s="3" t="inlineStr">
        <is>
          <t>Ambati Amala; Ma Feiyang; Kmetova Katarina; Navaz Sherwin; Hoy Claire K; Sarosh Cyrus; Tambralli Ajay; Navarro-Mendoza Erika; Gudjonsson Johann E; Kahlenberg J Michelle; Madison Jacqueline A; Duarte-García Alí; Knight Jason S; Zuo Yu</t>
        </is>
      </c>
      <c r="G15" s="3" t="inlineStr">
        <is>
          <t>2025</t>
        </is>
      </c>
      <c r="H15" s="3" t="inlineStr">
        <is>
          <t>Arthritis &amp; rheumatology (Hoboken, N.J.)</t>
        </is>
      </c>
      <c r="I15" s="3" t="inlineStr">
        <is>
          <t>module_3_immunothrombosis;module_4_microvascular;module_6_future_directions</t>
        </is>
      </c>
      <c r="J15" s="3" t="inlineStr">
        <is>
          <t>mechanism</t>
        </is>
      </c>
      <c r="K15" s="3" t="inlineStr">
        <is>
          <t>oa_package_available</t>
        </is>
      </c>
      <c r="L15" s="3" t="inlineStr">
        <is>
          <t>pmc_oa_tgz</t>
        </is>
      </c>
      <c r="M15" s="3" t="inlineStr">
        <is>
          <t>https://ftp.ncbi.nlm.nih.gov/pub/pmc/oa_package/66/dd/PMC13129634.tar.gz</t>
        </is>
      </c>
      <c r="N15" s="3" t="inlineStr">
        <is>
          <t>public_source_download_failed</t>
        </is>
      </c>
      <c r="O15" s="3" t="inlineStr">
        <is>
          <t>404 Client Error: Not Found for url: https://ftp.ncbi.nlm.nih.gov/pub/pmc/oa_package/66/dd/PMC13129634.tar.gz</t>
        </is>
      </c>
      <c r="P15" s="3" t="inlineStr">
        <is>
          <t>未完成</t>
        </is>
      </c>
      <c r="Q15" s="3" t="inlineStr"/>
      <c r="R15" s="3" t="inlineStr"/>
    </row>
    <row r="16">
      <c r="A16" s="4" t="inlineStr">
        <is>
          <t>15</t>
        </is>
      </c>
      <c r="B16" s="4" t="inlineStr">
        <is>
          <t>medium</t>
        </is>
      </c>
      <c r="C16" s="4" t="inlineStr">
        <is>
          <t>10342717</t>
        </is>
      </c>
      <c r="D16" s="4" t="inlineStr">
        <is>
          <t>10.1191/096120399678847687</t>
        </is>
      </c>
      <c r="E16" s="4" t="inlineStr">
        <is>
          <t>[Mason N.] (1999) Lupus — The BH1 idiotype defines a population of anticardiolipin antibodies closely associated with the antiphospholipid syndrome.</t>
        </is>
      </c>
      <c r="F16" s="4" t="inlineStr">
        <is>
          <t>Mason A N; Harmer I J; Mageed R A; Mackworth-Young C G</t>
        </is>
      </c>
      <c r="G16" s="4" t="inlineStr">
        <is>
          <t>1999</t>
        </is>
      </c>
      <c r="H16" s="4" t="inlineStr">
        <is>
          <t>Lupus</t>
        </is>
      </c>
      <c r="I16" s="4" t="inlineStr">
        <is>
          <t>module_2_autoantigens</t>
        </is>
      </c>
      <c r="J16" s="4" t="inlineStr">
        <is>
          <t>mechanism</t>
        </is>
      </c>
      <c r="K16" s="4" t="inlineStr">
        <is>
          <t>possible_pdf_available</t>
        </is>
      </c>
      <c r="L16" s="4" t="inlineStr">
        <is>
          <t>crossref_pdf</t>
        </is>
      </c>
      <c r="M16" s="4" t="inlineStr">
        <is>
          <t>https://journals.sagepub.com/doi/pdf/10.1191/096120399678847687</t>
        </is>
      </c>
      <c r="N16" s="4" t="inlineStr">
        <is>
          <t>no_source_file</t>
        </is>
      </c>
      <c r="O16" s="4" t="inlineStr"/>
      <c r="P16" s="4" t="inlineStr">
        <is>
          <t>未完成</t>
        </is>
      </c>
      <c r="Q16" s="4" t="inlineStr"/>
      <c r="R16" s="4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11739542</t>
        </is>
      </c>
      <c r="D17" s="4" t="inlineStr">
        <is>
          <t>10.4049/jimmunol.167.12.7192</t>
        </is>
      </c>
      <c r="E17" s="4" t="inlineStr">
        <is>
          <t>[Hwang K.] (2001) Journal of immunology… — Identification of anti-thrombin antibodies in the antiphospholipid syndrome that interfere with the inactivation of thrombin by antithrombin.</t>
        </is>
      </c>
      <c r="F17" s="4" t="inlineStr">
        <is>
          <t>Hwang K K; Grossman J M; Visvanathan S; Chukwuocha R U; Woods V L; Le D T; Hahn B H; Chen P P</t>
        </is>
      </c>
      <c r="G17" s="4" t="inlineStr">
        <is>
          <t>2001</t>
        </is>
      </c>
      <c r="H17" s="4" t="inlineStr">
        <is>
          <t>Journal of immunology (Baltimore, Md. : 1950)</t>
        </is>
      </c>
      <c r="I17" s="4" t="inlineStr">
        <is>
          <t>module_1_clinical_introduction;module_2_autoantigens;module_3_immunothrombosis</t>
        </is>
      </c>
      <c r="J17" s="4" t="inlineStr">
        <is>
          <t>mechanism</t>
        </is>
      </c>
      <c r="K17" s="4" t="inlineStr">
        <is>
          <t>oa_pdf_available</t>
        </is>
      </c>
      <c r="L17" s="4" t="inlineStr">
        <is>
          <t>unpaywall_pdf</t>
        </is>
      </c>
      <c r="M17" s="4" t="inlineStr">
        <is>
          <t>https://journals.aai.org/jimmunol/article-pdf/167/12/7192/1128382/7192.pdf</t>
        </is>
      </c>
      <c r="N17" s="4" t="inlineStr">
        <is>
          <t>no_source_file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15219190</t>
        </is>
      </c>
      <c r="D18" s="4" t="inlineStr">
        <is>
          <t>10.1111/j.1538-7836.2004.00810.x</t>
        </is>
      </c>
      <c r="E18" s="4" t="inlineStr">
        <is>
          <t>[Nash J.] (2004) Journal of thrombosis and… — The anticardiolipin assay is required for sensitive screening for antiphospholipid antibodies.</t>
        </is>
      </c>
      <c r="F18" s="4" t="inlineStr">
        <is>
          <t>Nash M J; Camilleri R S; Kunka S; Mackie I J; Machin S J; Cohen H</t>
        </is>
      </c>
      <c r="G18" s="4" t="inlineStr">
        <is>
          <t>2004</t>
        </is>
      </c>
      <c r="H18" s="4" t="inlineStr">
        <is>
          <t>Journal of thrombosis and haemostasis : JTH</t>
        </is>
      </c>
      <c r="I18" s="4" t="inlineStr">
        <is>
          <t>module_1_clinical_introduction;module_2_autoantigens</t>
        </is>
      </c>
      <c r="J18" s="4" t="inlineStr">
        <is>
          <t>clinical</t>
        </is>
      </c>
      <c r="K18" s="4" t="inlineStr">
        <is>
          <t>oa_pdf_available</t>
        </is>
      </c>
      <c r="L18" s="4" t="inlineStr">
        <is>
          <t>unpaywall_pdf</t>
        </is>
      </c>
      <c r="M18" s="4" t="inlineStr">
        <is>
          <t>http://www.jthjournal.org/article/S153878362218027X/pdf</t>
        </is>
      </c>
      <c r="N18" s="4" t="inlineStr">
        <is>
          <t>no_source_file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16278147</t>
        </is>
      </c>
      <c r="D19" s="4" t="inlineStr">
        <is>
          <t>10.1080/08916930500288356</t>
        </is>
      </c>
      <c r="E19" s="4" t="inlineStr">
        <is>
          <t>[Bozic B.] (2005) Autoimmunity — Antibodies against annexin A5: detection pitfalls and clinical associations.</t>
        </is>
      </c>
      <c r="F19" s="4" t="inlineStr">
        <is>
          <t>Bozic Borut; Irman Spela; Gaspersic Natasa; Kveder Tanja; Rozman Blaz</t>
        </is>
      </c>
      <c r="G19" s="4" t="inlineStr">
        <is>
          <t>2005</t>
        </is>
      </c>
      <c r="H19" s="4" t="inlineStr">
        <is>
          <t>Autoimmunity</t>
        </is>
      </c>
      <c r="I19" s="4" t="inlineStr">
        <is>
          <t>module_1_clinical_introduction</t>
        </is>
      </c>
      <c r="J19" s="4" t="inlineStr">
        <is>
          <t>mechanism</t>
        </is>
      </c>
      <c r="K19" s="4" t="inlineStr">
        <is>
          <t>manual_needed</t>
        </is>
      </c>
      <c r="L19" s="4" t="inlineStr"/>
      <c r="M19" s="4" t="inlineStr"/>
      <c r="N19" s="4" t="inlineStr">
        <is>
          <t>manual_needed_no_public_source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17419007</t>
        </is>
      </c>
      <c r="D20" s="4" t="inlineStr">
        <is>
          <t>10.1016/j.jaut.2007.02.013</t>
        </is>
      </c>
      <c r="E20" s="4" t="inlineStr">
        <is>
          <t>[Cavazzana I.] (2007) Journal of autoimmunity — Complement activation in anti-phospholipid syndrome: a clue for an inflammatory process?</t>
        </is>
      </c>
      <c r="F20" s="4" t="inlineStr">
        <is>
          <t>Cavazzana Ilaria; Manuela Nebuloni; Irene Cetin; Barbara Acaia; Sara Saino; Orietta Borghi Maria; Angela Tincani; Francesco Tedesco; Luigi Meroni Pier</t>
        </is>
      </c>
      <c r="G20" s="4" t="inlineStr">
        <is>
          <t>2007</t>
        </is>
      </c>
      <c r="H20" s="4" t="inlineStr">
        <is>
          <t>Journal of autoimmunity</t>
        </is>
      </c>
      <c r="I20" s="4" t="inlineStr">
        <is>
          <t>module_3_immunothrombosis</t>
        </is>
      </c>
      <c r="J20" s="4" t="inlineStr">
        <is>
          <t>mechanism</t>
        </is>
      </c>
      <c r="K20" s="4" t="inlineStr">
        <is>
          <t>manual_needed</t>
        </is>
      </c>
      <c r="L20" s="4" t="inlineStr"/>
      <c r="M20" s="4" t="inlineStr"/>
      <c r="N20" s="4" t="inlineStr">
        <is>
          <t>manual_needed_no_public_source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18625630</t>
        </is>
      </c>
      <c r="D21" s="4" t="inlineStr">
        <is>
          <t>10.1136/ard.2008.090670</t>
        </is>
      </c>
      <c r="E21" s="4" t="inlineStr">
        <is>
          <t>[Oku K.] (2008) Annals of the rheumatic… — Complement activation in patients with primary antiphospholipid syndrome.</t>
        </is>
      </c>
      <c r="F21" s="4" t="inlineStr">
        <is>
          <t>Oku K; Atsumi T; Bohgaki M; Amengual O; Kataoka H; Horita T; Yasuda S; Koike T</t>
        </is>
      </c>
      <c r="G21" s="4" t="inlineStr">
        <is>
          <t>2008</t>
        </is>
      </c>
      <c r="H21" s="4" t="inlineStr">
        <is>
          <t>Annals of the rheumatic diseases</t>
        </is>
      </c>
      <c r="I21" s="4" t="inlineStr">
        <is>
          <t>module_3_immunothrombosis</t>
        </is>
      </c>
      <c r="J21" s="4" t="inlineStr">
        <is>
          <t>clinical</t>
        </is>
      </c>
      <c r="K21" s="4" t="inlineStr">
        <is>
          <t>manual_needed</t>
        </is>
      </c>
      <c r="L21" s="4" t="inlineStr"/>
      <c r="M21" s="4" t="inlineStr"/>
      <c r="N21" s="4" t="inlineStr">
        <is>
          <t>manual_needed_no_public_source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20353992</t>
        </is>
      </c>
      <c r="D22" s="4" t="inlineStr">
        <is>
          <t>10.1177/0961203310361355</t>
        </is>
      </c>
      <c r="E22" s="4" t="inlineStr">
        <is>
          <t>[Cohen H.] (2010) Lupus — Antithrombotic treatment failures in antiphospholipid syndrome: the new anticoagulants?</t>
        </is>
      </c>
      <c r="F22" s="4" t="inlineStr">
        <is>
          <t>Cohen H; Machin S J</t>
        </is>
      </c>
      <c r="G22" s="4" t="inlineStr">
        <is>
          <t>2010</t>
        </is>
      </c>
      <c r="H22" s="4" t="inlineStr">
        <is>
          <t>Lupus</t>
        </is>
      </c>
      <c r="I22" s="4" t="inlineStr">
        <is>
          <t>module_5_therapeutics</t>
        </is>
      </c>
      <c r="J22" s="4" t="inlineStr">
        <is>
          <t>clinical</t>
        </is>
      </c>
      <c r="K22" s="4" t="inlineStr">
        <is>
          <t>possible_pdf_available</t>
        </is>
      </c>
      <c r="L22" s="4" t="inlineStr">
        <is>
          <t>crossref_pdf</t>
        </is>
      </c>
      <c r="M22" s="4" t="inlineStr">
        <is>
          <t>https://journals.sagepub.com/doi/pdf/10.1177/0961203310361355</t>
        </is>
      </c>
      <c r="N22" s="4" t="inlineStr">
        <is>
          <t>no_source_file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22635206</t>
        </is>
      </c>
      <c r="D23" s="4" t="inlineStr">
        <is>
          <t>10.1177/0961203312436865</t>
        </is>
      </c>
      <c r="E23" s="4" t="inlineStr">
        <is>
          <t>[Cervera R.] (2012) Lupus — European Forum On Antiphospholipid Antibodies: brief history report and governance document.</t>
        </is>
      </c>
      <c r="F23" s="4" t="inlineStr">
        <is>
          <t>Cervera R</t>
        </is>
      </c>
      <c r="G23" s="4" t="inlineStr">
        <is>
          <t>2012</t>
        </is>
      </c>
      <c r="H23" s="4" t="inlineStr">
        <is>
          <t>Lupus</t>
        </is>
      </c>
      <c r="I23" s="4" t="inlineStr">
        <is>
          <t>module_1_clinical_introduction</t>
        </is>
      </c>
      <c r="J23" s="4" t="inlineStr">
        <is>
          <t>review</t>
        </is>
      </c>
      <c r="K23" s="4" t="inlineStr">
        <is>
          <t>possible_pdf_available</t>
        </is>
      </c>
      <c r="L23" s="4" t="inlineStr">
        <is>
          <t>crossref_pdf</t>
        </is>
      </c>
      <c r="M23" s="4" t="inlineStr">
        <is>
          <t>https://journals.sagepub.com/doi/pdf/10.1177/0961203312436865</t>
        </is>
      </c>
      <c r="N23" s="4" t="inlineStr">
        <is>
          <t>no_source_file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23161337</t>
        </is>
      </c>
      <c r="D24" s="4" t="inlineStr">
        <is>
          <t>10.1007/s12026-012-8378-3</t>
        </is>
      </c>
      <c r="E24" s="4" t="inlineStr">
        <is>
          <t>[Zivković I.] (2013) Immunologic research — Adjuvant dependence of APS pathology-related low-affinity antibodies during secondary immune response to tetanus toxoid in BALB/c mice.</t>
        </is>
      </c>
      <c r="F24" s="4" t="inlineStr">
        <is>
          <t>Zivković Irena; Petrušić Vladimir; Dimitrijević Rajna; Stojanović Marijana; Dimitrijević Ljiljana</t>
        </is>
      </c>
      <c r="G24" s="4" t="inlineStr">
        <is>
          <t>2013</t>
        </is>
      </c>
      <c r="H24" s="4" t="inlineStr">
        <is>
          <t>Immunologic research</t>
        </is>
      </c>
      <c r="I24" s="4" t="inlineStr">
        <is>
          <t>module_2_autoantigens</t>
        </is>
      </c>
      <c r="J24" s="4" t="inlineStr">
        <is>
          <t>mechanism</t>
        </is>
      </c>
      <c r="K24" s="4" t="inlineStr">
        <is>
          <t>possible_pdf_available</t>
        </is>
      </c>
      <c r="L24" s="4" t="inlineStr">
        <is>
          <t>crossref_pdf</t>
        </is>
      </c>
      <c r="M24" s="4" t="inlineStr">
        <is>
          <t>http://link.springer.com/content/pdf/10.1007/s12026-012-8378-3.pdf</t>
        </is>
      </c>
      <c r="N24" s="4" t="inlineStr">
        <is>
          <t>no_source_file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24436444</t>
        </is>
      </c>
      <c r="D25" s="4" t="inlineStr">
        <is>
          <t>10.1177/0961203313520061</t>
        </is>
      </c>
      <c r="E25" s="4" t="inlineStr">
        <is>
          <t>[Stojanovich L.] (2014) Lupus — Tomography and blood vessels in Hughes syndrome.</t>
        </is>
      </c>
      <c r="F25" s="4" t="inlineStr">
        <is>
          <t>Stojanovich L; Djokovic A</t>
        </is>
      </c>
      <c r="G25" s="4" t="inlineStr">
        <is>
          <t>2014</t>
        </is>
      </c>
      <c r="H25" s="4" t="inlineStr">
        <is>
          <t>Lupus</t>
        </is>
      </c>
      <c r="I25" s="4" t="inlineStr">
        <is>
          <t>module_1_clinical_introduction;module_6_future_directions</t>
        </is>
      </c>
      <c r="J25" s="4" t="inlineStr">
        <is>
          <t>clinical</t>
        </is>
      </c>
      <c r="K25" s="4" t="inlineStr">
        <is>
          <t>possible_pdf_available</t>
        </is>
      </c>
      <c r="L25" s="4" t="inlineStr">
        <is>
          <t>crossref_pdf</t>
        </is>
      </c>
      <c r="M25" s="4" t="inlineStr">
        <is>
          <t>https://journals.sagepub.com/doi/pdf/10.1177/0961203313520061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25440707</t>
        </is>
      </c>
      <c r="D26" s="4" t="inlineStr">
        <is>
          <t>10.1016/j.rbr.2014.08.016</t>
        </is>
      </c>
      <c r="E26" s="4" t="inlineStr">
        <is>
          <t>[Silva F.] (2014) Revista brasileira de… — Intensity of anticoagulation in the treatment of thrombosis in the antiphospholipid syndrome: a meta-analysis.</t>
        </is>
      </c>
      <c r="F26" s="4" t="inlineStr">
        <is>
          <t>Silva Felipe Freire da; Carvalho Jozélio Freire de</t>
        </is>
      </c>
      <c r="G26" s="4" t="inlineStr">
        <is>
          <t>2014</t>
        </is>
      </c>
      <c r="H26" s="4" t="inlineStr">
        <is>
          <t>Revista brasileira de reumatologia</t>
        </is>
      </c>
      <c r="I26" s="4" t="inlineStr">
        <is>
          <t>module_5_therapeutics</t>
        </is>
      </c>
      <c r="J26" s="4" t="inlineStr">
        <is>
          <t>clinical</t>
        </is>
      </c>
      <c r="K26" s="4" t="inlineStr">
        <is>
          <t>oa_landing_only</t>
        </is>
      </c>
      <c r="L26" s="4" t="inlineStr">
        <is>
          <t>landing_page</t>
        </is>
      </c>
      <c r="M26" s="4" t="inlineStr">
        <is>
          <t>https://doi.org/10.1016/j.rbr.2014.08.016</t>
        </is>
      </c>
      <c r="N26" s="4" t="inlineStr">
        <is>
          <t>retry_pdf_or_manual_needed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26537423</t>
        </is>
      </c>
      <c r="D27" s="4" t="inlineStr">
        <is>
          <t>10.1177/0961203315615222</t>
        </is>
      </c>
      <c r="E27" s="4" t="inlineStr">
        <is>
          <t>[Picceli F.] (2015) Lupus — BF*F allotype of the alternative pathway of complement: A marker of protection against the development of antiphospholipid antibodies in patients with systemic lupus erythematosus.</t>
        </is>
      </c>
      <c r="F27" s="4" t="inlineStr">
        <is>
          <t>Picceli V F; Skare T L; Nisihara R M; Nass F R; Messias-Reason I T; Utiyama S R R</t>
        </is>
      </c>
      <c r="G27" s="4" t="inlineStr">
        <is>
          <t>2015</t>
        </is>
      </c>
      <c r="H27" s="4" t="inlineStr">
        <is>
          <t>Lupus</t>
        </is>
      </c>
      <c r="I27" s="4" t="inlineStr">
        <is>
          <t>module_1_clinical_introduction</t>
        </is>
      </c>
      <c r="J27" s="4" t="inlineStr">
        <is>
          <t>mechanism</t>
        </is>
      </c>
      <c r="K27" s="4" t="inlineStr">
        <is>
          <t>possible_pdf_available</t>
        </is>
      </c>
      <c r="L27" s="4" t="inlineStr">
        <is>
          <t>crossref_pdf</t>
        </is>
      </c>
      <c r="M27" s="4" t="inlineStr">
        <is>
          <t>https://journals.sagepub.com/doi/pdf/10.1177/0961203315615222</t>
        </is>
      </c>
      <c r="N27" s="4" t="inlineStr">
        <is>
          <t>no_source_file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27615277</t>
        </is>
      </c>
      <c r="D28" s="4" t="inlineStr">
        <is>
          <t>10.1080/17474086.2016.1235969</t>
        </is>
      </c>
      <c r="E28" s="4" t="inlineStr">
        <is>
          <t>[Meroni P.] (2016) Expert review of hematology — What is known about pediatric antiphospholipid syndrome?</t>
        </is>
      </c>
      <c r="F28" s="4" t="inlineStr">
        <is>
          <t>Meroni Pier Luigi; Argolini Lorenza Maria; Pontikaki Irene</t>
        </is>
      </c>
      <c r="G28" s="4" t="inlineStr">
        <is>
          <t>2016</t>
        </is>
      </c>
      <c r="H28" s="4" t="inlineStr">
        <is>
          <t>Expert review of hematology</t>
        </is>
      </c>
      <c r="I28" s="4" t="inlineStr">
        <is>
          <t>module_1_clinical_introduction;module_4_microvascular</t>
        </is>
      </c>
      <c r="J28" s="4" t="inlineStr">
        <is>
          <t>review</t>
        </is>
      </c>
      <c r="K28" s="4" t="inlineStr">
        <is>
          <t>manual_needed</t>
        </is>
      </c>
      <c r="L28" s="4" t="inlineStr"/>
      <c r="M28" s="4" t="inlineStr"/>
      <c r="N28" s="4" t="inlineStr">
        <is>
          <t>manual_needed_no_public_source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28361335</t>
        </is>
      </c>
      <c r="D29" s="4" t="inlineStr">
        <is>
          <t>10.1007/s11926-017-0647-7</t>
        </is>
      </c>
      <c r="E29" s="4" t="inlineStr">
        <is>
          <t>[Lackner J.] (2017) Current rheumatology reports — Endosomal Redox Signaling in the Antiphospholipid Syndrome.</t>
        </is>
      </c>
      <c r="F29" s="4" t="inlineStr">
        <is>
          <t>Lackner Karl J; Manukyan Davit; Müller-Calleja Nadine</t>
        </is>
      </c>
      <c r="G29" s="4" t="inlineStr">
        <is>
          <t>2017</t>
        </is>
      </c>
      <c r="H29" s="4" t="inlineStr">
        <is>
          <t>Current rheumatology reports</t>
        </is>
      </c>
      <c r="I29" s="4" t="inlineStr">
        <is>
          <t>module_5_therapeutics</t>
        </is>
      </c>
      <c r="J29" s="4" t="inlineStr">
        <is>
          <t>clinical</t>
        </is>
      </c>
      <c r="K29" s="4" t="inlineStr">
        <is>
          <t>possible_pdf_available</t>
        </is>
      </c>
      <c r="L29" s="4" t="inlineStr">
        <is>
          <t>crossref_pdf</t>
        </is>
      </c>
      <c r="M29" s="4" t="inlineStr">
        <is>
          <t>http://link.springer.com/content/pdf/10.1007/s11926-017-0647-7.pdf</t>
        </is>
      </c>
      <c r="N29" s="4" t="inlineStr">
        <is>
          <t>no_source_file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29045759</t>
        </is>
      </c>
      <c r="D30" s="4" t="inlineStr">
        <is>
          <t>10.1093/rheumatology/kex378</t>
        </is>
      </c>
      <c r="E30" s="4" t="inlineStr">
        <is>
          <t>[Schreiber K.] (2018) Rheumatology (Oxford, England) — The effect of hydroxychloroquine on haemostasis, complement, inflammation and angiogenesis in patients with antiphospholipid antibodies.</t>
        </is>
      </c>
      <c r="F30" s="4" t="inlineStr">
        <is>
          <t>Schreiber Karen; Breen Karen; Parmar Kiran; Rand Jacob H; Wu Xiao-Xuan; Hunt Beverley J</t>
        </is>
      </c>
      <c r="G30" s="4" t="inlineStr">
        <is>
          <t>2018</t>
        </is>
      </c>
      <c r="H30" s="4" t="inlineStr">
        <is>
          <t>Rheumatology (Oxford, England)</t>
        </is>
      </c>
      <c r="I30" s="4" t="inlineStr">
        <is>
          <t>module_3_immunothrombosis</t>
        </is>
      </c>
      <c r="J30" s="4" t="inlineStr">
        <is>
          <t>clinical</t>
        </is>
      </c>
      <c r="K30" s="4" t="inlineStr">
        <is>
          <t>oa_pdf_available</t>
        </is>
      </c>
      <c r="L30" s="4" t="inlineStr">
        <is>
          <t>unpaywall_pdf</t>
        </is>
      </c>
      <c r="M30" s="4" t="inlineStr">
        <is>
          <t>https://academic.oup.com/rheumatology/article-pdf/57/1/120/22779893/kex378.pdf</t>
        </is>
      </c>
      <c r="N30" s="4" t="inlineStr">
        <is>
          <t>no_source_file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30471352</t>
        </is>
      </c>
      <c r="D31" s="4" t="inlineStr">
        <is>
          <t>10.1016/j.clim.2018.11.011</t>
        </is>
      </c>
      <c r="E31" s="4" t="inlineStr">
        <is>
          <t>[Weeding E.] (2018) Clinical immunology (Orlando,… — Genome-wide DNA methylation analysis in primary antiphospholipid syndrome neutrophils.</t>
        </is>
      </c>
      <c r="F31" s="4" t="inlineStr">
        <is>
          <t>Weeding Emma; Coit Patrick; Yalavarthi Srilakshmi; Kaplan Mariana J; Knight Jason S; Sawalha Amr H</t>
        </is>
      </c>
      <c r="G31" s="4" t="inlineStr">
        <is>
          <t>2018</t>
        </is>
      </c>
      <c r="H31" s="4" t="inlineStr">
        <is>
          <t>Clinical immunology (Orlando, Fla.)</t>
        </is>
      </c>
      <c r="I31" s="4" t="inlineStr">
        <is>
          <t>module_3_immunothrombosis</t>
        </is>
      </c>
      <c r="J31" s="4" t="inlineStr">
        <is>
          <t>clinical</t>
        </is>
      </c>
      <c r="K31" s="4" t="inlineStr">
        <is>
          <t>possible_pdf_available</t>
        </is>
      </c>
      <c r="L31" s="4" t="inlineStr">
        <is>
          <t>europepmc_pdf</t>
        </is>
      </c>
      <c r="M31" s="4" t="inlineStr">
        <is>
          <t>https://europepmc.org/articles/pmc6413498?pdf=render</t>
        </is>
      </c>
      <c r="N31" s="4" t="inlineStr">
        <is>
          <t>no_source_file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31530257</t>
        </is>
      </c>
      <c r="D32" s="4" t="inlineStr">
        <is>
          <t>10.2174/1570161117666190830101341</t>
        </is>
      </c>
      <c r="E32" s="4" t="inlineStr">
        <is>
          <t>[Polytarchou K.] (2020) Current vascular pharmacology — Cardiovascular Disease in Antiphospholipid Syndrome.</t>
        </is>
      </c>
      <c r="F32" s="4" t="inlineStr">
        <is>
          <t>Polytarchou Kali; Varvarousis Dimitrios; Manolis Antonis S</t>
        </is>
      </c>
      <c r="G32" s="4" t="inlineStr">
        <is>
          <t>2020</t>
        </is>
      </c>
      <c r="H32" s="4" t="inlineStr">
        <is>
          <t>Current vascular pharmacology</t>
        </is>
      </c>
      <c r="I32" s="4" t="inlineStr">
        <is>
          <t>module_3_immunothrombosis;module_5_therapeutics</t>
        </is>
      </c>
      <c r="J32" s="4" t="inlineStr">
        <is>
          <t>clinical</t>
        </is>
      </c>
      <c r="K32" s="4" t="inlineStr">
        <is>
          <t>possible_pdf_available</t>
        </is>
      </c>
      <c r="L32" s="4" t="inlineStr">
        <is>
          <t>crossref_pdf</t>
        </is>
      </c>
      <c r="M32" s="4" t="inlineStr">
        <is>
          <t>https://eurekaselect.com/article/download/174565</t>
        </is>
      </c>
      <c r="N32" s="4" t="inlineStr">
        <is>
          <t>no_source_file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33038586</t>
        </is>
      </c>
      <c r="D33" s="4" t="inlineStr">
        <is>
          <t>10.1016/j.thromres.2020.09.025</t>
        </is>
      </c>
      <c r="E33" s="4" t="inlineStr">
        <is>
          <t>[Velasco-Rodríguez D.] (2020) Thrombosis research — Thrombin generation in subjects with lupus anticoagulant without prior thrombosis or gestational morbidities.</t>
        </is>
      </c>
      <c r="F33" s="4" t="inlineStr">
        <is>
          <t>Velasco-Rodríguez Diego; Laso Rosa Vidal; García-Raso Aránzazu; Mahíllo-Fernández Ignacio; Guzmán-López Karina; Martín-Herrero Sara; Barral Elena Jiménez; Vegas-Sánchez María Del Carmen; Martínez-Becerra María José; de la Plaza Reyes; Romero Luisa Fernanda López; Mínguez Dolores; Alonso-Domínguez Juan-Manuel; López Carlos Blas; López Amanda García; Fernández M Soledad Sánchez; Llamas-Sillero Pilar</t>
        </is>
      </c>
      <c r="G33" s="4" t="inlineStr">
        <is>
          <t>2020</t>
        </is>
      </c>
      <c r="H33" s="4" t="inlineStr">
        <is>
          <t>Thrombosis research</t>
        </is>
      </c>
      <c r="I33" s="4" t="inlineStr">
        <is>
          <t>module_1_clinical_introduction</t>
        </is>
      </c>
      <c r="J33" s="4" t="inlineStr">
        <is>
          <t>clinical</t>
        </is>
      </c>
      <c r="K33" s="4" t="inlineStr">
        <is>
          <t>manual_needed</t>
        </is>
      </c>
      <c r="L33" s="4" t="inlineStr"/>
      <c r="M33" s="4" t="inlineStr"/>
      <c r="N33" s="4" t="inlineStr">
        <is>
          <t>manual_needed_no_public_source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35697016</t>
        </is>
      </c>
      <c r="D34" s="4" t="inlineStr">
        <is>
          <t>10.1097/rhu.0000000000001879</t>
        </is>
      </c>
      <c r="E34" s="4" t="inlineStr">
        <is>
          <t>[Djokovic A.] (2022) Journal of clinical… — Analysis of Serbian Primary Antiphospholipid Syndrome Patients Confirmed a Strong Association Between Livedo Reticularis and Arterial Thrombosis: A National Cross-Sectional Cohort Study.</t>
        </is>
      </c>
      <c r="F34" s="4" t="inlineStr">
        <is>
          <t>Djokovic Aleksandra; Stojanovich Ljudmila; Stanisavljevic Natasa; Matic Predrag; Colic Danijela; Skrijelj Daniel; Djokic Sandra; Filipovic Branka</t>
        </is>
      </c>
      <c r="G34" s="4" t="inlineStr">
        <is>
          <t>2022</t>
        </is>
      </c>
      <c r="H34" s="4" t="inlineStr">
        <is>
          <t>Journal of clinical rheumatology : practical reports on rheumatic &amp; musculoskeletal diseases</t>
        </is>
      </c>
      <c r="I34" s="4" t="inlineStr">
        <is>
          <t>module_1_clinical_introduction</t>
        </is>
      </c>
      <c r="J34" s="4" t="inlineStr">
        <is>
          <t>clinical</t>
        </is>
      </c>
      <c r="K34" s="4" t="inlineStr">
        <is>
          <t>manual_needed</t>
        </is>
      </c>
      <c r="L34" s="4" t="inlineStr"/>
      <c r="M34" s="4" t="inlineStr"/>
      <c r="N34" s="4" t="inlineStr">
        <is>
          <t>manual_needed_no_public_source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37527733</t>
        </is>
      </c>
      <c r="D35" s="4" t="inlineStr">
        <is>
          <t>10.1016/j.clim.2023.109714</t>
        </is>
      </c>
      <c r="E35" s="4" t="inlineStr">
        <is>
          <t>[Kmeťová K.] (2023) Clinical immunology (Orlando,… — Interaction of the antiphospholipid syndrome autoantigen beta-2 glycoprotein I with DNA and neutrophil extracellular traps.</t>
        </is>
      </c>
      <c r="F35" s="4" t="inlineStr">
        <is>
          <t>Kmeťová Katarína; Lonina Elena; Yalavarthi Srilakshmi; Levine Jerrold S; Hoy Claire K; Sarosh Cyrus; Gockman Kelsey; Morris Alexandra E; Tambralli Ajay; Madison Jacqueline A; Zuo Yu; Subang Rebecca; Rauch Joyce; Knight Jason S</t>
        </is>
      </c>
      <c r="G35" s="4" t="inlineStr">
        <is>
          <t>2023</t>
        </is>
      </c>
      <c r="H35" s="4" t="inlineStr">
        <is>
          <t>Clinical immunology (Orlando, Fla.)</t>
        </is>
      </c>
      <c r="I35" s="4" t="inlineStr">
        <is>
          <t>module_2_autoantigens;module_3_immunothrombosis;module_6_future_directions</t>
        </is>
      </c>
      <c r="J35" s="4" t="inlineStr">
        <is>
          <t>mechanism</t>
        </is>
      </c>
      <c r="K35" s="4" t="inlineStr">
        <is>
          <t>oa_pdf_available</t>
        </is>
      </c>
      <c r="L35" s="4" t="inlineStr">
        <is>
          <t>unpaywall_pdf</t>
        </is>
      </c>
      <c r="M35" s="4" t="inlineStr">
        <is>
          <t>https://pmc.ncbi.nlm.nih.gov/articles/PMC11200149/pdf/nihms-2000551.pdf</t>
        </is>
      </c>
      <c r="N35" s="4" t="inlineStr">
        <is>
          <t>no_source_file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38652403</t>
        </is>
      </c>
      <c r="D36" s="4" t="inlineStr">
        <is>
          <t>10.1007/s11926-024-01148-7</t>
        </is>
      </c>
      <c r="E36" s="4" t="inlineStr">
        <is>
          <t>[Moyon Q.] (2024) Current rheumatology reports — Antiphospholipid Patients Admitted in the Intensive Care Unit: What Must The Rheumatologist Know?</t>
        </is>
      </c>
      <c r="F36" s="4" t="inlineStr">
        <is>
          <t>Moyon Quentin; Mathian Alexis; Papo Matthias; Combes Alain; Amoura Zahir; Pineton de Chambrun Marc</t>
        </is>
      </c>
      <c r="G36" s="4" t="inlineStr">
        <is>
          <t>2024</t>
        </is>
      </c>
      <c r="H36" s="4" t="inlineStr">
        <is>
          <t>Current rheumatology reports</t>
        </is>
      </c>
      <c r="I36" s="4" t="inlineStr">
        <is>
          <t>module_5_therapeutics</t>
        </is>
      </c>
      <c r="J36" s="4" t="inlineStr">
        <is>
          <t>clinical</t>
        </is>
      </c>
      <c r="K36" s="4" t="inlineStr">
        <is>
          <t>possible_pdf_available</t>
        </is>
      </c>
      <c r="L36" s="4" t="inlineStr">
        <is>
          <t>crossref_pdf</t>
        </is>
      </c>
      <c r="M36" s="4" t="inlineStr">
        <is>
          <t>https://link.springer.com/content/pdf/10.1007/s11926-024-01148-7.pdf</t>
        </is>
      </c>
      <c r="N36" s="4" t="inlineStr">
        <is>
          <t>no_source_file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40460572</t>
        </is>
      </c>
      <c r="D37" s="4" t="inlineStr">
        <is>
          <t>10.1016/j.thromres.2025.109361</t>
        </is>
      </c>
      <c r="E37" s="4" t="inlineStr">
        <is>
          <t>[Nielsen J.] (2025) Thrombosis research — Control of warfarin treatment in patients with antiphospholipid syndrome and falsely high INR at point-of-care-testing.</t>
        </is>
      </c>
      <c r="F37" s="4" t="inlineStr">
        <is>
          <t>Nielsen Jørn Dalsgaard; Hermann Thomas Steffen; Dimopoulos Konstantinos; Nørskov Anne Storgaard</t>
        </is>
      </c>
      <c r="G37" s="4" t="inlineStr">
        <is>
          <t>2025</t>
        </is>
      </c>
      <c r="H37" s="4" t="inlineStr">
        <is>
          <t>Thrombosis research</t>
        </is>
      </c>
      <c r="I37" s="4" t="inlineStr">
        <is>
          <t>module_5_therapeutics</t>
        </is>
      </c>
      <c r="J37" s="4" t="inlineStr">
        <is>
          <t>clinical</t>
        </is>
      </c>
      <c r="K37" s="4" t="inlineStr">
        <is>
          <t>oa_pdf_available</t>
        </is>
      </c>
      <c r="L37" s="4" t="inlineStr">
        <is>
          <t>unpaywall_pdf</t>
        </is>
      </c>
      <c r="M37" s="4" t="inlineStr">
        <is>
          <t>https://www.thrombosisresearch.com/action/showPdf?pii=S0049384825001112</t>
        </is>
      </c>
      <c r="N37" s="4" t="inlineStr">
        <is>
          <t>no_source_file</t>
        </is>
      </c>
      <c r="O37" s="4" t="inlineStr"/>
      <c r="P37" s="4" t="inlineStr">
        <is>
          <t>未完成</t>
        </is>
      </c>
      <c r="Q37" s="4" t="inlineStr"/>
      <c r="R37" s="4" t="inlineStr"/>
    </row>
  </sheetData>
  <autoFilter ref="A1:R37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60" customWidth="1" min="5" max="5"/>
    <col width="40" customWidth="1" min="6" max="6"/>
    <col width="8" customWidth="1" min="7" max="7"/>
    <col width="28" customWidth="1" min="8" max="8"/>
    <col width="26" customWidth="1" min="9" max="9"/>
    <col width="18" customWidth="1" min="10" max="10"/>
    <col width="20" customWidth="1" min="11" max="11"/>
    <col width="18" customWidth="1" min="12" max="12"/>
    <col width="45" customWidth="1" min="13" max="13"/>
    <col width="28" customWidth="1" min="14" max="14"/>
    <col width="45" customWidth="1" min="15" max="15"/>
    <col width="20" customWidth="1" min="16" max="16"/>
    <col width="32" customWidth="1" min="17" max="17"/>
    <col width="36" customWidth="1" min="18" max="18"/>
  </cols>
  <sheetData>
    <row r="1">
      <c r="A1" s="2" t="inlineStr">
        <is>
          <t>assignment_index</t>
        </is>
      </c>
      <c r="B1" s="2" t="inlineStr">
        <is>
          <t>priority</t>
        </is>
      </c>
      <c r="C1" s="2" t="inlineStr">
        <is>
          <t>pmid</t>
        </is>
      </c>
      <c r="D1" s="2" t="inlineStr">
        <is>
          <t>doi</t>
        </is>
      </c>
      <c r="E1" s="2" t="inlineStr">
        <is>
          <t>title</t>
        </is>
      </c>
      <c r="F1" s="2" t="inlineStr">
        <is>
          <t>authors</t>
        </is>
      </c>
      <c r="G1" s="2" t="inlineStr">
        <is>
          <t>year</t>
        </is>
      </c>
      <c r="H1" s="2" t="inlineStr">
        <is>
          <t>journal</t>
        </is>
      </c>
      <c r="I1" s="2" t="inlineStr">
        <is>
          <t>aps_modules</t>
        </is>
      </c>
      <c r="J1" s="2" t="inlineStr">
        <is>
          <t>study_types</t>
        </is>
      </c>
      <c r="K1" s="2" t="inlineStr">
        <is>
          <t>availability_status</t>
        </is>
      </c>
      <c r="L1" s="2" t="inlineStr">
        <is>
          <t>best_source</t>
        </is>
      </c>
      <c r="M1" s="2" t="inlineStr">
        <is>
          <t>best_url</t>
        </is>
      </c>
      <c r="N1" s="2" t="inlineStr">
        <is>
          <t>manual_reason</t>
        </is>
      </c>
      <c r="O1" s="2" t="inlineStr">
        <is>
          <t>acquisition_error</t>
        </is>
      </c>
      <c r="P1" s="2" t="inlineStr">
        <is>
          <t>download_status</t>
        </is>
      </c>
      <c r="Q1" s="2" t="inlineStr">
        <is>
          <t>downloaded_file_name</t>
        </is>
      </c>
      <c r="R1" s="2" t="inlineStr">
        <is>
          <t>notes</t>
        </is>
      </c>
    </row>
    <row r="2">
      <c r="A2" s="3" t="inlineStr">
        <is>
          <t>1</t>
        </is>
      </c>
      <c r="B2" s="3" t="inlineStr">
        <is>
          <t>high</t>
        </is>
      </c>
      <c r="C2" s="3" t="inlineStr">
        <is>
          <t>11473576</t>
        </is>
      </c>
      <c r="D2" s="3" t="inlineStr">
        <is>
          <t>10.1046/j.1365-2362.2001.00866.x</t>
        </is>
      </c>
      <c r="E2" s="3" t="inlineStr">
        <is>
          <t>[Shoenfeld Y.] (2001) European journal of clinical… — Induction and treatment of the antiphospholipid syndrome--lessons from animal models.</t>
        </is>
      </c>
      <c r="F2" s="3" t="inlineStr">
        <is>
          <t>Shoenfeld Y; Blank M; Sherer Y</t>
        </is>
      </c>
      <c r="G2" s="3" t="inlineStr">
        <is>
          <t>2001</t>
        </is>
      </c>
      <c r="H2" s="3" t="inlineStr">
        <is>
          <t>European journal of clinical investigation</t>
        </is>
      </c>
      <c r="I2" s="3" t="inlineStr">
        <is>
          <t>module_1_clinical_introduction;module_5_therapeutics</t>
        </is>
      </c>
      <c r="J2" s="3" t="inlineStr">
        <is>
          <t>mechanism</t>
        </is>
      </c>
      <c r="K2" s="3" t="inlineStr">
        <is>
          <t>possible_pdf_available</t>
        </is>
      </c>
      <c r="L2" s="3" t="inlineStr">
        <is>
          <t>crossref_pdf</t>
        </is>
      </c>
      <c r="M2" s="3" t="inlineStr">
        <is>
          <t>https://api.wiley.com/onlinelibrary/tdm/v1/articles/10.1046%2Fj.1365-2362.2001.00866.x</t>
        </is>
      </c>
      <c r="N2" s="3" t="inlineStr">
        <is>
          <t>no_source_file</t>
        </is>
      </c>
      <c r="O2" s="3" t="inlineStr"/>
      <c r="P2" s="3" t="inlineStr">
        <is>
          <t>未完成</t>
        </is>
      </c>
      <c r="Q2" s="3" t="inlineStr"/>
      <c r="R2" s="3" t="inlineStr"/>
    </row>
    <row r="3">
      <c r="A3" s="3" t="inlineStr">
        <is>
          <t>2</t>
        </is>
      </c>
      <c r="B3" s="3" t="inlineStr">
        <is>
          <t>high</t>
        </is>
      </c>
      <c r="C3" s="3" t="inlineStr">
        <is>
          <t>16126973</t>
        </is>
      </c>
      <c r="D3" s="3" t="inlineStr">
        <is>
          <t>10.1196/annals.1361.073</t>
        </is>
      </c>
      <c r="E3" s="3" t="inlineStr">
        <is>
          <t>[Lopez R.] (2005) Annals of the New York… — OxLDL/beta2GPI complexes and autoantibodies in patients with systemic lupus erythematosus, systemic sclerosis, and antiphospholipid syndrome: pathogenic implications for vascular involvement.</t>
        </is>
      </c>
      <c r="F3" s="3" t="inlineStr">
        <is>
          <t>Lopez Luis R; Simpson Daniel F; Hurley Beth L; Matsuura Eiji</t>
        </is>
      </c>
      <c r="G3" s="3" t="inlineStr">
        <is>
          <t>2005</t>
        </is>
      </c>
      <c r="H3" s="3" t="inlineStr">
        <is>
          <t>Annals of the New York Academy of Sciences</t>
        </is>
      </c>
      <c r="I3" s="3" t="inlineStr">
        <is>
          <t>module_2_autoantigens</t>
        </is>
      </c>
      <c r="J3" s="3" t="inlineStr">
        <is>
          <t>clinical</t>
        </is>
      </c>
      <c r="K3" s="3" t="inlineStr">
        <is>
          <t>manual_needed</t>
        </is>
      </c>
      <c r="L3" s="3" t="inlineStr"/>
      <c r="M3" s="3" t="inlineStr"/>
      <c r="N3" s="3" t="inlineStr">
        <is>
          <t>manual_needed_no_public_source</t>
        </is>
      </c>
      <c r="O3" s="3" t="inlineStr"/>
      <c r="P3" s="3" t="inlineStr">
        <is>
          <t>未完成</t>
        </is>
      </c>
      <c r="Q3" s="3" t="inlineStr"/>
      <c r="R3" s="3" t="inlineStr"/>
    </row>
    <row r="4">
      <c r="A4" s="3" t="inlineStr">
        <is>
          <t>3</t>
        </is>
      </c>
      <c r="B4" s="3" t="inlineStr">
        <is>
          <t>high</t>
        </is>
      </c>
      <c r="C4" s="3" t="inlineStr">
        <is>
          <t>19659549</t>
        </is>
      </c>
      <c r="D4" s="3" t="inlineStr">
        <is>
          <t>10.1111/j.1365-2141.2009.07831.x</t>
        </is>
      </c>
      <c r="E4" s="3" t="inlineStr">
        <is>
          <t>[Castro-Marrero J.] (2009) British journal of haematology — Genetic risk factors of thrombosis in the antiphospholipid syndrome.</t>
        </is>
      </c>
      <c r="F4" s="3" t="inlineStr">
        <is>
          <t>Castro-Marrero Jesús; Balada Eva; Vilardell-Tarrés Miquel; Ordi-Ros Josep</t>
        </is>
      </c>
      <c r="G4" s="3" t="inlineStr">
        <is>
          <t>2009</t>
        </is>
      </c>
      <c r="H4" s="3" t="inlineStr">
        <is>
          <t>British journal of haematology</t>
        </is>
      </c>
      <c r="I4" s="3" t="inlineStr">
        <is>
          <t>module_1_clinical_introduction</t>
        </is>
      </c>
      <c r="J4" s="3" t="inlineStr">
        <is>
          <t>clinical;mechanism</t>
        </is>
      </c>
      <c r="K4" s="3" t="inlineStr">
        <is>
          <t>oa_pdf_available</t>
        </is>
      </c>
      <c r="L4" s="3" t="inlineStr">
        <is>
          <t>unpaywall_pdf</t>
        </is>
      </c>
      <c r="M4" s="3" t="inlineStr">
        <is>
          <t>https://onlinelibrary.wiley.com/doi/pdfdirect/10.1111/j.1365-2141.2009.07831.x</t>
        </is>
      </c>
      <c r="N4" s="3" t="inlineStr">
        <is>
          <t>no_source_file</t>
        </is>
      </c>
      <c r="O4" s="3" t="inlineStr"/>
      <c r="P4" s="3" t="inlineStr">
        <is>
          <t>未完成</t>
        </is>
      </c>
      <c r="Q4" s="3" t="inlineStr"/>
      <c r="R4" s="3" t="inlineStr"/>
    </row>
    <row r="5">
      <c r="A5" s="3" t="inlineStr">
        <is>
          <t>4</t>
        </is>
      </c>
      <c r="B5" s="3" t="inlineStr">
        <is>
          <t>high</t>
        </is>
      </c>
      <c r="C5" s="3" t="inlineStr">
        <is>
          <t>21524885</t>
        </is>
      </c>
      <c r="D5" s="3" t="inlineStr">
        <is>
          <t>10.1016/j.jaut.2011.02.008</t>
        </is>
      </c>
      <c r="E5" s="3" t="inlineStr">
        <is>
          <t>[Blank M.] (2011) Journal of autoimmunity — β2-Glycoprotein-I based peptide regulate endothelial-cells tissue-factor expression via negative regulation of pGSK3β expression and reduces experimental-antiphospholipid-syndrome.</t>
        </is>
      </c>
      <c r="F5" s="3" t="inlineStr">
        <is>
          <t>Blank Miri; Baraam Liran; Eisenstein Miriam; Fridkin Mati; Dardik Rima; Heldman Yehudit; Katchalski-Katzir Ephraim; Shoenfeld Yehuda</t>
        </is>
      </c>
      <c r="G5" s="3" t="inlineStr">
        <is>
          <t>2011</t>
        </is>
      </c>
      <c r="H5" s="3" t="inlineStr">
        <is>
          <t>Journal of autoimmunity</t>
        </is>
      </c>
      <c r="I5" s="3" t="inlineStr">
        <is>
          <t>module_3_immunothrombosis</t>
        </is>
      </c>
      <c r="J5" s="3" t="inlineStr">
        <is>
          <t>mechanism</t>
        </is>
      </c>
      <c r="K5" s="3" t="inlineStr">
        <is>
          <t>manual_needed</t>
        </is>
      </c>
      <c r="L5" s="3" t="inlineStr"/>
      <c r="M5" s="3" t="inlineStr"/>
      <c r="N5" s="3" t="inlineStr">
        <is>
          <t>manual_needed_no_public_source</t>
        </is>
      </c>
      <c r="O5" s="3" t="inlineStr"/>
      <c r="P5" s="3" t="inlineStr">
        <is>
          <t>未完成</t>
        </is>
      </c>
      <c r="Q5" s="3" t="inlineStr"/>
      <c r="R5" s="3" t="inlineStr"/>
    </row>
    <row r="6">
      <c r="A6" s="3" t="inlineStr">
        <is>
          <t>5</t>
        </is>
      </c>
      <c r="B6" s="3" t="inlineStr">
        <is>
          <t>high</t>
        </is>
      </c>
      <c r="C6" s="3" t="inlineStr">
        <is>
          <t>23958468</t>
        </is>
      </c>
      <c r="D6" s="3" t="inlineStr">
        <is>
          <t>10.1016/j.thromres.2013.07.023</t>
        </is>
      </c>
      <c r="E6" s="3" t="inlineStr">
        <is>
          <t>[Du X.] (2013) Thrombosis research — From antibody to clinical phenotype, the black box of the antiphospholipid syndrome: pathogenic mechanisms of the antiphospholipid syndrome.</t>
        </is>
      </c>
      <c r="F6" s="3" t="inlineStr">
        <is>
          <t>Du Vivian X; Kelchtermans Hilde; de Groot Philip G; de Laat Bas</t>
        </is>
      </c>
      <c r="G6" s="3" t="inlineStr">
        <is>
          <t>2013</t>
        </is>
      </c>
      <c r="H6" s="3" t="inlineStr">
        <is>
          <t>Thrombosis research</t>
        </is>
      </c>
      <c r="I6" s="3" t="inlineStr">
        <is>
          <t>module_1_clinical_introduction;module_3_immunothrombosis</t>
        </is>
      </c>
      <c r="J6" s="3" t="inlineStr">
        <is>
          <t>mechanism;review</t>
        </is>
      </c>
      <c r="K6" s="3" t="inlineStr">
        <is>
          <t>manual_needed</t>
        </is>
      </c>
      <c r="L6" s="3" t="inlineStr"/>
      <c r="M6" s="3" t="inlineStr"/>
      <c r="N6" s="3" t="inlineStr">
        <is>
          <t>manual_needed_no_public_source</t>
        </is>
      </c>
      <c r="O6" s="3" t="inlineStr"/>
      <c r="P6" s="3" t="inlineStr">
        <is>
          <t>未完成</t>
        </is>
      </c>
      <c r="Q6" s="3" t="inlineStr"/>
      <c r="R6" s="3" t="inlineStr"/>
    </row>
    <row r="7">
      <c r="A7" s="3" t="inlineStr">
        <is>
          <t>6</t>
        </is>
      </c>
      <c r="B7" s="3" t="inlineStr">
        <is>
          <t>high</t>
        </is>
      </c>
      <c r="C7" s="3" t="inlineStr">
        <is>
          <t>25864630</t>
        </is>
      </c>
      <c r="D7" s="3" t="inlineStr">
        <is>
          <t>10.1016/j.autrev.2015.03.007</t>
        </is>
      </c>
      <c r="E7" s="3" t="inlineStr">
        <is>
          <t>[Noel N.] (2015) Autoimmunity reviews — Safety and efficacy of oral direct inhibitors of thrombin and factor Xa in antiphospholipid syndrome.</t>
        </is>
      </c>
      <c r="F7" s="3" t="inlineStr">
        <is>
          <t>Noel Nicolas; Dutasta Fabien; Costedoat-Chalumeau Nathalie; Bienvenu Boris; Mariette Xavier; Geffray Loik; Sene Damien; Chaidi Rafik Bekhadj; Michot Jean-Marie; Fain Olivier; Darnige Luc; Ankri Annick; Cacoub Patrice; Piette Jean-Charles; Saadoun David</t>
        </is>
      </c>
      <c r="G7" s="3" t="inlineStr">
        <is>
          <t>2015</t>
        </is>
      </c>
      <c r="H7" s="3" t="inlineStr">
        <is>
          <t>Autoimmunity reviews</t>
        </is>
      </c>
      <c r="I7" s="3" t="inlineStr">
        <is>
          <t>module_5_therapeutics</t>
        </is>
      </c>
      <c r="J7" s="3" t="inlineStr">
        <is>
          <t>clinical</t>
        </is>
      </c>
      <c r="K7" s="3" t="inlineStr">
        <is>
          <t>manual_needed</t>
        </is>
      </c>
      <c r="L7" s="3" t="inlineStr"/>
      <c r="M7" s="3" t="inlineStr"/>
      <c r="N7" s="3" t="inlineStr">
        <is>
          <t>manual_needed_no_public_source</t>
        </is>
      </c>
      <c r="O7" s="3" t="inlineStr"/>
      <c r="P7" s="3" t="inlineStr">
        <is>
          <t>未完成</t>
        </is>
      </c>
      <c r="Q7" s="3" t="inlineStr"/>
      <c r="R7" s="3" t="inlineStr"/>
    </row>
    <row r="8">
      <c r="A8" s="3" t="inlineStr">
        <is>
          <t>7</t>
        </is>
      </c>
      <c r="B8" s="3" t="inlineStr">
        <is>
          <t>high</t>
        </is>
      </c>
      <c r="C8" s="3" t="inlineStr">
        <is>
          <t>28193831</t>
        </is>
      </c>
      <c r="D8" s="3" t="inlineStr">
        <is>
          <t>10.4049/jimmunol.1600305</t>
        </is>
      </c>
      <c r="E8" s="3" t="inlineStr">
        <is>
          <t>[Benagiano M.] (2017) Journal of immunology… — β2 Glycoprotein I Recognition Drives Th1 Inflammation in Atherosclerotic Plaques of Patients with Primary Antiphospholipid Syndrome.</t>
        </is>
      </c>
      <c r="F8" s="3" t="inlineStr">
        <is>
          <t>Benagiano Marisa; Gerosa Maria; Romagnoli Jacopo; Mahler Michael; Borghi Maria O; Grassi Alessia; Della Bella Chiara; Emmi Giacomo; Amedei Amedeo; Silvestri Elena; Emmi Lorenzo; Prisco Domenico; Meroni Pier Luigi; D'Elios Mario M</t>
        </is>
      </c>
      <c r="G8" s="3" t="inlineStr">
        <is>
          <t>2017</t>
        </is>
      </c>
      <c r="H8" s="3" t="inlineStr">
        <is>
          <t>Journal of immunology (Baltimore, Md. : 1950)</t>
        </is>
      </c>
      <c r="I8" s="3" t="inlineStr">
        <is>
          <t>module_2_autoantigens;module_3_immunothrombosis</t>
        </is>
      </c>
      <c r="J8" s="3" t="inlineStr">
        <is>
          <t>mechanism</t>
        </is>
      </c>
      <c r="K8" s="3" t="inlineStr">
        <is>
          <t>possible_pdf_available</t>
        </is>
      </c>
      <c r="L8" s="3" t="inlineStr">
        <is>
          <t>crossref_pdf</t>
        </is>
      </c>
      <c r="M8" s="3" t="inlineStr">
        <is>
          <t>https://academic.oup.com/jimmunol/article-pdf/198/7/2640/61511696/1600305.pdf</t>
        </is>
      </c>
      <c r="N8" s="3" t="inlineStr">
        <is>
          <t>no_source_file</t>
        </is>
      </c>
      <c r="O8" s="3" t="inlineStr"/>
      <c r="P8" s="3" t="inlineStr">
        <is>
          <t>未完成</t>
        </is>
      </c>
      <c r="Q8" s="3" t="inlineStr"/>
      <c r="R8" s="3" t="inlineStr"/>
    </row>
    <row r="9">
      <c r="A9" s="3" t="inlineStr">
        <is>
          <t>8</t>
        </is>
      </c>
      <c r="B9" s="3" t="inlineStr">
        <is>
          <t>high</t>
        </is>
      </c>
      <c r="C9" s="3" t="inlineStr">
        <is>
          <t>30222236</t>
        </is>
      </c>
      <c r="D9" s="3" t="inlineStr">
        <is>
          <t>10.1111/1471-0528.15469</t>
        </is>
      </c>
      <c r="E9" s="3" t="inlineStr">
        <is>
          <t>[de R.] (2018) BJOG : an international… — Factors associated with first thrombosis in patients presenting with obstetric antiphospholipid syndrome (APS) in the APS Alliance for Clinical Trials and International Networking Clinical Database and Repository: a retrospective study.</t>
        </is>
      </c>
      <c r="F9" s="3" t="inlineStr">
        <is>
          <t>de Jesús G R; Sciascia S; Andrade D; Barbhaiya M; Tektonidou M; Banzato A; Pengo V; Ji L; Meroni P L; Ugarte A; Cohen H; Branch D W; Andreoli L; Belmont H M; Fortin P R; Petri M; Rodriguez E; Cervera R; Knight J S; Atsumi T; Willis R; Nascimento I S; Rosa R; Erkan D; Levy R A; APS ACTION</t>
        </is>
      </c>
      <c r="G9" s="3" t="inlineStr">
        <is>
          <t>2018</t>
        </is>
      </c>
      <c r="H9" s="3" t="inlineStr">
        <is>
          <t>BJOG : an international journal of obstetrics and gynaecology</t>
        </is>
      </c>
      <c r="I9" s="3" t="inlineStr">
        <is>
          <t>module_1_clinical_introduction</t>
        </is>
      </c>
      <c r="J9" s="3" t="inlineStr">
        <is>
          <t>clinical</t>
        </is>
      </c>
      <c r="K9" s="3" t="inlineStr">
        <is>
          <t>possible_pdf_available</t>
        </is>
      </c>
      <c r="L9" s="3" t="inlineStr">
        <is>
          <t>crossref_pdf</t>
        </is>
      </c>
      <c r="M9" s="3" t="inlineStr">
        <is>
          <t>https://api.wiley.com/onlinelibrary/tdm/v1/articles/10.1111%2F1471-0528.15469</t>
        </is>
      </c>
      <c r="N9" s="3" t="inlineStr">
        <is>
          <t>no_source_file</t>
        </is>
      </c>
      <c r="O9" s="3" t="inlineStr"/>
      <c r="P9" s="3" t="inlineStr">
        <is>
          <t>未完成</t>
        </is>
      </c>
      <c r="Q9" s="3" t="inlineStr"/>
      <c r="R9" s="3" t="inlineStr"/>
    </row>
    <row r="10">
      <c r="A10" s="3" t="inlineStr">
        <is>
          <t>9</t>
        </is>
      </c>
      <c r="B10" s="3" t="inlineStr">
        <is>
          <t>high</t>
        </is>
      </c>
      <c r="C10" s="3" t="inlineStr">
        <is>
          <t>31812994</t>
        </is>
      </c>
      <c r="D10" s="3" t="inlineStr">
        <is>
          <t>10.1182/blood.2019003863</t>
        </is>
      </c>
      <c r="E10" s="3" t="inlineStr">
        <is>
          <t>[Chaturvedi S.] (2020) Blood — Complement activity and complement regulatory gene mutations are associated with thrombosis in APS and CAPS.</t>
        </is>
      </c>
      <c r="F10" s="3" t="inlineStr">
        <is>
          <t>Chaturvedi Shruti; Braunstein Evan M; Yuan Xuan; Yu Jia; Alexander Alice; Chen Hang; Gavriilaki Eleni; Alluri Ravi; Streiff Michael B; Petri Michelle; Crowther Mark A; McCrae Keith R; Brodsky Robert A</t>
        </is>
      </c>
      <c r="G10" s="3" t="inlineStr">
        <is>
          <t>2020</t>
        </is>
      </c>
      <c r="H10" s="3" t="inlineStr">
        <is>
          <t>Blood</t>
        </is>
      </c>
      <c r="I10" s="3" t="inlineStr">
        <is>
          <t>module_1_clinical_introduction;module_3_immunothrombosis</t>
        </is>
      </c>
      <c r="J10" s="3" t="inlineStr">
        <is>
          <t>clinical</t>
        </is>
      </c>
      <c r="K10" s="3" t="inlineStr">
        <is>
          <t>oa_pdf_available</t>
        </is>
      </c>
      <c r="L10" s="3" t="inlineStr">
        <is>
          <t>unpaywall_pdf</t>
        </is>
      </c>
      <c r="M10" s="3" t="inlineStr">
        <is>
          <t>https://ashpublications.org/blood/article-pdf/135/4/239/1558314/bloodbld2019003863.pdf</t>
        </is>
      </c>
      <c r="N10" s="3" t="inlineStr">
        <is>
          <t>no_source_file</t>
        </is>
      </c>
      <c r="O10" s="3" t="inlineStr"/>
      <c r="P10" s="3" t="inlineStr">
        <is>
          <t>未完成</t>
        </is>
      </c>
      <c r="Q10" s="3" t="inlineStr"/>
      <c r="R10" s="3" t="inlineStr"/>
    </row>
    <row r="11">
      <c r="A11" s="3" t="inlineStr">
        <is>
          <t>10</t>
        </is>
      </c>
      <c r="B11" s="3" t="inlineStr">
        <is>
          <t>high</t>
        </is>
      </c>
      <c r="C11" s="3" t="inlineStr">
        <is>
          <t>34725956</t>
        </is>
      </c>
      <c r="D11" s="3" t="inlineStr">
        <is>
          <t>10.1002/art.42017</t>
        </is>
      </c>
      <c r="E11" s="3" t="inlineStr">
        <is>
          <t>[Ali A.] (2022) Arthritis &amp; rheumatology… — Defibrotide Inhibits Antiphospholipid Antibody-Mediated Neutrophil Extracellular Trap Formation and Venous Thrombosis.</t>
        </is>
      </c>
      <c r="F11" s="3" t="inlineStr">
        <is>
          <t>Ali Ramadan A; Estes Shanea K; Gandhi Alex A; Yalavarthi Srilakshmi; Hoy Claire K; Shi Hui; Zuo Yu; Erkan Doruk; Knight Jason S</t>
        </is>
      </c>
      <c r="G11" s="3" t="inlineStr">
        <is>
          <t>2022</t>
        </is>
      </c>
      <c r="H11" s="3" t="inlineStr">
        <is>
          <t>Arthritis &amp; rheumatology (Hoboken, N.J.)</t>
        </is>
      </c>
      <c r="I11" s="3" t="inlineStr">
        <is>
          <t>module_3_immunothrombosis</t>
        </is>
      </c>
      <c r="J11" s="3" t="inlineStr">
        <is>
          <t>mechanism</t>
        </is>
      </c>
      <c r="K11" s="3" t="inlineStr">
        <is>
          <t>oa_pdf_available</t>
        </is>
      </c>
      <c r="L11" s="3" t="inlineStr">
        <is>
          <t>unpaywall_pdf</t>
        </is>
      </c>
      <c r="M11" s="3" t="inlineStr">
        <is>
          <t>https://onlinelibrary.wiley.com/doi/pdfdirect/10.1002/art.42017</t>
        </is>
      </c>
      <c r="N11" s="3" t="inlineStr">
        <is>
          <t>no_source_file</t>
        </is>
      </c>
      <c r="O11" s="3" t="inlineStr"/>
      <c r="P11" s="3" t="inlineStr">
        <is>
          <t>未完成</t>
        </is>
      </c>
      <c r="Q11" s="3" t="inlineStr"/>
      <c r="R11" s="3" t="inlineStr"/>
    </row>
    <row r="12">
      <c r="A12" s="3" t="inlineStr">
        <is>
          <t>11</t>
        </is>
      </c>
      <c r="B12" s="3" t="inlineStr">
        <is>
          <t>high</t>
        </is>
      </c>
      <c r="C12" s="3" t="inlineStr">
        <is>
          <t>37061133</t>
        </is>
      </c>
      <c r="D12" s="3" t="inlineStr">
        <is>
          <t>10.1016/j.jtha.2023.04.001</t>
        </is>
      </c>
      <c r="E12" s="3" t="inlineStr">
        <is>
          <t>[Vandevelde A.] (2023) Journal of thrombosis and… — Added value of antiphosphatidylserine/prothrombin antibodies in the workup of obstetric antiphospholipid syndrome: communication from the ISTH SSC Subcommittee on Lupus Anticoagulant/Antiphospholipid Antibodies.</t>
        </is>
      </c>
      <c r="F12" s="3" t="inlineStr">
        <is>
          <t>Vandevelde Arne; Gris Jean-Christophe; Moore Gary W; Musiał Jacek; Zuily Stéphane; Wahl Denis; Devreese Katrien M J</t>
        </is>
      </c>
      <c r="G12" s="3" t="inlineStr">
        <is>
          <t>2023</t>
        </is>
      </c>
      <c r="H12" s="3" t="inlineStr">
        <is>
          <t>Journal of thrombosis and haemostasis : JTH</t>
        </is>
      </c>
      <c r="I12" s="3" t="inlineStr">
        <is>
          <t>module_1_clinical_introduction</t>
        </is>
      </c>
      <c r="J12" s="3" t="inlineStr">
        <is>
          <t>clinical</t>
        </is>
      </c>
      <c r="K12" s="3" t="inlineStr">
        <is>
          <t>oa_pdf_available</t>
        </is>
      </c>
      <c r="L12" s="3" t="inlineStr">
        <is>
          <t>unpaywall_pdf</t>
        </is>
      </c>
      <c r="M12" s="3" t="inlineStr">
        <is>
          <t>http://www.jthjournal.org/article/S153878362300315X/pdf</t>
        </is>
      </c>
      <c r="N12" s="3" t="inlineStr">
        <is>
          <t>no_source_file</t>
        </is>
      </c>
      <c r="O12" s="3" t="inlineStr"/>
      <c r="P12" s="3" t="inlineStr">
        <is>
          <t>未完成</t>
        </is>
      </c>
      <c r="Q12" s="3" t="inlineStr"/>
      <c r="R12" s="3" t="inlineStr"/>
    </row>
    <row r="13">
      <c r="A13" s="3" t="inlineStr">
        <is>
          <t>12</t>
        </is>
      </c>
      <c r="B13" s="3" t="inlineStr">
        <is>
          <t>high</t>
        </is>
      </c>
      <c r="C13" s="3" t="inlineStr">
        <is>
          <t>37827694</t>
        </is>
      </c>
      <c r="D13" s="3" t="inlineStr">
        <is>
          <t>10.1136/ard-2023-224762</t>
        </is>
      </c>
      <c r="E13" s="3" t="inlineStr">
        <is>
          <t>[Fanouriakis A.] (2024) Annals of the rheumatic… — EULAR recommendations for the management of systemic lupus erythematosus: 2023 update.</t>
        </is>
      </c>
      <c r="F13" s="3" t="inlineStr">
        <is>
          <t>Fanouriakis Antonis; Kostopoulou Myrto; Andersen Jeanette; Aringer Martin; Arnaud Laurent; Bae Sang-Cheol; Boletis John; Bruce Ian N; Cervera Ricard; Doria Andrea; Dörner Thomas; Furie Richard A; Gladman Dafna D; Houssiau Frederic A; Inês Luís Sousa; Jayne David; Kouloumas Marios; Kovács László; Mok Chi Chiu; Morand Eric F; Moroni Gabriella; Mosca Marta; Mucke Johanna; Mukhtyar Chetan B; Nagy György; Navarra Sandra; Parodis Ioannis; Pego-Reigosa José M; Petri Michelle; Pons-Estel Bernardo A; Schneider Matthias; Smolen Josef S; Svenungsson Elisabet; Tanaka Yoshiya; Tektonidou Maria G; Teng Yk Onno; Tincani Angela; Vital Edward M; van Vollenhoven Ronald F; Wincup Chris; Bertsias George; Boumpas Dimitrios T</t>
        </is>
      </c>
      <c r="G13" s="3" t="inlineStr">
        <is>
          <t>2024</t>
        </is>
      </c>
      <c r="H13" s="3" t="inlineStr">
        <is>
          <t>Annals of the rheumatic diseases</t>
        </is>
      </c>
      <c r="I13" s="3" t="inlineStr">
        <is>
          <t>module_5_therapeutics</t>
        </is>
      </c>
      <c r="J13" s="3" t="inlineStr">
        <is>
          <t>clinical</t>
        </is>
      </c>
      <c r="K13" s="3" t="inlineStr">
        <is>
          <t>oa_pdf_available</t>
        </is>
      </c>
      <c r="L13" s="3" t="inlineStr">
        <is>
          <t>unpaywall_pdf</t>
        </is>
      </c>
      <c r="M13" s="3" t="inlineStr">
        <is>
          <t>https://ard.bmj.com/content/annrheumdis/early/2023/10/11/ard-2023-224762.full.pdf</t>
        </is>
      </c>
      <c r="N13" s="3" t="inlineStr">
        <is>
          <t>no_source_file</t>
        </is>
      </c>
      <c r="O13" s="3" t="inlineStr"/>
      <c r="P13" s="3" t="inlineStr">
        <is>
          <t>未完成</t>
        </is>
      </c>
      <c r="Q13" s="3" t="inlineStr"/>
      <c r="R13" s="3" t="inlineStr"/>
    </row>
    <row r="14">
      <c r="A14" s="3" t="inlineStr">
        <is>
          <t>13</t>
        </is>
      </c>
      <c r="B14" s="3" t="inlineStr">
        <is>
          <t>high</t>
        </is>
      </c>
      <c r="C14" s="3" t="inlineStr">
        <is>
          <t>40199445</t>
        </is>
      </c>
      <c r="D14" s="3" t="inlineStr">
        <is>
          <t>10.1016/j.jtha.2025.03.029</t>
        </is>
      </c>
      <c r="E14" s="3" t="inlineStr">
        <is>
          <t>[Pengo V.] (2025) Journal of thrombosis and… — Lupus anticoagulant and antiprothrombin antibodies: embracing the future.</t>
        </is>
      </c>
      <c r="F14" s="3" t="inlineStr">
        <is>
          <t>Pengo Vittorio; Pozzi Nicola</t>
        </is>
      </c>
      <c r="G14" s="3" t="inlineStr">
        <is>
          <t>2025</t>
        </is>
      </c>
      <c r="H14" s="3" t="inlineStr">
        <is>
          <t>Journal of thrombosis and haemostasis : JTH</t>
        </is>
      </c>
      <c r="I14" s="3" t="inlineStr">
        <is>
          <t>module_2_autoantigens;module_3_immunothrombosis;module_6_future_directions</t>
        </is>
      </c>
      <c r="J14" s="3" t="inlineStr">
        <is>
          <t>review</t>
        </is>
      </c>
      <c r="K14" s="3" t="inlineStr">
        <is>
          <t>oa_landing_only</t>
        </is>
      </c>
      <c r="L14" s="3" t="inlineStr">
        <is>
          <t>landing_page</t>
        </is>
      </c>
      <c r="M14" s="3" t="inlineStr">
        <is>
          <t>https://doi.org/10.1016/j.jtha.2025.03.029</t>
        </is>
      </c>
      <c r="N14" s="3" t="inlineStr">
        <is>
          <t>retry_pdf_or_manual_needed</t>
        </is>
      </c>
      <c r="O14" s="3" t="inlineStr"/>
      <c r="P14" s="3" t="inlineStr">
        <is>
          <t>未完成</t>
        </is>
      </c>
      <c r="Q14" s="3" t="inlineStr"/>
      <c r="R14" s="3" t="inlineStr"/>
    </row>
    <row r="15">
      <c r="A15" s="3" t="inlineStr">
        <is>
          <t>14</t>
        </is>
      </c>
      <c r="B15" s="3" t="inlineStr">
        <is>
          <t>high</t>
        </is>
      </c>
      <c r="C15" s="3" t="inlineStr">
        <is>
          <t>41234040</t>
        </is>
      </c>
      <c r="D15" s="3" t="inlineStr">
        <is>
          <t>10.1093/rheumatology/keaf593</t>
        </is>
      </c>
      <c r="E15" s="3" t="inlineStr">
        <is>
          <t>[Moschetti L.] (2026) Rheumatology (Oxford, England) — Primary antiphospholipid syndrome and the kidney: biopsy-proven insights from two referral Italian centres.</t>
        </is>
      </c>
      <c r="F15" s="3" t="inlineStr">
        <is>
          <t>Moschetti Liala; Sciascia Savino; Fredi Micaela; Zappa Mattia; Radin Massimo; Cavazzana Ilaria; Affatato Stefania; Nalli Cecilia; Andreoli Laura; Mescia Federica; Alberici Federico; Franceschini Franco; Roccatello Dario; Tincani Angela</t>
        </is>
      </c>
      <c r="G15" s="3" t="inlineStr">
        <is>
          <t>2026</t>
        </is>
      </c>
      <c r="H15" s="3" t="inlineStr">
        <is>
          <t>Rheumatology (Oxford, England)</t>
        </is>
      </c>
      <c r="I15" s="3" t="inlineStr">
        <is>
          <t>module_4_microvascular</t>
        </is>
      </c>
      <c r="J15" s="3" t="inlineStr">
        <is>
          <t>clinical</t>
        </is>
      </c>
      <c r="K15" s="3" t="inlineStr">
        <is>
          <t>possible_pdf_available</t>
        </is>
      </c>
      <c r="L15" s="3" t="inlineStr">
        <is>
          <t>crossref_pdf</t>
        </is>
      </c>
      <c r="M15" s="3" t="inlineStr">
        <is>
          <t>https://academic.oup.com/rheumatology/advance-article-pdf/doi/10.1093/rheumatology/keaf593/65287234/keaf593.pdf</t>
        </is>
      </c>
      <c r="N15" s="3" t="inlineStr">
        <is>
          <t>no_source_file</t>
        </is>
      </c>
      <c r="O15" s="3" t="inlineStr"/>
      <c r="P15" s="3" t="inlineStr">
        <is>
          <t>未完成</t>
        </is>
      </c>
      <c r="Q15" s="3" t="inlineStr"/>
      <c r="R15" s="3" t="inlineStr"/>
    </row>
    <row r="16">
      <c r="A16" s="4" t="inlineStr">
        <is>
          <t>15</t>
        </is>
      </c>
      <c r="B16" s="4" t="inlineStr">
        <is>
          <t>medium</t>
        </is>
      </c>
      <c r="C16" s="4" t="inlineStr">
        <is>
          <t>10524684</t>
        </is>
      </c>
      <c r="D16" s="4" t="inlineStr">
        <is>
          <t>10.1002/1529-0131(199910)42:10&lt;2132::aid-anr13&gt;3.0.co;2-b</t>
        </is>
      </c>
      <c r="E16" s="4" t="inlineStr">
        <is>
          <t>[Zhao Y.] (1999) Arthritis and rheumatism — An IgG antiprothrombin antibody enhances prothrombin binding to damaged endothelial cells and shortens plasma coagulation times.</t>
        </is>
      </c>
      <c r="F16" s="4" t="inlineStr">
        <is>
          <t>Zhao Y; Rumold R; Zhu M; Zhou D; Ahmed A E; Le D T; Hahn B H; Woods V L; Chen P P</t>
        </is>
      </c>
      <c r="G16" s="4" t="inlineStr">
        <is>
          <t>1999</t>
        </is>
      </c>
      <c r="H16" s="4" t="inlineStr">
        <is>
          <t>Arthritis and rheumatism</t>
        </is>
      </c>
      <c r="I16" s="4" t="inlineStr">
        <is>
          <t>module_2_autoantigens;module_3_immunothrombosis</t>
        </is>
      </c>
      <c r="J16" s="4" t="inlineStr">
        <is>
          <t>mechanism</t>
        </is>
      </c>
      <c r="K16" s="4" t="inlineStr">
        <is>
          <t>possible_pdf_available</t>
        </is>
      </c>
      <c r="L16" s="4" t="inlineStr">
        <is>
          <t>europepmc_pdf</t>
        </is>
      </c>
      <c r="M16" s="4" t="inlineStr">
        <is>
          <t>https://onlinelibrary.wiley.com/doi/pdfdirect/10.1002/1529-0131%28199910%2942%3A10%3C2132%3A%3AAID-ANR13%3E3.0.CO%3B2-B</t>
        </is>
      </c>
      <c r="N16" s="4" t="inlineStr">
        <is>
          <t>no_source_file</t>
        </is>
      </c>
      <c r="O16" s="4" t="inlineStr"/>
      <c r="P16" s="4" t="inlineStr">
        <is>
          <t>未完成</t>
        </is>
      </c>
      <c r="Q16" s="4" t="inlineStr"/>
      <c r="R16" s="4" t="inlineStr"/>
    </row>
    <row r="17">
      <c r="A17" s="4" t="inlineStr">
        <is>
          <t>16</t>
        </is>
      </c>
      <c r="B17" s="4" t="inlineStr">
        <is>
          <t>medium</t>
        </is>
      </c>
      <c r="C17" s="4" t="inlineStr">
        <is>
          <t>11776303</t>
        </is>
      </c>
      <c r="D17" s="4" t="inlineStr"/>
      <c r="E17" s="4" t="inlineStr">
        <is>
          <t>[Pauzner R.] (2001) Thrombosis and haemostasis — Low molecular weight heparin and warfarin in the treatment of patients with antiphospholipid syndrome during pregnancy.</t>
        </is>
      </c>
      <c r="F17" s="4" t="inlineStr">
        <is>
          <t>Pauzner R; Dulitzki M; Langevitz P; Livneh A; Kenett R; Many A</t>
        </is>
      </c>
      <c r="G17" s="4" t="inlineStr">
        <is>
          <t>2001</t>
        </is>
      </c>
      <c r="H17" s="4" t="inlineStr">
        <is>
          <t>Thrombosis and haemostasis</t>
        </is>
      </c>
      <c r="I17" s="4" t="inlineStr">
        <is>
          <t>module_5_therapeutics</t>
        </is>
      </c>
      <c r="J17" s="4" t="inlineStr">
        <is>
          <t>clinical</t>
        </is>
      </c>
      <c r="K17" s="4" t="inlineStr">
        <is>
          <t>manual_needed</t>
        </is>
      </c>
      <c r="L17" s="4" t="inlineStr"/>
      <c r="M17" s="4" t="inlineStr"/>
      <c r="N17" s="4" t="inlineStr">
        <is>
          <t>manual_needed_no_public_source</t>
        </is>
      </c>
      <c r="O17" s="4" t="inlineStr"/>
      <c r="P17" s="4" t="inlineStr">
        <is>
          <t>未完成</t>
        </is>
      </c>
      <c r="Q17" s="4" t="inlineStr"/>
      <c r="R17" s="4" t="inlineStr"/>
    </row>
    <row r="18">
      <c r="A18" s="4" t="inlineStr">
        <is>
          <t>17</t>
        </is>
      </c>
      <c r="B18" s="4" t="inlineStr">
        <is>
          <t>medium</t>
        </is>
      </c>
      <c r="C18" s="4" t="inlineStr">
        <is>
          <t>15240163</t>
        </is>
      </c>
      <c r="D18" s="4" t="inlineStr">
        <is>
          <t>10.1016/j.clim.2004.02.018</t>
        </is>
      </c>
      <c r="E18" s="4" t="inlineStr">
        <is>
          <t>[Blank M.] (2004) Clinical immunology (Orlando,… — Beta-2-glycoprotein-I, infections, antiphospholipid syndrome and therapeutic considerations.</t>
        </is>
      </c>
      <c r="F18" s="4" t="inlineStr">
        <is>
          <t>Blank Miri; Shoenfeld Yehuda</t>
        </is>
      </c>
      <c r="G18" s="4" t="inlineStr">
        <is>
          <t>2004</t>
        </is>
      </c>
      <c r="H18" s="4" t="inlineStr">
        <is>
          <t>Clinical immunology (Orlando, Fla.)</t>
        </is>
      </c>
      <c r="I18" s="4" t="inlineStr">
        <is>
          <t>module_2_autoantigens</t>
        </is>
      </c>
      <c r="J18" s="4" t="inlineStr">
        <is>
          <t>review</t>
        </is>
      </c>
      <c r="K18" s="4" t="inlineStr">
        <is>
          <t>manual_needed</t>
        </is>
      </c>
      <c r="L18" s="4" t="inlineStr"/>
      <c r="M18" s="4" t="inlineStr"/>
      <c r="N18" s="4" t="inlineStr">
        <is>
          <t>manual_needed_no_public_source</t>
        </is>
      </c>
      <c r="O18" s="4" t="inlineStr"/>
      <c r="P18" s="4" t="inlineStr">
        <is>
          <t>未完成</t>
        </is>
      </c>
      <c r="Q18" s="4" t="inlineStr"/>
      <c r="R18" s="4" t="inlineStr"/>
    </row>
    <row r="19">
      <c r="A19" s="4" t="inlineStr">
        <is>
          <t>18</t>
        </is>
      </c>
      <c r="B19" s="4" t="inlineStr">
        <is>
          <t>medium</t>
        </is>
      </c>
      <c r="C19" s="4" t="inlineStr">
        <is>
          <t>16330187</t>
        </is>
      </c>
      <c r="D19" s="4" t="inlineStr">
        <is>
          <t>10.1016/j.jaut.2005.10.002</t>
        </is>
      </c>
      <c r="E19" s="4" t="inlineStr">
        <is>
          <t>[Languren M.] (2005) Journal of autoimmunity — Characterization of monoclonal anti-beta2-glycoprotein-I and anti-prothrombin antibody fragments generated by phage display from a patient with primary antiphospholipid syndrome.</t>
        </is>
      </c>
      <c r="F19" s="4" t="inlineStr">
        <is>
          <t>Languren Marisol; Becerril Baltazar; Cabral Antonio R; Fernández-Altuna Luisa E; Pascual Virginia; Hernández-Ramírez Diego F; Cabiedes Javier</t>
        </is>
      </c>
      <c r="G19" s="4" t="inlineStr">
        <is>
          <t>2005</t>
        </is>
      </c>
      <c r="H19" s="4" t="inlineStr">
        <is>
          <t>Journal of autoimmunity</t>
        </is>
      </c>
      <c r="I19" s="4" t="inlineStr">
        <is>
          <t>module_2_autoantigens</t>
        </is>
      </c>
      <c r="J19" s="4" t="inlineStr">
        <is>
          <t>mechanism</t>
        </is>
      </c>
      <c r="K19" s="4" t="inlineStr">
        <is>
          <t>manual_needed</t>
        </is>
      </c>
      <c r="L19" s="4" t="inlineStr"/>
      <c r="M19" s="4" t="inlineStr"/>
      <c r="N19" s="4" t="inlineStr">
        <is>
          <t>manual_needed_no_public_source</t>
        </is>
      </c>
      <c r="O19" s="4" t="inlineStr"/>
      <c r="P19" s="4" t="inlineStr">
        <is>
          <t>未完成</t>
        </is>
      </c>
      <c r="Q19" s="4" t="inlineStr"/>
      <c r="R19" s="4" t="inlineStr"/>
    </row>
    <row r="20">
      <c r="A20" s="4" t="inlineStr">
        <is>
          <t>19</t>
        </is>
      </c>
      <c r="B20" s="4" t="inlineStr">
        <is>
          <t>medium</t>
        </is>
      </c>
      <c r="C20" s="4" t="inlineStr">
        <is>
          <t>17451664</t>
        </is>
      </c>
      <c r="D20" s="4" t="inlineStr">
        <is>
          <t>10.1016/j.cca.2007.03.014</t>
        </is>
      </c>
      <c r="E20" s="4" t="inlineStr">
        <is>
          <t>[Tzang B.] (2007) Clinica chimica acta;… — Induction of antiphospholipid antibodies and antiphospholipid syndrome-like autoimmunity in naive mice with antibody against human parvovirus B19 VP1 unique region protein.</t>
        </is>
      </c>
      <c r="F20" s="4" t="inlineStr">
        <is>
          <t>Tzang Bor-Show; Lee Yi-Ju; Yang Tzi-Peng; Tsay Gregory J; Shi Jing-Yu; Tsai Chun-Chou; Hsu Tsai-Ching</t>
        </is>
      </c>
      <c r="G20" s="4" t="inlineStr">
        <is>
          <t>2007</t>
        </is>
      </c>
      <c r="H20" s="4" t="inlineStr">
        <is>
          <t>Clinica chimica acta; international journal of clinical chemistry</t>
        </is>
      </c>
      <c r="I20" s="4" t="inlineStr">
        <is>
          <t>module_2_autoantigens</t>
        </is>
      </c>
      <c r="J20" s="4" t="inlineStr">
        <is>
          <t>mechanism</t>
        </is>
      </c>
      <c r="K20" s="4" t="inlineStr">
        <is>
          <t>manual_needed</t>
        </is>
      </c>
      <c r="L20" s="4" t="inlineStr"/>
      <c r="M20" s="4" t="inlineStr"/>
      <c r="N20" s="4" t="inlineStr">
        <is>
          <t>manual_needed_no_public_source</t>
        </is>
      </c>
      <c r="O20" s="4" t="inlineStr"/>
      <c r="P20" s="4" t="inlineStr">
        <is>
          <t>未完成</t>
        </is>
      </c>
      <c r="Q20" s="4" t="inlineStr"/>
      <c r="R20" s="4" t="inlineStr"/>
    </row>
    <row r="21">
      <c r="A21" s="4" t="inlineStr">
        <is>
          <t>20</t>
        </is>
      </c>
      <c r="B21" s="4" t="inlineStr">
        <is>
          <t>medium</t>
        </is>
      </c>
      <c r="C21" s="4" t="inlineStr">
        <is>
          <t>18782284</t>
        </is>
      </c>
      <c r="D21" s="4" t="inlineStr">
        <is>
          <t>10.1111/j.1600-0897.2008.00618.x</t>
        </is>
      </c>
      <c r="E21" s="4" t="inlineStr">
        <is>
          <t>[Alijotas-Reig J.] (2008) American journal of… — Are anti-beta-glycoprotein-I antibodies markers for recurrent pregnancy loss in lupus anticoagulant/anticardiolipin seronegative women?</t>
        </is>
      </c>
      <c r="F21" s="4" t="inlineStr">
        <is>
          <t>Alijotas-Reig Jaume; Casellas-Caro Manel; Ferrer-Oliveras Raquel; Llurba-Olive Elisa; Hermosilla Eduard; Vilardell-Tarres Miquel; Cabero-Roura Lluis</t>
        </is>
      </c>
      <c r="G21" s="4" t="inlineStr">
        <is>
          <t>2008</t>
        </is>
      </c>
      <c r="H21" s="4" t="inlineStr">
        <is>
          <t>American journal of reproductive immunology (New York, N.Y. : 1989)</t>
        </is>
      </c>
      <c r="I21" s="4" t="inlineStr">
        <is>
          <t>module_1_clinical_introduction</t>
        </is>
      </c>
      <c r="J21" s="4" t="inlineStr">
        <is>
          <t>clinical</t>
        </is>
      </c>
      <c r="K21" s="4" t="inlineStr">
        <is>
          <t>manual_needed</t>
        </is>
      </c>
      <c r="L21" s="4" t="inlineStr"/>
      <c r="M21" s="4" t="inlineStr"/>
      <c r="N21" s="4" t="inlineStr">
        <is>
          <t>manual_needed_no_public_source</t>
        </is>
      </c>
      <c r="O21" s="4" t="inlineStr"/>
      <c r="P21" s="4" t="inlineStr">
        <is>
          <t>未完成</t>
        </is>
      </c>
      <c r="Q21" s="4" t="inlineStr"/>
      <c r="R21" s="4" t="inlineStr"/>
    </row>
    <row r="22">
      <c r="A22" s="4" t="inlineStr">
        <is>
          <t>21</t>
        </is>
      </c>
      <c r="B22" s="4" t="inlineStr">
        <is>
          <t>medium</t>
        </is>
      </c>
      <c r="C22" s="4" t="inlineStr">
        <is>
          <t>20425534</t>
        </is>
      </c>
      <c r="D22" s="4" t="inlineStr">
        <is>
          <t>10.1007/s11926-009-0075-4</t>
        </is>
      </c>
      <c r="E22" s="4" t="inlineStr">
        <is>
          <t>[Krone A.] (2010) Current rheumatology reports — Impaired fibrinolysis in the antiphospholipid syndrome.</t>
        </is>
      </c>
      <c r="F22" s="4" t="inlineStr">
        <is>
          <t>Krone Katie A; Allen Kristi L; McCrae Keith R</t>
        </is>
      </c>
      <c r="G22" s="4" t="inlineStr">
        <is>
          <t>2010</t>
        </is>
      </c>
      <c r="H22" s="4" t="inlineStr">
        <is>
          <t>Current rheumatology reports</t>
        </is>
      </c>
      <c r="I22" s="4" t="inlineStr">
        <is>
          <t>module_2_autoantigens;module_3_immunothrombosis</t>
        </is>
      </c>
      <c r="J22" s="4" t="inlineStr">
        <is>
          <t>review</t>
        </is>
      </c>
      <c r="K22" s="4" t="inlineStr">
        <is>
          <t>possible_pdf_available</t>
        </is>
      </c>
      <c r="L22" s="4" t="inlineStr">
        <is>
          <t>crossref_pdf</t>
        </is>
      </c>
      <c r="M22" s="4" t="inlineStr">
        <is>
          <t>http://link.springer.com/content/pdf/10.1007/s11926-009-0075-4.pdf</t>
        </is>
      </c>
      <c r="N22" s="4" t="inlineStr">
        <is>
          <t>no_source_file</t>
        </is>
      </c>
      <c r="O22" s="4" t="inlineStr"/>
      <c r="P22" s="4" t="inlineStr">
        <is>
          <t>未完成</t>
        </is>
      </c>
      <c r="Q22" s="4" t="inlineStr"/>
      <c r="R22" s="4" t="inlineStr"/>
    </row>
    <row r="23">
      <c r="A23" s="4" t="inlineStr">
        <is>
          <t>22</t>
        </is>
      </c>
      <c r="B23" s="4" t="inlineStr">
        <is>
          <t>medium</t>
        </is>
      </c>
      <c r="C23" s="4" t="inlineStr">
        <is>
          <t>22635208</t>
        </is>
      </c>
      <c r="D23" s="4" t="inlineStr">
        <is>
          <t>10.1177/0961203312438116</t>
        </is>
      </c>
      <c r="E23" s="4" t="inlineStr">
        <is>
          <t>[Meroni L.] (2012) Lupus — Obstetric and vascular APS: same autoantibodies but different diseases?</t>
        </is>
      </c>
      <c r="F23" s="4" t="inlineStr">
        <is>
          <t>Meroni P L; Raschi E; Grossi C; Pregnolato F; Trespidi L; Acaia B; Borghi M O</t>
        </is>
      </c>
      <c r="G23" s="4" t="inlineStr">
        <is>
          <t>2012</t>
        </is>
      </c>
      <c r="H23" s="4" t="inlineStr">
        <is>
          <t>Lupus</t>
        </is>
      </c>
      <c r="I23" s="4" t="inlineStr">
        <is>
          <t>module_2_autoantigens</t>
        </is>
      </c>
      <c r="J23" s="4" t="inlineStr">
        <is>
          <t>review</t>
        </is>
      </c>
      <c r="K23" s="4" t="inlineStr">
        <is>
          <t>possible_pdf_available</t>
        </is>
      </c>
      <c r="L23" s="4" t="inlineStr">
        <is>
          <t>crossref_pdf</t>
        </is>
      </c>
      <c r="M23" s="4" t="inlineStr">
        <is>
          <t>https://journals.sagepub.com/doi/pdf/10.1177/0961203312438116</t>
        </is>
      </c>
      <c r="N23" s="4" t="inlineStr">
        <is>
          <t>no_source_file</t>
        </is>
      </c>
      <c r="O23" s="4" t="inlineStr"/>
      <c r="P23" s="4" t="inlineStr">
        <is>
          <t>未完成</t>
        </is>
      </c>
      <c r="Q23" s="4" t="inlineStr"/>
      <c r="R23" s="4" t="inlineStr"/>
    </row>
    <row r="24">
      <c r="A24" s="4" t="inlineStr">
        <is>
          <t>23</t>
        </is>
      </c>
      <c r="B24" s="4" t="inlineStr">
        <is>
          <t>medium</t>
        </is>
      </c>
      <c r="C24" s="4" t="inlineStr">
        <is>
          <t>23519891</t>
        </is>
      </c>
      <c r="D24" s="4" t="inlineStr">
        <is>
          <t>10.1007/s11926-013-0324-4</t>
        </is>
      </c>
      <c r="E24" s="4" t="inlineStr">
        <is>
          <t>[Mineo C.] (2013) Current rheumatology reports — Inhibition of nitric oxide and antiphospholipid antibody-mediated thrombosis.</t>
        </is>
      </c>
      <c r="F24" s="4" t="inlineStr">
        <is>
          <t>Mineo Chieko</t>
        </is>
      </c>
      <c r="G24" s="4" t="inlineStr">
        <is>
          <t>2013</t>
        </is>
      </c>
      <c r="H24" s="4" t="inlineStr">
        <is>
          <t>Current rheumatology reports</t>
        </is>
      </c>
      <c r="I24" s="4" t="inlineStr">
        <is>
          <t>module_3_immunothrombosis</t>
        </is>
      </c>
      <c r="J24" s="4" t="inlineStr">
        <is>
          <t>mechanism</t>
        </is>
      </c>
      <c r="K24" s="4" t="inlineStr">
        <is>
          <t>possible_pdf_available</t>
        </is>
      </c>
      <c r="L24" s="4" t="inlineStr">
        <is>
          <t>crossref_pdf</t>
        </is>
      </c>
      <c r="M24" s="4" t="inlineStr">
        <is>
          <t>http://link.springer.com/content/pdf/10.1007/s11926-013-0324-4.pdf</t>
        </is>
      </c>
      <c r="N24" s="4" t="inlineStr">
        <is>
          <t>no_source_file</t>
        </is>
      </c>
      <c r="O24" s="4" t="inlineStr"/>
      <c r="P24" s="4" t="inlineStr">
        <is>
          <t>未完成</t>
        </is>
      </c>
      <c r="Q24" s="4" t="inlineStr"/>
      <c r="R24" s="4" t="inlineStr"/>
    </row>
    <row r="25">
      <c r="A25" s="4" t="inlineStr">
        <is>
          <t>24</t>
        </is>
      </c>
      <c r="B25" s="4" t="inlineStr">
        <is>
          <t>medium</t>
        </is>
      </c>
      <c r="C25" s="4" t="inlineStr">
        <is>
          <t>24449256</t>
        </is>
      </c>
      <c r="D25" s="4" t="inlineStr">
        <is>
          <t>10.1007/s11926-013-0405-4</t>
        </is>
      </c>
      <c r="E25" s="4" t="inlineStr">
        <is>
          <t>[Nalli C.] (2014) Current rheumatology reports — Management of recurrent thrombosis in antiphospholipid syndrome.</t>
        </is>
      </c>
      <c r="F25" s="4" t="inlineStr">
        <is>
          <t>Nalli Cecilia; Andreoli Laura; Casu Cinzia; Tincani Angela</t>
        </is>
      </c>
      <c r="G25" s="4" t="inlineStr">
        <is>
          <t>2014</t>
        </is>
      </c>
      <c r="H25" s="4" t="inlineStr">
        <is>
          <t>Current rheumatology reports</t>
        </is>
      </c>
      <c r="I25" s="4" t="inlineStr">
        <is>
          <t>module_5_therapeutics;module_6_future_directions</t>
        </is>
      </c>
      <c r="J25" s="4" t="inlineStr">
        <is>
          <t>clinical</t>
        </is>
      </c>
      <c r="K25" s="4" t="inlineStr">
        <is>
          <t>possible_pdf_available</t>
        </is>
      </c>
      <c r="L25" s="4" t="inlineStr">
        <is>
          <t>crossref_pdf</t>
        </is>
      </c>
      <c r="M25" s="4" t="inlineStr">
        <is>
          <t>http://link.springer.com/content/pdf/10.1007/s11926-013-0405-4.pdf</t>
        </is>
      </c>
      <c r="N25" s="4" t="inlineStr">
        <is>
          <t>no_source_file</t>
        </is>
      </c>
      <c r="O25" s="4" t="inlineStr"/>
      <c r="P25" s="4" t="inlineStr">
        <is>
          <t>未完成</t>
        </is>
      </c>
      <c r="Q25" s="4" t="inlineStr"/>
      <c r="R25" s="4" t="inlineStr"/>
    </row>
    <row r="26">
      <c r="A26" s="4" t="inlineStr">
        <is>
          <t>25</t>
        </is>
      </c>
      <c r="B26" s="4" t="inlineStr">
        <is>
          <t>medium</t>
        </is>
      </c>
      <c r="C26" s="4" t="inlineStr">
        <is>
          <t>25533130</t>
        </is>
      </c>
      <c r="D26" s="4" t="inlineStr">
        <is>
          <t>10.1016/j.thromres.2014.11.034</t>
        </is>
      </c>
      <c r="E26" s="4" t="inlineStr">
        <is>
          <t>[Cañas F.] (2014) Thrombosis research — Annexin A2 autoantibodies in thrombosis and autoimmune diseases.</t>
        </is>
      </c>
      <c r="F26" s="4" t="inlineStr">
        <is>
          <t>Cañas Felipe; Simonin Laurent; Couturaud Francis; Renaudineau Yves</t>
        </is>
      </c>
      <c r="G26" s="4" t="inlineStr">
        <is>
          <t>2014</t>
        </is>
      </c>
      <c r="H26" s="4" t="inlineStr">
        <is>
          <t>Thrombosis research</t>
        </is>
      </c>
      <c r="I26" s="4" t="inlineStr">
        <is>
          <t>module_2_autoantigens;module_3_immunothrombosis;module_6_future_directions</t>
        </is>
      </c>
      <c r="J26" s="4" t="inlineStr">
        <is>
          <t>clinical</t>
        </is>
      </c>
      <c r="K26" s="4" t="inlineStr">
        <is>
          <t>manual_needed</t>
        </is>
      </c>
      <c r="L26" s="4" t="inlineStr"/>
      <c r="M26" s="4" t="inlineStr"/>
      <c r="N26" s="4" t="inlineStr">
        <is>
          <t>manual_needed_no_public_source</t>
        </is>
      </c>
      <c r="O26" s="4" t="inlineStr"/>
      <c r="P26" s="4" t="inlineStr">
        <is>
          <t>未完成</t>
        </is>
      </c>
      <c r="Q26" s="4" t="inlineStr"/>
      <c r="R26" s="4" t="inlineStr"/>
    </row>
    <row r="27">
      <c r="A27" s="4" t="inlineStr">
        <is>
          <t>26</t>
        </is>
      </c>
      <c r="B27" s="4" t="inlineStr">
        <is>
          <t>medium</t>
        </is>
      </c>
      <c r="C27" s="4" t="inlineStr">
        <is>
          <t>26637701</t>
        </is>
      </c>
      <c r="D27" s="4" t="inlineStr">
        <is>
          <t>10.1182/asheducation-2015.1.53</t>
        </is>
      </c>
      <c r="E27" s="4" t="inlineStr">
        <is>
          <t>[Chaturvedi S.] (2015) Hematology. American Society… — The antiphospholipid syndrome: still an enigma.</t>
        </is>
      </c>
      <c r="F27" s="4" t="inlineStr">
        <is>
          <t>Chaturvedi Shruti; McCrae Keith R</t>
        </is>
      </c>
      <c r="G27" s="4" t="inlineStr">
        <is>
          <t>2015</t>
        </is>
      </c>
      <c r="H27" s="4" t="inlineStr">
        <is>
          <t>Hematology. American Society of Hematology. Education Program</t>
        </is>
      </c>
      <c r="I27" s="4" t="inlineStr">
        <is>
          <t>module_1_clinical_introduction;module_2_autoantigens;module_5_therapeutics</t>
        </is>
      </c>
      <c r="J27" s="4" t="inlineStr">
        <is>
          <t>review</t>
        </is>
      </c>
      <c r="K27" s="4" t="inlineStr">
        <is>
          <t>oa_pdf_available</t>
        </is>
      </c>
      <c r="L27" s="4" t="inlineStr">
        <is>
          <t>unpaywall_pdf</t>
        </is>
      </c>
      <c r="M27" s="4" t="inlineStr">
        <is>
          <t>https://ashpublications.org/hematology/article-pdf/2015/1/53/1250938/bep00115000053.pdf</t>
        </is>
      </c>
      <c r="N27" s="4" t="inlineStr">
        <is>
          <t>no_source_file</t>
        </is>
      </c>
      <c r="O27" s="4" t="inlineStr"/>
      <c r="P27" s="4" t="inlineStr">
        <is>
          <t>未完成</t>
        </is>
      </c>
      <c r="Q27" s="4" t="inlineStr"/>
      <c r="R27" s="4" t="inlineStr"/>
    </row>
    <row r="28">
      <c r="A28" s="4" t="inlineStr">
        <is>
          <t>27</t>
        </is>
      </c>
      <c r="B28" s="4" t="inlineStr">
        <is>
          <t>medium</t>
        </is>
      </c>
      <c r="C28" s="4" t="inlineStr">
        <is>
          <t>27622308</t>
        </is>
      </c>
      <c r="D28" s="4" t="inlineStr">
        <is>
          <t>10.1016/j.thromres.2016.09.004</t>
        </is>
      </c>
      <c r="E28" s="4" t="inlineStr">
        <is>
          <t>[Bloemen S.] (2016) Thrombosis research — Inverted erythrocyte membranes demonstrate β2GPI-antiphospholipid antibody interactions and membrane crosslinking.</t>
        </is>
      </c>
      <c r="F28" s="4" t="inlineStr">
        <is>
          <t>Bloemen Saartje; Wu Xiao Xuan; Devreese Katrien M; de Laat Bas; Rand Jacob H; Vasovic Ljiljana V</t>
        </is>
      </c>
      <c r="G28" s="4" t="inlineStr">
        <is>
          <t>2016</t>
        </is>
      </c>
      <c r="H28" s="4" t="inlineStr">
        <is>
          <t>Thrombosis research</t>
        </is>
      </c>
      <c r="I28" s="4" t="inlineStr">
        <is>
          <t>module_2_autoantigens;module_3_immunothrombosis</t>
        </is>
      </c>
      <c r="J28" s="4" t="inlineStr">
        <is>
          <t>clinical</t>
        </is>
      </c>
      <c r="K28" s="4" t="inlineStr">
        <is>
          <t>manual_needed</t>
        </is>
      </c>
      <c r="L28" s="4" t="inlineStr"/>
      <c r="M28" s="4" t="inlineStr"/>
      <c r="N28" s="4" t="inlineStr">
        <is>
          <t>manual_needed_no_public_source</t>
        </is>
      </c>
      <c r="O28" s="4" t="inlineStr"/>
      <c r="P28" s="4" t="inlineStr">
        <is>
          <t>未完成</t>
        </is>
      </c>
      <c r="Q28" s="4" t="inlineStr"/>
      <c r="R28" s="4" t="inlineStr"/>
    </row>
    <row r="29">
      <c r="A29" s="4" t="inlineStr">
        <is>
          <t>28</t>
        </is>
      </c>
      <c r="B29" s="4" t="inlineStr">
        <is>
          <t>medium</t>
        </is>
      </c>
      <c r="C29" s="4" t="inlineStr">
        <is>
          <t>28467291</t>
        </is>
      </c>
      <c r="D29" s="4" t="inlineStr">
        <is>
          <t>10.1177/0961203317706557</t>
        </is>
      </c>
      <c r="E29" s="4" t="inlineStr">
        <is>
          <t>[Willis R.] (2017) Lupus — Clinical associations of proinflammatory cytokines, oxidative biomarkers and vitamin D levels in systemic lupus erythematosus.</t>
        </is>
      </c>
      <c r="F29" s="4" t="inlineStr">
        <is>
          <t>Willis R; Smikle M; DeCeulaer K; Romay-Penabad Z; Papalardo E; Jajoria P; Harper B; Murthy V; Petri M; Gonzalez E B</t>
        </is>
      </c>
      <c r="G29" s="4" t="inlineStr">
        <is>
          <t>2017</t>
        </is>
      </c>
      <c r="H29" s="4" t="inlineStr">
        <is>
          <t>Lupus</t>
        </is>
      </c>
      <c r="I29" s="4" t="inlineStr">
        <is>
          <t>module_6_future_directions</t>
        </is>
      </c>
      <c r="J29" s="4" t="inlineStr">
        <is>
          <t>clinical</t>
        </is>
      </c>
      <c r="K29" s="4" t="inlineStr">
        <is>
          <t>possible_pdf_available</t>
        </is>
      </c>
      <c r="L29" s="4" t="inlineStr">
        <is>
          <t>crossref_pdf</t>
        </is>
      </c>
      <c r="M29" s="4" t="inlineStr">
        <is>
          <t>https://journals.sagepub.com/doi/pdf/10.1177/0961203317706557</t>
        </is>
      </c>
      <c r="N29" s="4" t="inlineStr">
        <is>
          <t>no_source_file</t>
        </is>
      </c>
      <c r="O29" s="4" t="inlineStr"/>
      <c r="P29" s="4" t="inlineStr">
        <is>
          <t>未完成</t>
        </is>
      </c>
      <c r="Q29" s="4" t="inlineStr"/>
      <c r="R29" s="4" t="inlineStr"/>
    </row>
    <row r="30">
      <c r="A30" s="4" t="inlineStr">
        <is>
          <t>29</t>
        </is>
      </c>
      <c r="B30" s="4" t="inlineStr">
        <is>
          <t>medium</t>
        </is>
      </c>
      <c r="C30" s="4" t="inlineStr">
        <is>
          <t>29095760</t>
        </is>
      </c>
      <c r="D30" s="4" t="inlineStr">
        <is>
          <t>10.1097/mbc.0000000000000682</t>
        </is>
      </c>
      <c r="E30" s="4" t="inlineStr">
        <is>
          <t>[Ciampa A.] (2018) Blood coagulation &amp;… — Oral anticoagulation cost in primary antiphospholipid syndrome: comparison between warfarin and hypothetical rivaroxaban.</t>
        </is>
      </c>
      <c r="F30" s="4" t="inlineStr">
        <is>
          <t>Ciampa Antonio; Salapete Chiara; Vivolo Sabrina; Ames Paul R J</t>
        </is>
      </c>
      <c r="G30" s="4" t="inlineStr">
        <is>
          <t>2018</t>
        </is>
      </c>
      <c r="H30" s="4" t="inlineStr">
        <is>
          <t>Blood coagulation &amp; fibrinolysis : an international journal in haemostasis and thrombosis</t>
        </is>
      </c>
      <c r="I30" s="4" t="inlineStr">
        <is>
          <t>module_5_therapeutics</t>
        </is>
      </c>
      <c r="J30" s="4" t="inlineStr">
        <is>
          <t>clinical</t>
        </is>
      </c>
      <c r="K30" s="4" t="inlineStr">
        <is>
          <t>manual_needed</t>
        </is>
      </c>
      <c r="L30" s="4" t="inlineStr"/>
      <c r="M30" s="4" t="inlineStr"/>
      <c r="N30" s="4" t="inlineStr">
        <is>
          <t>manual_needed_no_public_source</t>
        </is>
      </c>
      <c r="O30" s="4" t="inlineStr"/>
      <c r="P30" s="4" t="inlineStr">
        <is>
          <t>未完成</t>
        </is>
      </c>
      <c r="Q30" s="4" t="inlineStr"/>
      <c r="R30" s="4" t="inlineStr"/>
    </row>
    <row r="31">
      <c r="A31" s="4" t="inlineStr">
        <is>
          <t>30</t>
        </is>
      </c>
      <c r="B31" s="4" t="inlineStr">
        <is>
          <t>medium</t>
        </is>
      </c>
      <c r="C31" s="4" t="inlineStr">
        <is>
          <t>30598332</t>
        </is>
      </c>
      <c r="D31" s="4" t="inlineStr">
        <is>
          <t>10.1016/j.semarthrit.2018.11.005</t>
        </is>
      </c>
      <c r="E31" s="4" t="inlineStr">
        <is>
          <t>[Kello N.] (2018) Seminars in arthritis and… — Secondary thrombotic microangiopathy in systemic lupus erythematosus and antiphospholipid syndrome, the role of complement and use of eculizumab: Case series and review of literature.</t>
        </is>
      </c>
      <c r="F31" s="4" t="inlineStr">
        <is>
          <t>Kello Nina; Khoury Lara El; Marder Galina; Furie Richard; Zapantis Ekaterini; Horowitz Diane Lewis</t>
        </is>
      </c>
      <c r="G31" s="4" t="inlineStr">
        <is>
          <t>2018</t>
        </is>
      </c>
      <c r="H31" s="4" t="inlineStr">
        <is>
          <t>Seminars in arthritis and rheumatism</t>
        </is>
      </c>
      <c r="I31" s="4" t="inlineStr"/>
      <c r="J31" s="4" t="inlineStr">
        <is>
          <t>clinical</t>
        </is>
      </c>
      <c r="K31" s="4" t="inlineStr">
        <is>
          <t>manual_needed</t>
        </is>
      </c>
      <c r="L31" s="4" t="inlineStr"/>
      <c r="M31" s="4" t="inlineStr"/>
      <c r="N31" s="4" t="inlineStr">
        <is>
          <t>manual_needed_no_public_source</t>
        </is>
      </c>
      <c r="O31" s="4" t="inlineStr"/>
      <c r="P31" s="4" t="inlineStr">
        <is>
          <t>未完成</t>
        </is>
      </c>
      <c r="Q31" s="4" t="inlineStr"/>
      <c r="R31" s="4" t="inlineStr"/>
    </row>
    <row r="32">
      <c r="A32" s="4" t="inlineStr">
        <is>
          <t>31</t>
        </is>
      </c>
      <c r="B32" s="4" t="inlineStr">
        <is>
          <t>medium</t>
        </is>
      </c>
      <c r="C32" s="4" t="inlineStr">
        <is>
          <t>32041501</t>
        </is>
      </c>
      <c r="D32" s="4" t="inlineStr">
        <is>
          <t>10.1177/0961203320906267</t>
        </is>
      </c>
      <c r="E32" s="4" t="inlineStr">
        <is>
          <t>[Djokovic A.] (2020) Lupus — Double trouble: myocardial infarction with non-obstructive coronary arteries as a presentation of Hughes syndrome in monozygotic twins.</t>
        </is>
      </c>
      <c r="F32" s="4" t="inlineStr">
        <is>
          <t>Djokovic A; Stojanovich L; Stanisavljevic N; Popovic M; Zdravkovic M</t>
        </is>
      </c>
      <c r="G32" s="4" t="inlineStr">
        <is>
          <t>2020</t>
        </is>
      </c>
      <c r="H32" s="4" t="inlineStr">
        <is>
          <t>Lupus</t>
        </is>
      </c>
      <c r="I32" s="4" t="inlineStr">
        <is>
          <t>module_1_clinical_introduction</t>
        </is>
      </c>
      <c r="J32" s="4" t="inlineStr">
        <is>
          <t>clinical</t>
        </is>
      </c>
      <c r="K32" s="4" t="inlineStr">
        <is>
          <t>possible_pdf_available</t>
        </is>
      </c>
      <c r="L32" s="4" t="inlineStr">
        <is>
          <t>crossref_pdf</t>
        </is>
      </c>
      <c r="M32" s="4" t="inlineStr">
        <is>
          <t>https://journals.sagepub.com/doi/pdf/10.1177/0961203320906267</t>
        </is>
      </c>
      <c r="N32" s="4" t="inlineStr">
        <is>
          <t>no_source_file</t>
        </is>
      </c>
      <c r="O32" s="4" t="inlineStr"/>
      <c r="P32" s="4" t="inlineStr">
        <is>
          <t>未完成</t>
        </is>
      </c>
      <c r="Q32" s="4" t="inlineStr"/>
      <c r="R32" s="4" t="inlineStr"/>
    </row>
    <row r="33">
      <c r="A33" s="4" t="inlineStr">
        <is>
          <t>32</t>
        </is>
      </c>
      <c r="B33" s="4" t="inlineStr">
        <is>
          <t>medium</t>
        </is>
      </c>
      <c r="C33" s="4" t="inlineStr">
        <is>
          <t>33249717</t>
        </is>
      </c>
      <c r="D33" s="4" t="inlineStr">
        <is>
          <t>10.1111/jth.15199</t>
        </is>
      </c>
      <c r="E33" s="4" t="inlineStr">
        <is>
          <t>[Pontara E.] (2020) Journal of thrombosis and… — Insight into the hypercoagulable state of high-risk thrombotic APS patients: Contribution of aβ2GPI and aPS/PT antibodies.</t>
        </is>
      </c>
      <c r="F33" s="4" t="inlineStr">
        <is>
          <t>Pontara Elena; Cattini Maria Grazia; Cheng Chunyan; Bison Elisa; Denas Gentian; Pengo Vittorio</t>
        </is>
      </c>
      <c r="G33" s="4" t="inlineStr">
        <is>
          <t>2020</t>
        </is>
      </c>
      <c r="H33" s="4" t="inlineStr">
        <is>
          <t>Journal of thrombosis and haemostasis : JTH</t>
        </is>
      </c>
      <c r="I33" s="4" t="inlineStr">
        <is>
          <t>module_2_autoantigens;module_3_immunothrombosis</t>
        </is>
      </c>
      <c r="J33" s="4" t="inlineStr">
        <is>
          <t>clinical</t>
        </is>
      </c>
      <c r="K33" s="4" t="inlineStr">
        <is>
          <t>oa_pdf_available</t>
        </is>
      </c>
      <c r="L33" s="4" t="inlineStr">
        <is>
          <t>unpaywall_pdf</t>
        </is>
      </c>
      <c r="M33" s="4" t="inlineStr">
        <is>
          <t>https://onlinelibrary.wiley.com/doi/pdfdirect/10.1111/jth.15199</t>
        </is>
      </c>
      <c r="N33" s="4" t="inlineStr">
        <is>
          <t>no_source_file</t>
        </is>
      </c>
      <c r="O33" s="4" t="inlineStr"/>
      <c r="P33" s="4" t="inlineStr">
        <is>
          <t>未完成</t>
        </is>
      </c>
      <c r="Q33" s="4" t="inlineStr"/>
      <c r="R33" s="4" t="inlineStr"/>
    </row>
    <row r="34">
      <c r="A34" s="4" t="inlineStr">
        <is>
          <t>33</t>
        </is>
      </c>
      <c r="B34" s="4" t="inlineStr">
        <is>
          <t>medium</t>
        </is>
      </c>
      <c r="C34" s="4" t="inlineStr">
        <is>
          <t>35746827</t>
        </is>
      </c>
      <c r="D34" s="4" t="inlineStr">
        <is>
          <t>10.1177/09612033221108853</t>
        </is>
      </c>
      <c r="E34" s="4" t="inlineStr">
        <is>
          <t>[Demir S.] (2022) Lupus — The challenges in diagnosing pediatric primary antiphospholipid syndrome.</t>
        </is>
      </c>
      <c r="F34" s="4" t="inlineStr">
        <is>
          <t>Demir Selcan; Keskin Armağan; Sağ Erdal; Kaya Akca Ümmüşen; Atalay Erdal; Cüceoğlu Müşerref Kasap; Batu Akal Ezgi Deniz; Özen Seza; Bilginer Yelda</t>
        </is>
      </c>
      <c r="G34" s="4" t="inlineStr">
        <is>
          <t>2022</t>
        </is>
      </c>
      <c r="H34" s="4" t="inlineStr">
        <is>
          <t>Lupus</t>
        </is>
      </c>
      <c r="I34" s="4" t="inlineStr">
        <is>
          <t>module_4_microvascular;module_5_therapeutics</t>
        </is>
      </c>
      <c r="J34" s="4" t="inlineStr">
        <is>
          <t>clinical</t>
        </is>
      </c>
      <c r="K34" s="4" t="inlineStr">
        <is>
          <t>possible_pdf_available</t>
        </is>
      </c>
      <c r="L34" s="4" t="inlineStr">
        <is>
          <t>crossref_pdf</t>
        </is>
      </c>
      <c r="M34" s="4" t="inlineStr">
        <is>
          <t>https://journals.sagepub.com/doi/pdf/10.1177/09612033221108853</t>
        </is>
      </c>
      <c r="N34" s="4" t="inlineStr">
        <is>
          <t>no_source_file</t>
        </is>
      </c>
      <c r="O34" s="4" t="inlineStr"/>
      <c r="P34" s="4" t="inlineStr">
        <is>
          <t>未完成</t>
        </is>
      </c>
      <c r="Q34" s="4" t="inlineStr"/>
      <c r="R34" s="4" t="inlineStr"/>
    </row>
    <row r="35">
      <c r="A35" s="4" t="inlineStr">
        <is>
          <t>34</t>
        </is>
      </c>
      <c r="B35" s="4" t="inlineStr">
        <is>
          <t>medium</t>
        </is>
      </c>
      <c r="C35" s="4" t="inlineStr">
        <is>
          <t>37572950</t>
        </is>
      </c>
      <c r="D35" s="4" t="inlineStr">
        <is>
          <t>10.1016/j.clim.2023.109735</t>
        </is>
      </c>
      <c r="E35" s="4" t="inlineStr">
        <is>
          <t>[Xourgia E.] (2023) Clinical immunology (Orlando,… — Antiphospholipid syndrome nephropathy: Current knowledge and unanswered questions.</t>
        </is>
      </c>
      <c r="F35" s="4" t="inlineStr">
        <is>
          <t>Xourgia Eleni; Tektonidou Maria G</t>
        </is>
      </c>
      <c r="G35" s="4" t="inlineStr">
        <is>
          <t>2023</t>
        </is>
      </c>
      <c r="H35" s="4" t="inlineStr">
        <is>
          <t>Clinical immunology (Orlando, Fla.)</t>
        </is>
      </c>
      <c r="I35" s="4" t="inlineStr">
        <is>
          <t>module_3_immunothrombosis;module_4_microvascular;module_5_therapeutics</t>
        </is>
      </c>
      <c r="J35" s="4" t="inlineStr">
        <is>
          <t>review</t>
        </is>
      </c>
      <c r="K35" s="4" t="inlineStr">
        <is>
          <t>manual_needed</t>
        </is>
      </c>
      <c r="L35" s="4" t="inlineStr"/>
      <c r="M35" s="4" t="inlineStr"/>
      <c r="N35" s="4" t="inlineStr">
        <is>
          <t>manual_needed_no_public_source</t>
        </is>
      </c>
      <c r="O35" s="4" t="inlineStr"/>
      <c r="P35" s="4" t="inlineStr">
        <is>
          <t>未完成</t>
        </is>
      </c>
      <c r="Q35" s="4" t="inlineStr"/>
      <c r="R35" s="4" t="inlineStr"/>
    </row>
    <row r="36">
      <c r="A36" s="4" t="inlineStr">
        <is>
          <t>35</t>
        </is>
      </c>
      <c r="B36" s="4" t="inlineStr">
        <is>
          <t>medium</t>
        </is>
      </c>
      <c r="C36" s="4" t="inlineStr">
        <is>
          <t>38705387</t>
        </is>
      </c>
      <c r="D36" s="4" t="inlineStr">
        <is>
          <t>10.1016/j.jtha.2024.03.027</t>
        </is>
      </c>
      <c r="E36" s="4" t="inlineStr">
        <is>
          <t>[Manning E.] (2024) Journal of thrombosis and… — Dilemmas in the diagnosis and management of antiphospholipid syndrome.</t>
        </is>
      </c>
      <c r="F36" s="4" t="inlineStr">
        <is>
          <t>Manning James E; Arachchillage Deepa J</t>
        </is>
      </c>
      <c r="G36" s="4" t="inlineStr">
        <is>
          <t>2024</t>
        </is>
      </c>
      <c r="H36" s="4" t="inlineStr">
        <is>
          <t>Journal of thrombosis and haemostasis : JTH</t>
        </is>
      </c>
      <c r="I36" s="4" t="inlineStr">
        <is>
          <t>module_1_clinical_introduction;module_4_microvascular;module_5_therapeutics</t>
        </is>
      </c>
      <c r="J36" s="4" t="inlineStr">
        <is>
          <t>review</t>
        </is>
      </c>
      <c r="K36" s="4" t="inlineStr">
        <is>
          <t>oa_pdf_available</t>
        </is>
      </c>
      <c r="L36" s="4" t="inlineStr">
        <is>
          <t>unpaywall_pdf</t>
        </is>
      </c>
      <c r="M36" s="4" t="inlineStr">
        <is>
          <t>https://doi.org/10.1016/j.jtha.2024.03.027</t>
        </is>
      </c>
      <c r="N36" s="4" t="inlineStr">
        <is>
          <t>no_source_file</t>
        </is>
      </c>
      <c r="O36" s="4" t="inlineStr"/>
      <c r="P36" s="4" t="inlineStr">
        <is>
          <t>未完成</t>
        </is>
      </c>
      <c r="Q36" s="4" t="inlineStr"/>
      <c r="R36" s="4" t="inlineStr"/>
    </row>
    <row r="37">
      <c r="A37" s="4" t="inlineStr">
        <is>
          <t>36</t>
        </is>
      </c>
      <c r="B37" s="4" t="inlineStr">
        <is>
          <t>medium</t>
        </is>
      </c>
      <c r="C37" s="4" t="inlineStr">
        <is>
          <t>40622503</t>
        </is>
      </c>
      <c r="D37" s="4" t="inlineStr">
        <is>
          <t>10.1007/s11033-025-10765-z</t>
        </is>
      </c>
      <c r="E37" s="4" t="inlineStr">
        <is>
          <t>[Liu J.] (2025) Molecular biology reports — Mechanism of hydroxychloroquine in the treatment of obstetric antiphospholipid syndrome by inhibiting NETs-induced trophoblast pyroptosis.</t>
        </is>
      </c>
      <c r="F37" s="4" t="inlineStr">
        <is>
          <t>Liu Jiayue; Xu Mingyang; Shen Di; Wang Xietong</t>
        </is>
      </c>
      <c r="G37" s="4" t="inlineStr">
        <is>
          <t>2025</t>
        </is>
      </c>
      <c r="H37" s="4" t="inlineStr">
        <is>
          <t>Molecular biology reports</t>
        </is>
      </c>
      <c r="I37" s="4" t="inlineStr">
        <is>
          <t>module_3_immunothrombosis</t>
        </is>
      </c>
      <c r="J37" s="4" t="inlineStr">
        <is>
          <t>mechanism</t>
        </is>
      </c>
      <c r="K37" s="4" t="inlineStr">
        <is>
          <t>possible_pdf_available</t>
        </is>
      </c>
      <c r="L37" s="4" t="inlineStr">
        <is>
          <t>crossref_pdf</t>
        </is>
      </c>
      <c r="M37" s="4" t="inlineStr">
        <is>
          <t>https://link.springer.com/content/pdf/10.1007/s11033-025-10765-z.pdf</t>
        </is>
      </c>
      <c r="N37" s="4" t="inlineStr">
        <is>
          <t>no_source_file</t>
        </is>
      </c>
      <c r="O37" s="4" t="inlineStr"/>
      <c r="P37" s="4" t="inlineStr">
        <is>
          <t>未完成</t>
        </is>
      </c>
      <c r="Q37" s="4" t="inlineStr"/>
      <c r="R37" s="4" t="inlineStr"/>
    </row>
  </sheetData>
  <autoFilter ref="A1:R37"/>
  <dataValidations count="1">
    <dataValidation sqref="P2:P1048576" showDropDown="0" showInputMessage="0" showErrorMessage="0" allowBlank="0" errorTitle="输入无效" error="只能选择：已完成、未完成、遇到问题" promptTitle="选择状态" prompt="请选择：已完成 / 未完成 / 遇到问题" type="list">
      <formula1>"已完成,未完成,遇到问题"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2026-05-04T08:12:28Z</dcterms:created>
  <dcterms:modified xsi:type="dcterms:W3CDTF">2026-05-04T10:53:38Z</dcterms:modified>
</cp:coreProperties>
</file>