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is\resources\"/>
    </mc:Choice>
  </mc:AlternateContent>
  <xr:revisionPtr revIDLastSave="0" documentId="13_ncr:1_{CFFAE1C8-BA2D-4FCF-A397-F58E35B03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_organizer1" sheetId="1" r:id="rId1"/>
  </sheets>
  <calcPr calcId="0"/>
</workbook>
</file>

<file path=xl/sharedStrings.xml><?xml version="1.0" encoding="utf-8"?>
<sst xmlns="http://schemas.openxmlformats.org/spreadsheetml/2006/main" count="1794" uniqueCount="1209">
  <si>
    <t>employee</t>
  </si>
  <si>
    <t>last_name</t>
  </si>
  <si>
    <t>first_name</t>
  </si>
  <si>
    <t>middle_initial</t>
  </si>
  <si>
    <t>vl</t>
  </si>
  <si>
    <t>sl</t>
  </si>
  <si>
    <t>remarks</t>
  </si>
  <si>
    <t>duplicate_entry</t>
  </si>
  <si>
    <t>ABELITA</t>
  </si>
  <si>
    <t>JESSIE</t>
  </si>
  <si>
    <t>ACASO</t>
  </si>
  <si>
    <t>CARLITA</t>
  </si>
  <si>
    <t>ALMINE</t>
  </si>
  <si>
    <t>MICHAEL</t>
  </si>
  <si>
    <t>ALMUETE</t>
  </si>
  <si>
    <t>RUSILIZA</t>
  </si>
  <si>
    <t>M</t>
  </si>
  <si>
    <t>AMORIN</t>
  </si>
  <si>
    <t>REY SHANE JOHN</t>
  </si>
  <si>
    <t>ARBOLEDA</t>
  </si>
  <si>
    <t>ROSE MAE</t>
  </si>
  <si>
    <t>ATUCAL</t>
  </si>
  <si>
    <t>IVY</t>
  </si>
  <si>
    <t>AYUBA</t>
  </si>
  <si>
    <t>KHIEN</t>
  </si>
  <si>
    <t>BALUG</t>
  </si>
  <si>
    <t>JONATHAN</t>
  </si>
  <si>
    <t>BAÑOC</t>
  </si>
  <si>
    <t>AIVIE</t>
  </si>
  <si>
    <t>BAUSING</t>
  </si>
  <si>
    <t>SHEENA</t>
  </si>
  <si>
    <t>BENANING</t>
  </si>
  <si>
    <t>ADELFA</t>
  </si>
  <si>
    <t>CAPADUGAN</t>
  </si>
  <si>
    <t>CHERRY VEL</t>
  </si>
  <si>
    <t>CERNIAS</t>
  </si>
  <si>
    <t>ROSARIO</t>
  </si>
  <si>
    <t>CERVANTES</t>
  </si>
  <si>
    <t>JOYLYN</t>
  </si>
  <si>
    <t>COMBATE</t>
  </si>
  <si>
    <t>MARICEL</t>
  </si>
  <si>
    <t>ADAS II</t>
  </si>
  <si>
    <t>CRAVE</t>
  </si>
  <si>
    <t>ABIGAIL</t>
  </si>
  <si>
    <t>DAGANATO</t>
  </si>
  <si>
    <t>RUBY ANN</t>
  </si>
  <si>
    <t>DE MIRA</t>
  </si>
  <si>
    <t>LEA MAE</t>
  </si>
  <si>
    <t>DEGAYNON</t>
  </si>
  <si>
    <t>RIMBERT JOHN</t>
  </si>
  <si>
    <t>DIO</t>
  </si>
  <si>
    <t>ANDREA</t>
  </si>
  <si>
    <t>DUAY</t>
  </si>
  <si>
    <t>MELODY CLAIRE</t>
  </si>
  <si>
    <t>EMUY</t>
  </si>
  <si>
    <t>JERRY</t>
  </si>
  <si>
    <t>FONTANILLA</t>
  </si>
  <si>
    <t>ODESSA</t>
  </si>
  <si>
    <t>GRECIA</t>
  </si>
  <si>
    <t>MARY ANGELIE</t>
  </si>
  <si>
    <t>GREGORIO</t>
  </si>
  <si>
    <t>JULIET</t>
  </si>
  <si>
    <t>HARINA</t>
  </si>
  <si>
    <t>SHEILA JHAN</t>
  </si>
  <si>
    <t>HARMIA</t>
  </si>
  <si>
    <t>SHEILA JEAN</t>
  </si>
  <si>
    <t>A</t>
  </si>
  <si>
    <t>ILIGAN</t>
  </si>
  <si>
    <t>MARY JOY</t>
  </si>
  <si>
    <t>ILOG</t>
  </si>
  <si>
    <t>ZANITA</t>
  </si>
  <si>
    <t>LABADAN</t>
  </si>
  <si>
    <t>JOANN</t>
  </si>
  <si>
    <t>LANCIAN</t>
  </si>
  <si>
    <t>LANGCUYAN</t>
  </si>
  <si>
    <t>QUEENY</t>
  </si>
  <si>
    <t>LARDIZABAL</t>
  </si>
  <si>
    <t>MARY ANNALOU</t>
  </si>
  <si>
    <t>LEGASPO</t>
  </si>
  <si>
    <t>VENUS</t>
  </si>
  <si>
    <t>LUNA</t>
  </si>
  <si>
    <t>HIEZEL MIE</t>
  </si>
  <si>
    <t>LIEZEL</t>
  </si>
  <si>
    <t>MABANDOS</t>
  </si>
  <si>
    <t>AIRENE</t>
  </si>
  <si>
    <t>MONDAY</t>
  </si>
  <si>
    <t>LILIAN</t>
  </si>
  <si>
    <t>RESA MAE</t>
  </si>
  <si>
    <t>MORALES</t>
  </si>
  <si>
    <t>AL LHEA</t>
  </si>
  <si>
    <t>GLAIZA</t>
  </si>
  <si>
    <t>RYAN</t>
  </si>
  <si>
    <t>SHIENA BHEM</t>
  </si>
  <si>
    <t>OLEA</t>
  </si>
  <si>
    <t>CRESTY</t>
  </si>
  <si>
    <t>PAGUIO</t>
  </si>
  <si>
    <t>RICHILINE</t>
  </si>
  <si>
    <t>PILI</t>
  </si>
  <si>
    <t>SWEETZYL</t>
  </si>
  <si>
    <t>PREGON</t>
  </si>
  <si>
    <t>DAISY JANE</t>
  </si>
  <si>
    <t>RABUYA</t>
  </si>
  <si>
    <t>SARA JANE</t>
  </si>
  <si>
    <t>SCHOOL HEAD</t>
  </si>
  <si>
    <t>ROJAS</t>
  </si>
  <si>
    <t>MAREMAR</t>
  </si>
  <si>
    <t>ROSIOS</t>
  </si>
  <si>
    <t>SALACOB</t>
  </si>
  <si>
    <t>SANGO</t>
  </si>
  <si>
    <t>SANTIAGO</t>
  </si>
  <si>
    <t>SIALONGO</t>
  </si>
  <si>
    <t>SOBRECAREY</t>
  </si>
  <si>
    <t>SUDARIO</t>
  </si>
  <si>
    <t>TORREVILLAS</t>
  </si>
  <si>
    <t>VALLES</t>
  </si>
  <si>
    <t>VERNA</t>
  </si>
  <si>
    <t>G</t>
  </si>
  <si>
    <t>VEROY</t>
  </si>
  <si>
    <t>VERSUELA</t>
  </si>
  <si>
    <t>BERMIE</t>
  </si>
  <si>
    <t>P</t>
  </si>
  <si>
    <t>ADANZA</t>
  </si>
  <si>
    <t>RUTCHIE</t>
  </si>
  <si>
    <t>AGUILON</t>
  </si>
  <si>
    <t>JIREH DAVE</t>
  </si>
  <si>
    <t>BUHAT</t>
  </si>
  <si>
    <t>IVIE</t>
  </si>
  <si>
    <t>CABRERA</t>
  </si>
  <si>
    <t>JOHN VINCENT</t>
  </si>
  <si>
    <t>CATUBIG</t>
  </si>
  <si>
    <t>ALVIN</t>
  </si>
  <si>
    <t>CUMALING</t>
  </si>
  <si>
    <t>LANI MAE</t>
  </si>
  <si>
    <t>DAGONGDONG</t>
  </si>
  <si>
    <t>ARDIE</t>
  </si>
  <si>
    <t>DALHOG</t>
  </si>
  <si>
    <t>ELLEN</t>
  </si>
  <si>
    <t>FRANCIS</t>
  </si>
  <si>
    <t>DELA CRUZ</t>
  </si>
  <si>
    <t>MICHELLE</t>
  </si>
  <si>
    <t>ELOY</t>
  </si>
  <si>
    <t>JAY</t>
  </si>
  <si>
    <t>JONEL</t>
  </si>
  <si>
    <t>ESTREMERA</t>
  </si>
  <si>
    <t>AMINAH MAY</t>
  </si>
  <si>
    <t>FONTILLAS</t>
  </si>
  <si>
    <t>ARNETTE</t>
  </si>
  <si>
    <t>GOMEZ</t>
  </si>
  <si>
    <t>DONNA JOY</t>
  </si>
  <si>
    <t>GONZALES</t>
  </si>
  <si>
    <t>ELNATHAN</t>
  </si>
  <si>
    <t>FLORENCE</t>
  </si>
  <si>
    <t>IBAÑEZ</t>
  </si>
  <si>
    <t>BUDDY ROY</t>
  </si>
  <si>
    <t>IGNACIO</t>
  </si>
  <si>
    <t>RAQUEL</t>
  </si>
  <si>
    <t>LITUAÑAS</t>
  </si>
  <si>
    <t>CARL LOUIEN</t>
  </si>
  <si>
    <t>LOQUINIO</t>
  </si>
  <si>
    <t>PEARL JOY</t>
  </si>
  <si>
    <t>LUMAYA</t>
  </si>
  <si>
    <t>RAYMUNDA</t>
  </si>
  <si>
    <t>MANUS</t>
  </si>
  <si>
    <t>FRANZ MENARD</t>
  </si>
  <si>
    <t>ROSANNA</t>
  </si>
  <si>
    <t>MASALING</t>
  </si>
  <si>
    <t>JOZEIL</t>
  </si>
  <si>
    <t>MASUCAT</t>
  </si>
  <si>
    <t>MAYLYN</t>
  </si>
  <si>
    <t>MIRASOL</t>
  </si>
  <si>
    <t>PACATANG</t>
  </si>
  <si>
    <t>DARLENE</t>
  </si>
  <si>
    <t>PEREGRINO</t>
  </si>
  <si>
    <t>ERAH BRUNEKA</t>
  </si>
  <si>
    <t>PETEROS</t>
  </si>
  <si>
    <t>DONALD</t>
  </si>
  <si>
    <t>REYES</t>
  </si>
  <si>
    <t>SHERYL</t>
  </si>
  <si>
    <t>SAMOYA</t>
  </si>
  <si>
    <t>JANICE</t>
  </si>
  <si>
    <t>LORIDEL</t>
  </si>
  <si>
    <t>SENIAL</t>
  </si>
  <si>
    <t>MARIFE</t>
  </si>
  <si>
    <t>SIMILATAN</t>
  </si>
  <si>
    <t>CHERRY MAE</t>
  </si>
  <si>
    <t>TAPARAN</t>
  </si>
  <si>
    <t>MARITES</t>
  </si>
  <si>
    <t>TINGGOY</t>
  </si>
  <si>
    <t>SHERRELYN</t>
  </si>
  <si>
    <t>VASQUEZ</t>
  </si>
  <si>
    <t>HELENA JEAN</t>
  </si>
  <si>
    <t>ANTONIO</t>
  </si>
  <si>
    <t>JENNIFER</t>
  </si>
  <si>
    <t>ARANCES</t>
  </si>
  <si>
    <t>RUBEN</t>
  </si>
  <si>
    <t>BACALSO</t>
  </si>
  <si>
    <t>AL JOY</t>
  </si>
  <si>
    <t>Y</t>
  </si>
  <si>
    <t>BADANG</t>
  </si>
  <si>
    <t>MARICAR</t>
  </si>
  <si>
    <t>D</t>
  </si>
  <si>
    <t>BALANSAG</t>
  </si>
  <si>
    <t>JEVERLY</t>
  </si>
  <si>
    <t>BENTAYAO</t>
  </si>
  <si>
    <t>DIVINA</t>
  </si>
  <si>
    <t>CASTILLO</t>
  </si>
  <si>
    <t>ARLINE</t>
  </si>
  <si>
    <t>C</t>
  </si>
  <si>
    <t>DADANG</t>
  </si>
  <si>
    <t>JIFFREY</t>
  </si>
  <si>
    <t>DAGSO</t>
  </si>
  <si>
    <t>DEANNE MARIELLE</t>
  </si>
  <si>
    <t>ROWENA</t>
  </si>
  <si>
    <t>B</t>
  </si>
  <si>
    <t>DOLLEGO</t>
  </si>
  <si>
    <t>ANGELINA</t>
  </si>
  <si>
    <t>DOPING</t>
  </si>
  <si>
    <t>JEFFRE</t>
  </si>
  <si>
    <t>EGOY</t>
  </si>
  <si>
    <t>RYIMA</t>
  </si>
  <si>
    <t>FERRANDO</t>
  </si>
  <si>
    <t>CHRISTIAN NIÑO</t>
  </si>
  <si>
    <t>GARCIA</t>
  </si>
  <si>
    <t>ANELEE</t>
  </si>
  <si>
    <t>JACOB</t>
  </si>
  <si>
    <t>GIL LLYOD</t>
  </si>
  <si>
    <t>IVY KATE</t>
  </si>
  <si>
    <t>GLEN</t>
  </si>
  <si>
    <t>LUMAPAT</t>
  </si>
  <si>
    <t>CATHERINE</t>
  </si>
  <si>
    <t>LUNZAGA</t>
  </si>
  <si>
    <t>LUCELYN</t>
  </si>
  <si>
    <t>MADANLO</t>
  </si>
  <si>
    <t>REGINE</t>
  </si>
  <si>
    <t>MATINAGCOS</t>
  </si>
  <si>
    <t>EVANGELINE</t>
  </si>
  <si>
    <t>MESOLIS</t>
  </si>
  <si>
    <t>MANILYN</t>
  </si>
  <si>
    <t>MOCA</t>
  </si>
  <si>
    <t>NEIL</t>
  </si>
  <si>
    <t>PELLANO</t>
  </si>
  <si>
    <t>JESAMAE</t>
  </si>
  <si>
    <t>POGOSA</t>
  </si>
  <si>
    <t>ALTRI</t>
  </si>
  <si>
    <t>L</t>
  </si>
  <si>
    <t>ANINAO</t>
  </si>
  <si>
    <t>LARABEL</t>
  </si>
  <si>
    <t>ANTING</t>
  </si>
  <si>
    <t>APRIL JASHME</t>
  </si>
  <si>
    <t>RANZEL</t>
  </si>
  <si>
    <t>BASIGSIG</t>
  </si>
  <si>
    <t>DINRYL</t>
  </si>
  <si>
    <t>BULLANDAY</t>
  </si>
  <si>
    <t>DAISEY</t>
  </si>
  <si>
    <t>CANAL</t>
  </si>
  <si>
    <t>SANNY BOY</t>
  </si>
  <si>
    <t>O</t>
  </si>
  <si>
    <t>CANTONES</t>
  </si>
  <si>
    <t>LESTER HELON</t>
  </si>
  <si>
    <t>DAHUNAN</t>
  </si>
  <si>
    <t>JACQUEZ ALEX</t>
  </si>
  <si>
    <t>DUCADO</t>
  </si>
  <si>
    <t>DISDADO</t>
  </si>
  <si>
    <t>DUMANIG</t>
  </si>
  <si>
    <t>NENETH</t>
  </si>
  <si>
    <t>S</t>
  </si>
  <si>
    <t>ENRIQUEZ</t>
  </si>
  <si>
    <t>ANNEL</t>
  </si>
  <si>
    <t>RONA</t>
  </si>
  <si>
    <t>FACUNDO</t>
  </si>
  <si>
    <t>JIMMY</t>
  </si>
  <si>
    <t>GUINGUE</t>
  </si>
  <si>
    <t>DEMI KRIS</t>
  </si>
  <si>
    <t>LAGUE</t>
  </si>
  <si>
    <t>REYJEAN</t>
  </si>
  <si>
    <t>LOPEZ</t>
  </si>
  <si>
    <t>CHERRY ANN</t>
  </si>
  <si>
    <t>MACAUYAG</t>
  </si>
  <si>
    <t>JOHN NICOLE</t>
  </si>
  <si>
    <t>MARQUEDA</t>
  </si>
  <si>
    <t>JESSEL</t>
  </si>
  <si>
    <t>MATA</t>
  </si>
  <si>
    <t>JOVIE</t>
  </si>
  <si>
    <t>MAUMBAS</t>
  </si>
  <si>
    <t>HIZEL</t>
  </si>
  <si>
    <t>ARIES NIEL</t>
  </si>
  <si>
    <t>NIEVA</t>
  </si>
  <si>
    <t>SHARON</t>
  </si>
  <si>
    <t>REGISTRAR I</t>
  </si>
  <si>
    <t>PIAMONTE</t>
  </si>
  <si>
    <t>JAMELA ANN</t>
  </si>
  <si>
    <t>SAYMAN</t>
  </si>
  <si>
    <t>DOMINGO</t>
  </si>
  <si>
    <t>TUYOR</t>
  </si>
  <si>
    <t>MARY LIZA</t>
  </si>
  <si>
    <t>VALLEJO</t>
  </si>
  <si>
    <t>CHRIZZAVILLA</t>
  </si>
  <si>
    <t>AGUDO</t>
  </si>
  <si>
    <t>T</t>
  </si>
  <si>
    <t>ALCANTARA</t>
  </si>
  <si>
    <t>ELYKA</t>
  </si>
  <si>
    <t>AMISOLA</t>
  </si>
  <si>
    <t>JOSEPHINE</t>
  </si>
  <si>
    <t>AMOGUIS</t>
  </si>
  <si>
    <t>CARMILYN</t>
  </si>
  <si>
    <t>E</t>
  </si>
  <si>
    <t>ANDRADE</t>
  </si>
  <si>
    <t>LUCILA</t>
  </si>
  <si>
    <t>APOSTOL</t>
  </si>
  <si>
    <t>VIA MAE</t>
  </si>
  <si>
    <t>ATABLANCO</t>
  </si>
  <si>
    <t>CRISTY POP</t>
  </si>
  <si>
    <t>BRAZAL</t>
  </si>
  <si>
    <t>JOANNA MAE</t>
  </si>
  <si>
    <t>BUTULAN</t>
  </si>
  <si>
    <t>MARY RUTH</t>
  </si>
  <si>
    <t>CAMPOS</t>
  </si>
  <si>
    <t>ALEAN</t>
  </si>
  <si>
    <t>CANTILAN</t>
  </si>
  <si>
    <t>JUSTINE LEE</t>
  </si>
  <si>
    <t>F</t>
  </si>
  <si>
    <t>CASTILLONES</t>
  </si>
  <si>
    <t>ADIZA</t>
  </si>
  <si>
    <t>TIC</t>
  </si>
  <si>
    <t>KENNETH NEIL</t>
  </si>
  <si>
    <t>KIMBERLY</t>
  </si>
  <si>
    <t>MATIZA</t>
  </si>
  <si>
    <t>XENA MAE</t>
  </si>
  <si>
    <t>CASTRES</t>
  </si>
  <si>
    <t>STEPHEN MARK</t>
  </si>
  <si>
    <t>COLAS</t>
  </si>
  <si>
    <t>JAMES</t>
  </si>
  <si>
    <t>DAYOC</t>
  </si>
  <si>
    <t>LEONORA</t>
  </si>
  <si>
    <t>DE LEON</t>
  </si>
  <si>
    <t>LESTER JOHN</t>
  </si>
  <si>
    <t>DIANSAY</t>
  </si>
  <si>
    <t>ALMA FLAVIA</t>
  </si>
  <si>
    <t>Z</t>
  </si>
  <si>
    <t>EÑANO</t>
  </si>
  <si>
    <t>EMMANUEL</t>
  </si>
  <si>
    <t>ESPIRITOUSO</t>
  </si>
  <si>
    <t>JOEY</t>
  </si>
  <si>
    <t>FELISCOUSO</t>
  </si>
  <si>
    <t>KAIREEN</t>
  </si>
  <si>
    <t>HINDAP</t>
  </si>
  <si>
    <t>JESSIE JAMES</t>
  </si>
  <si>
    <t>LESMIS</t>
  </si>
  <si>
    <t>MER JOHN</t>
  </si>
  <si>
    <t>LINTOGONAN</t>
  </si>
  <si>
    <t>EULYN</t>
  </si>
  <si>
    <t>GEE-AR</t>
  </si>
  <si>
    <t>LUCES</t>
  </si>
  <si>
    <t>MARLON</t>
  </si>
  <si>
    <t>MANOG</t>
  </si>
  <si>
    <t>DIANA</t>
  </si>
  <si>
    <t>MANULONG</t>
  </si>
  <si>
    <t>MERANDO</t>
  </si>
  <si>
    <t>MASUMBID</t>
  </si>
  <si>
    <t>JEREL</t>
  </si>
  <si>
    <t>MAURING</t>
  </si>
  <si>
    <t>FAYE DAPHNE</t>
  </si>
  <si>
    <t>MOCANLAY</t>
  </si>
  <si>
    <t>MONREDONDO</t>
  </si>
  <si>
    <t>JOLENE</t>
  </si>
  <si>
    <t>N</t>
  </si>
  <si>
    <t>MONSERATE</t>
  </si>
  <si>
    <t>KRISTINA</t>
  </si>
  <si>
    <t>MUÑEZ</t>
  </si>
  <si>
    <t>DARWIN</t>
  </si>
  <si>
    <t>OCAY</t>
  </si>
  <si>
    <t>CHERRY BLOSSOM</t>
  </si>
  <si>
    <t>PAGADO</t>
  </si>
  <si>
    <t>JAMES JR.</t>
  </si>
  <si>
    <t>PANDAN</t>
  </si>
  <si>
    <t>ROSE ANN</t>
  </si>
  <si>
    <t>PAWAON</t>
  </si>
  <si>
    <t>JESON</t>
  </si>
  <si>
    <t>PEÑANUEVA</t>
  </si>
  <si>
    <t>TRISHA</t>
  </si>
  <si>
    <t>RECOMEZ</t>
  </si>
  <si>
    <t>LEUVELYN</t>
  </si>
  <si>
    <t>V</t>
  </si>
  <si>
    <t>SILAGAN</t>
  </si>
  <si>
    <t>LANIE</t>
  </si>
  <si>
    <t>SOLAÑA</t>
  </si>
  <si>
    <t>JOANE JOY</t>
  </si>
  <si>
    <t>SUAREZ</t>
  </si>
  <si>
    <t>LEELANIE ANNE</t>
  </si>
  <si>
    <t>TOROBA</t>
  </si>
  <si>
    <t>ENGRIQUETA</t>
  </si>
  <si>
    <t>JESSON</t>
  </si>
  <si>
    <t>JHON CHELL</t>
  </si>
  <si>
    <t>TUMALA</t>
  </si>
  <si>
    <t>EJAYSON</t>
  </si>
  <si>
    <t>WATA</t>
  </si>
  <si>
    <t>ALNA</t>
  </si>
  <si>
    <t>YTAC</t>
  </si>
  <si>
    <t>RACQUEL</t>
  </si>
  <si>
    <t>AQUILINO</t>
  </si>
  <si>
    <t>GINA MAE</t>
  </si>
  <si>
    <t>REJEAN</t>
  </si>
  <si>
    <t>CABANOG</t>
  </si>
  <si>
    <t>MANOLIT</t>
  </si>
  <si>
    <t>I</t>
  </si>
  <si>
    <t>CADALZO</t>
  </si>
  <si>
    <t>JAYAR</t>
  </si>
  <si>
    <t>CANILLO</t>
  </si>
  <si>
    <t>JOCELYN</t>
  </si>
  <si>
    <t>DAMIAR</t>
  </si>
  <si>
    <t>JESRAEL</t>
  </si>
  <si>
    <t>ESPIRITU</t>
  </si>
  <si>
    <t>JUBETH</t>
  </si>
  <si>
    <t>LERIO</t>
  </si>
  <si>
    <t>ERNIELYN</t>
  </si>
  <si>
    <t>MANAYTAY</t>
  </si>
  <si>
    <t>EMMA</t>
  </si>
  <si>
    <t>AWING</t>
  </si>
  <si>
    <t>LIEZL</t>
  </si>
  <si>
    <t>BANDAJA</t>
  </si>
  <si>
    <t>JEMAR</t>
  </si>
  <si>
    <t>BANDIGAN</t>
  </si>
  <si>
    <t>MALAYA</t>
  </si>
  <si>
    <t>CABRAS</t>
  </si>
  <si>
    <t>AILYN GRACE</t>
  </si>
  <si>
    <t>ERICI</t>
  </si>
  <si>
    <t>CAHILOG</t>
  </si>
  <si>
    <t>JOAN</t>
  </si>
  <si>
    <t>CATITO</t>
  </si>
  <si>
    <t>LAIZA</t>
  </si>
  <si>
    <t>CEREZO</t>
  </si>
  <si>
    <t>MELFE JOHN</t>
  </si>
  <si>
    <t>CONLAS</t>
  </si>
  <si>
    <t>JHON ERICK</t>
  </si>
  <si>
    <t>DANO</t>
  </si>
  <si>
    <t>RELYN</t>
  </si>
  <si>
    <t>ESPINO</t>
  </si>
  <si>
    <t>JIFFERSON</t>
  </si>
  <si>
    <t>H</t>
  </si>
  <si>
    <t>KENT ALBERT</t>
  </si>
  <si>
    <t>FERNANDEZ</t>
  </si>
  <si>
    <t>HUELAR</t>
  </si>
  <si>
    <t>KIAY</t>
  </si>
  <si>
    <t>SHYRA ANN</t>
  </si>
  <si>
    <t>LIBAN</t>
  </si>
  <si>
    <t>JUDITHA</t>
  </si>
  <si>
    <t>MANGAYAO</t>
  </si>
  <si>
    <t>MURIEL</t>
  </si>
  <si>
    <t>MARIANO</t>
  </si>
  <si>
    <t>KARRENE JOY</t>
  </si>
  <si>
    <t>PALMA</t>
  </si>
  <si>
    <t>JOLLIEN</t>
  </si>
  <si>
    <t>PALMA GIL</t>
  </si>
  <si>
    <t>ALLAN</t>
  </si>
  <si>
    <t>JENNYCEL</t>
  </si>
  <si>
    <t>KAREN JOY</t>
  </si>
  <si>
    <t>VILLACERAN</t>
  </si>
  <si>
    <t>CHRISTYL</t>
  </si>
  <si>
    <t>ABARCA</t>
  </si>
  <si>
    <t>FELMAR</t>
  </si>
  <si>
    <t>ADORA</t>
  </si>
  <si>
    <t>ROSEMARY</t>
  </si>
  <si>
    <t>ALUDO</t>
  </si>
  <si>
    <t>RUBELYN</t>
  </si>
  <si>
    <t>BAGARES</t>
  </si>
  <si>
    <t>KINDY LEEN</t>
  </si>
  <si>
    <t>ADAS III</t>
  </si>
  <si>
    <t>BANTAYAN</t>
  </si>
  <si>
    <t>BANUGAN</t>
  </si>
  <si>
    <t>RODOLFO</t>
  </si>
  <si>
    <t>BUAYA</t>
  </si>
  <si>
    <t>CHRISTIAN</t>
  </si>
  <si>
    <t>VIRGILIO</t>
  </si>
  <si>
    <t>CAMILIE</t>
  </si>
  <si>
    <t>CHRISTINE</t>
  </si>
  <si>
    <t>CAPITOC</t>
  </si>
  <si>
    <t>CONDEMINA</t>
  </si>
  <si>
    <t>BONNA MAE</t>
  </si>
  <si>
    <t>CUBILLAN</t>
  </si>
  <si>
    <t>DAGSOAN</t>
  </si>
  <si>
    <t>DIANO</t>
  </si>
  <si>
    <t>ARNOLD</t>
  </si>
  <si>
    <t>DOMINGUEZ</t>
  </si>
  <si>
    <t>VILLALYN</t>
  </si>
  <si>
    <t>DUMAAN</t>
  </si>
  <si>
    <t>ELEONILA</t>
  </si>
  <si>
    <t>DUMALI</t>
  </si>
  <si>
    <t>JADE</t>
  </si>
  <si>
    <t>SHELLA MARIES</t>
  </si>
  <si>
    <t>ESCASINAS</t>
  </si>
  <si>
    <t>MARIA CHRISTINA</t>
  </si>
  <si>
    <t>GAMBONG</t>
  </si>
  <si>
    <t>HAZIL</t>
  </si>
  <si>
    <t>RHEA</t>
  </si>
  <si>
    <t>GUIBO</t>
  </si>
  <si>
    <t>JEVELYN</t>
  </si>
  <si>
    <t>HERMANO</t>
  </si>
  <si>
    <t>EILUJ JENZ</t>
  </si>
  <si>
    <t>ROGELIO</t>
  </si>
  <si>
    <t>LANABAN</t>
  </si>
  <si>
    <t>GENNALYN</t>
  </si>
  <si>
    <t>LARIWAN</t>
  </si>
  <si>
    <t>EDSON JAVE</t>
  </si>
  <si>
    <t>RHEA MERIZA</t>
  </si>
  <si>
    <t>LEONITO</t>
  </si>
  <si>
    <t>SHAIRA MARIE</t>
  </si>
  <si>
    <t>ANNA CLAIRE</t>
  </si>
  <si>
    <t>MANGAYON</t>
  </si>
  <si>
    <t>LEMIE</t>
  </si>
  <si>
    <t>MANGINLAUD</t>
  </si>
  <si>
    <t>CLEA</t>
  </si>
  <si>
    <t>MANLUYANG</t>
  </si>
  <si>
    <t>MARIA FE</t>
  </si>
  <si>
    <t>MANONGDO</t>
  </si>
  <si>
    <t>JEAN</t>
  </si>
  <si>
    <t>JACKY JAY</t>
  </si>
  <si>
    <t>LOVELY JOY</t>
  </si>
  <si>
    <t>JUDY ANN</t>
  </si>
  <si>
    <t>PACALDO</t>
  </si>
  <si>
    <t>SUSAN</t>
  </si>
  <si>
    <t>PAQUIDONGAN</t>
  </si>
  <si>
    <t>GERSON</t>
  </si>
  <si>
    <t>LORIEBEL</t>
  </si>
  <si>
    <t>PORIO</t>
  </si>
  <si>
    <t>PUTAO</t>
  </si>
  <si>
    <t>AIZEL</t>
  </si>
  <si>
    <t>TICOY</t>
  </si>
  <si>
    <t>GRACE GLORY</t>
  </si>
  <si>
    <t>JHON LLOYD</t>
  </si>
  <si>
    <t>ANSUBAN</t>
  </si>
  <si>
    <t>JOSUE</t>
  </si>
  <si>
    <t>REDORES</t>
  </si>
  <si>
    <t>ROEL</t>
  </si>
  <si>
    <t>IRENE</t>
  </si>
  <si>
    <t>JELLY ROSE</t>
  </si>
  <si>
    <t>MARY JANE</t>
  </si>
  <si>
    <t>BAYON</t>
  </si>
  <si>
    <t>ANGELIE JOY</t>
  </si>
  <si>
    <t>HARLYN</t>
  </si>
  <si>
    <t>LITOY</t>
  </si>
  <si>
    <t>RICHELLE</t>
  </si>
  <si>
    <t>R</t>
  </si>
  <si>
    <t>DUTERTE</t>
  </si>
  <si>
    <t>JECREL</t>
  </si>
  <si>
    <t>GAVINO</t>
  </si>
  <si>
    <t>KINNETH GRACE</t>
  </si>
  <si>
    <t>MASANGAY</t>
  </si>
  <si>
    <t>MAE</t>
  </si>
  <si>
    <t>MASINARING</t>
  </si>
  <si>
    <t>RODINA</t>
  </si>
  <si>
    <t>ROSEMARIE</t>
  </si>
  <si>
    <t>MATUCOL</t>
  </si>
  <si>
    <t>GRETCHEN</t>
  </si>
  <si>
    <t>SUMACBAY</t>
  </si>
  <si>
    <t>ERWIN</t>
  </si>
  <si>
    <t>TAGALA</t>
  </si>
  <si>
    <t>JEANY ME</t>
  </si>
  <si>
    <t>TANDING</t>
  </si>
  <si>
    <t>EMERGELYN</t>
  </si>
  <si>
    <t>TAUPAN</t>
  </si>
  <si>
    <t>BEVIAN</t>
  </si>
  <si>
    <t>LUCY</t>
  </si>
  <si>
    <t>ARGUNA</t>
  </si>
  <si>
    <t>JEAN GRACE</t>
  </si>
  <si>
    <t>BANOY</t>
  </si>
  <si>
    <t>RIEZELL ANNE</t>
  </si>
  <si>
    <t>BARAO</t>
  </si>
  <si>
    <t>ANNALIZA</t>
  </si>
  <si>
    <t>BASTA</t>
  </si>
  <si>
    <t>CLARE</t>
  </si>
  <si>
    <t>BELONG</t>
  </si>
  <si>
    <t>CHERIGEL</t>
  </si>
  <si>
    <t>BLAS</t>
  </si>
  <si>
    <t>ERMA</t>
  </si>
  <si>
    <t>CALIPES</t>
  </si>
  <si>
    <t>MARJORIE</t>
  </si>
  <si>
    <t>MELVIN</t>
  </si>
  <si>
    <t>DAUM</t>
  </si>
  <si>
    <t>KUDDLE KRAZE</t>
  </si>
  <si>
    <t>DENNIS JOY</t>
  </si>
  <si>
    <t>LIDON</t>
  </si>
  <si>
    <t>JOANNE</t>
  </si>
  <si>
    <t>MAGANDAM</t>
  </si>
  <si>
    <t>ARNEL</t>
  </si>
  <si>
    <t>MAHILUM</t>
  </si>
  <si>
    <t>EMELYN</t>
  </si>
  <si>
    <t>JANERY</t>
  </si>
  <si>
    <t>MATILAC</t>
  </si>
  <si>
    <t>MARTHA</t>
  </si>
  <si>
    <t>MIEDES</t>
  </si>
  <si>
    <t>JOHNRICH</t>
  </si>
  <si>
    <t>ESACIO</t>
  </si>
  <si>
    <t>ISANEIL</t>
  </si>
  <si>
    <t>NACAR</t>
  </si>
  <si>
    <t>CATHERINE JOY</t>
  </si>
  <si>
    <t>PAMACLAWAN</t>
  </si>
  <si>
    <t>GERALD NICO</t>
  </si>
  <si>
    <t>PELAYPA</t>
  </si>
  <si>
    <t>JENEVIC</t>
  </si>
  <si>
    <t>RIVERA</t>
  </si>
  <si>
    <t>SOLANO</t>
  </si>
  <si>
    <t>MICHAEL ANGELO</t>
  </si>
  <si>
    <t>SUMALINAB</t>
  </si>
  <si>
    <t>JULIE PEARL</t>
  </si>
  <si>
    <t>ALVAR</t>
  </si>
  <si>
    <t>KRISNA</t>
  </si>
  <si>
    <t>APORBO</t>
  </si>
  <si>
    <t>BEVERLY</t>
  </si>
  <si>
    <t>ARIMAO</t>
  </si>
  <si>
    <t>SITTI ASYAH</t>
  </si>
  <si>
    <t>AIKO</t>
  </si>
  <si>
    <t>AMANDA</t>
  </si>
  <si>
    <t>VINCENT ROY</t>
  </si>
  <si>
    <t>BENOGSUDAN</t>
  </si>
  <si>
    <t>FLORIAN</t>
  </si>
  <si>
    <t>DUNGAN</t>
  </si>
  <si>
    <t>LOVELY MAE</t>
  </si>
  <si>
    <t>JOKKY</t>
  </si>
  <si>
    <t>MASAUDLING</t>
  </si>
  <si>
    <t>ROSELYN</t>
  </si>
  <si>
    <t>MAYNOPAS</t>
  </si>
  <si>
    <t>MIÑOZA</t>
  </si>
  <si>
    <t>MARIA THERESA</t>
  </si>
  <si>
    <t>PAL</t>
  </si>
  <si>
    <t>PATRICK JULES</t>
  </si>
  <si>
    <t>SHELLA MAY</t>
  </si>
  <si>
    <t>NORA</t>
  </si>
  <si>
    <t>JEPHONE</t>
  </si>
  <si>
    <t>RAMOS</t>
  </si>
  <si>
    <t>ROMANOS</t>
  </si>
  <si>
    <t>STEFFANIE KAYE</t>
  </si>
  <si>
    <t>SUMAKOTE</t>
  </si>
  <si>
    <t>TIPUDAN</t>
  </si>
  <si>
    <t>ABRAHAN</t>
  </si>
  <si>
    <t>RHYAM</t>
  </si>
  <si>
    <t>BAGATUA</t>
  </si>
  <si>
    <t>KHENNETH</t>
  </si>
  <si>
    <t>JESSA</t>
  </si>
  <si>
    <t>CANON</t>
  </si>
  <si>
    <t>JUVY JANE</t>
  </si>
  <si>
    <t>DIOLA</t>
  </si>
  <si>
    <t>RIZA</t>
  </si>
  <si>
    <t>ECEJA</t>
  </si>
  <si>
    <t>KHIMBERLY RICHEL</t>
  </si>
  <si>
    <t>ESPIRITUSO</t>
  </si>
  <si>
    <t>MARISSA</t>
  </si>
  <si>
    <t>FERREL</t>
  </si>
  <si>
    <t>SHIELA</t>
  </si>
  <si>
    <t>JUANITE</t>
  </si>
  <si>
    <t>MERIAM</t>
  </si>
  <si>
    <t>LINAZA</t>
  </si>
  <si>
    <t>JACKIELOU</t>
  </si>
  <si>
    <t>MAMADA</t>
  </si>
  <si>
    <t>VIRGENCITA</t>
  </si>
  <si>
    <t>ROBERT</t>
  </si>
  <si>
    <t>MANLIGOY</t>
  </si>
  <si>
    <t>RANIE</t>
  </si>
  <si>
    <t>ANALIZA</t>
  </si>
  <si>
    <t>MAUNES</t>
  </si>
  <si>
    <t>ESAMAR</t>
  </si>
  <si>
    <t>MONTERO</t>
  </si>
  <si>
    <t>PARASON</t>
  </si>
  <si>
    <t>JUVELYN</t>
  </si>
  <si>
    <t>JASMINE</t>
  </si>
  <si>
    <t>REXES</t>
  </si>
  <si>
    <t>ACUIN</t>
  </si>
  <si>
    <t>JANE</t>
  </si>
  <si>
    <t>BALUNCIO</t>
  </si>
  <si>
    <t>JONA REY</t>
  </si>
  <si>
    <t>CANETE</t>
  </si>
  <si>
    <t>DOAY</t>
  </si>
  <si>
    <t>ALFREDO</t>
  </si>
  <si>
    <t>ERFE</t>
  </si>
  <si>
    <t>JEANNIFFER</t>
  </si>
  <si>
    <t>AO-2</t>
  </si>
  <si>
    <t>GORDILLO</t>
  </si>
  <si>
    <t>JESLEY</t>
  </si>
  <si>
    <t>HUELE</t>
  </si>
  <si>
    <t>LAURO</t>
  </si>
  <si>
    <t>BEBIE JANE</t>
  </si>
  <si>
    <t>LOSENTES</t>
  </si>
  <si>
    <t>RONETH</t>
  </si>
  <si>
    <t>MANAOPANAO</t>
  </si>
  <si>
    <t>MHIE</t>
  </si>
  <si>
    <t>MAYON</t>
  </si>
  <si>
    <t>LEAH</t>
  </si>
  <si>
    <t>MISOLES</t>
  </si>
  <si>
    <t>ANTHONY</t>
  </si>
  <si>
    <t>ODOG</t>
  </si>
  <si>
    <t>MARY ROSE</t>
  </si>
  <si>
    <t>PUERTOLLANO</t>
  </si>
  <si>
    <t>JOHNCY</t>
  </si>
  <si>
    <t>RAVELO</t>
  </si>
  <si>
    <t>JESSICA</t>
  </si>
  <si>
    <t>REYNES</t>
  </si>
  <si>
    <t>CHANICE STEPHANIE</t>
  </si>
  <si>
    <t>SILLO</t>
  </si>
  <si>
    <t>SHARIE ANN</t>
  </si>
  <si>
    <t>SILVERIO</t>
  </si>
  <si>
    <t>PRINCESS MARY</t>
  </si>
  <si>
    <t>UY</t>
  </si>
  <si>
    <t>JOHANNE</t>
  </si>
  <si>
    <t>HEAD TEACHER V</t>
  </si>
  <si>
    <t>BATAO</t>
  </si>
  <si>
    <t>CRESILDA</t>
  </si>
  <si>
    <t>BINONGO</t>
  </si>
  <si>
    <t>IGNATIUS</t>
  </si>
  <si>
    <t>MELDON SON</t>
  </si>
  <si>
    <t>RONA MAE</t>
  </si>
  <si>
    <t>ESPIRITUOSO</t>
  </si>
  <si>
    <t>CLAUDINE</t>
  </si>
  <si>
    <t>ESTRADA</t>
  </si>
  <si>
    <t>MARVIGELIZA</t>
  </si>
  <si>
    <t>LASTRADO</t>
  </si>
  <si>
    <t>FRANCIS JOHN</t>
  </si>
  <si>
    <t>LEONIDES JR.</t>
  </si>
  <si>
    <t>SIAROT</t>
  </si>
  <si>
    <t>ROSEMIE</t>
  </si>
  <si>
    <t>Q</t>
  </si>
  <si>
    <t>CHARMAINE</t>
  </si>
  <si>
    <t>ABAD</t>
  </si>
  <si>
    <t>WENILYN</t>
  </si>
  <si>
    <t>ADORABLE</t>
  </si>
  <si>
    <t>NELLA</t>
  </si>
  <si>
    <t>AMPARO</t>
  </si>
  <si>
    <t>REYJAY</t>
  </si>
  <si>
    <t>ANADIA</t>
  </si>
  <si>
    <t>JOANNA GRACE</t>
  </si>
  <si>
    <t>APIAG</t>
  </si>
  <si>
    <t>KRISTI</t>
  </si>
  <si>
    <t>APORTO</t>
  </si>
  <si>
    <t>ELSIE</t>
  </si>
  <si>
    <t>ARAC</t>
  </si>
  <si>
    <t>CRYSTAL MARIE</t>
  </si>
  <si>
    <t>ASUMBRADO</t>
  </si>
  <si>
    <t>JEANESSA</t>
  </si>
  <si>
    <t>ATUGAN</t>
  </si>
  <si>
    <t>MELLEN</t>
  </si>
  <si>
    <t>BALANTE</t>
  </si>
  <si>
    <t>GIRLIE</t>
  </si>
  <si>
    <t>J</t>
  </si>
  <si>
    <t>RICKY</t>
  </si>
  <si>
    <t>BANTINOY</t>
  </si>
  <si>
    <t>RODEL</t>
  </si>
  <si>
    <t>BASOC</t>
  </si>
  <si>
    <t>RENE HEART</t>
  </si>
  <si>
    <t>JENIFFER</t>
  </si>
  <si>
    <t>BRIONES</t>
  </si>
  <si>
    <t>MAERHANE KATE</t>
  </si>
  <si>
    <t>BURGOS</t>
  </si>
  <si>
    <t>LONIE</t>
  </si>
  <si>
    <t>CABUSAS</t>
  </si>
  <si>
    <t>CADANGDANG</t>
  </si>
  <si>
    <t>SYRENE</t>
  </si>
  <si>
    <t>CAIMOR</t>
  </si>
  <si>
    <t>EMAR JOHN</t>
  </si>
  <si>
    <t>CALIPAYAN</t>
  </si>
  <si>
    <t>CUBELO</t>
  </si>
  <si>
    <t>JANINE</t>
  </si>
  <si>
    <t>DANDAN</t>
  </si>
  <si>
    <t>EDUARD</t>
  </si>
  <si>
    <t>DAYANGHIRANG</t>
  </si>
  <si>
    <t>GINA</t>
  </si>
  <si>
    <t>DAYRIT</t>
  </si>
  <si>
    <t>APRIL MAE</t>
  </si>
  <si>
    <t>MARRY ANN</t>
  </si>
  <si>
    <t>DICAYAN</t>
  </si>
  <si>
    <t>JIMEL</t>
  </si>
  <si>
    <t>ELLORIMO</t>
  </si>
  <si>
    <t>MARIA TERESA</t>
  </si>
  <si>
    <t>EPIS</t>
  </si>
  <si>
    <t>LYNOR JEAN</t>
  </si>
  <si>
    <t>ESPADA</t>
  </si>
  <si>
    <t>GENEVIEVE</t>
  </si>
  <si>
    <t>AMELYN</t>
  </si>
  <si>
    <t>GLEN JAYSON</t>
  </si>
  <si>
    <t>MABELLE</t>
  </si>
  <si>
    <t>FERNANDICO</t>
  </si>
  <si>
    <t>GARSULA</t>
  </si>
  <si>
    <t>SARAH JEAN</t>
  </si>
  <si>
    <t>GONATO</t>
  </si>
  <si>
    <t>CHRISTINE MAE</t>
  </si>
  <si>
    <t>JIMENEZ</t>
  </si>
  <si>
    <t>LOVELY</t>
  </si>
  <si>
    <t>LANOS</t>
  </si>
  <si>
    <t>DANNY</t>
  </si>
  <si>
    <t>LINGACION</t>
  </si>
  <si>
    <t>CHERRY ANNE</t>
  </si>
  <si>
    <t>LUPIAN</t>
  </si>
  <si>
    <t>WILLOW RYAN</t>
  </si>
  <si>
    <t>MABASA</t>
  </si>
  <si>
    <t>ETHEL JANE</t>
  </si>
  <si>
    <t>MAMPARO</t>
  </si>
  <si>
    <t>MARY JEAN</t>
  </si>
  <si>
    <t>THERESA</t>
  </si>
  <si>
    <t>MAMUSOG</t>
  </si>
  <si>
    <t>ERIC JOHN</t>
  </si>
  <si>
    <t>MANATAD</t>
  </si>
  <si>
    <t>AIVAN</t>
  </si>
  <si>
    <t>FRANO</t>
  </si>
  <si>
    <t>MANDABON</t>
  </si>
  <si>
    <t>EDMAR</t>
  </si>
  <si>
    <t>RAQUILO</t>
  </si>
  <si>
    <t>MANIB</t>
  </si>
  <si>
    <t>MANLITOC</t>
  </si>
  <si>
    <t>KRISTINE JOY</t>
  </si>
  <si>
    <t>MASINADING</t>
  </si>
  <si>
    <t>MA. LOUIEFE</t>
  </si>
  <si>
    <t>MAYNAGCOT</t>
  </si>
  <si>
    <t>JHANGO</t>
  </si>
  <si>
    <t>TIC-OLD MACOPA NHS</t>
  </si>
  <si>
    <t>RANDY</t>
  </si>
  <si>
    <t>MIRAL</t>
  </si>
  <si>
    <t>JEWEL</t>
  </si>
  <si>
    <t>RICHARD</t>
  </si>
  <si>
    <t>MONTON</t>
  </si>
  <si>
    <t>KENT JAVE</t>
  </si>
  <si>
    <t>PAGANDAHAN</t>
  </si>
  <si>
    <t>AMADEN</t>
  </si>
  <si>
    <t>PAULINIO</t>
  </si>
  <si>
    <t>PELIGRO</t>
  </si>
  <si>
    <t>ELAIZA JOY</t>
  </si>
  <si>
    <t>PUSTA</t>
  </si>
  <si>
    <t>SANDUGAN</t>
  </si>
  <si>
    <t>ANABELLE</t>
  </si>
  <si>
    <t>SARILLANA</t>
  </si>
  <si>
    <t>VANESSA</t>
  </si>
  <si>
    <t>SILVERON</t>
  </si>
  <si>
    <t>ELLEN ROSE</t>
  </si>
  <si>
    <t>TAMING</t>
  </si>
  <si>
    <t>JOKIEMA</t>
  </si>
  <si>
    <t>UYANGUREN</t>
  </si>
  <si>
    <t>EMILY</t>
  </si>
  <si>
    <t>VIDOY</t>
  </si>
  <si>
    <t>ZYRA PEARL</t>
  </si>
  <si>
    <t>ALCORDO</t>
  </si>
  <si>
    <t>WILDA</t>
  </si>
  <si>
    <t>ATOG</t>
  </si>
  <si>
    <t>MAICA</t>
  </si>
  <si>
    <t>KENNETH</t>
  </si>
  <si>
    <t>BUCONG</t>
  </si>
  <si>
    <t>MERLINDA</t>
  </si>
  <si>
    <t>GALIGAO</t>
  </si>
  <si>
    <t>FELIDITO</t>
  </si>
  <si>
    <t>INAWILE</t>
  </si>
  <si>
    <t>LUMANDO</t>
  </si>
  <si>
    <t>MAGBASA</t>
  </si>
  <si>
    <t>ROLLY JAY</t>
  </si>
  <si>
    <t>MANDAGUIO</t>
  </si>
  <si>
    <t>RENABEL</t>
  </si>
  <si>
    <t>MAPAYO</t>
  </si>
  <si>
    <t>DOLORES</t>
  </si>
  <si>
    <t>GIRLIE LUZBELLE</t>
  </si>
  <si>
    <t>PULLEDA</t>
  </si>
  <si>
    <t>NOEL</t>
  </si>
  <si>
    <t>SABILLO</t>
  </si>
  <si>
    <t>LILIBETH</t>
  </si>
  <si>
    <t>MIKE JANE</t>
  </si>
  <si>
    <t>VALE</t>
  </si>
  <si>
    <t>NOVA CAMILLE</t>
  </si>
  <si>
    <t>VALLEZ</t>
  </si>
  <si>
    <t>ELMER</t>
  </si>
  <si>
    <t>MARY GRACE</t>
  </si>
  <si>
    <t>ACOB</t>
  </si>
  <si>
    <t>RODELYN</t>
  </si>
  <si>
    <t>ALILIAN</t>
  </si>
  <si>
    <t>JACKELYN</t>
  </si>
  <si>
    <t>ALMEROL</t>
  </si>
  <si>
    <t>AREGLADO</t>
  </si>
  <si>
    <t>APRIL JAY</t>
  </si>
  <si>
    <t>JENNY GRACE</t>
  </si>
  <si>
    <t>GERLIE</t>
  </si>
  <si>
    <t>AUGUSTO</t>
  </si>
  <si>
    <t>DELIGHT</t>
  </si>
  <si>
    <t>BABANO</t>
  </si>
  <si>
    <t>IYDLL APRIL</t>
  </si>
  <si>
    <t>GENNADY</t>
  </si>
  <si>
    <t>BAQUIDO</t>
  </si>
  <si>
    <t>ERA LOU</t>
  </si>
  <si>
    <t>ADAS II (SHS)</t>
  </si>
  <si>
    <t>BELACHO</t>
  </si>
  <si>
    <t>MELECIO</t>
  </si>
  <si>
    <t>BENITO</t>
  </si>
  <si>
    <t>MARIECHILLE ROANNE</t>
  </si>
  <si>
    <t>BILBAO</t>
  </si>
  <si>
    <t>JIVERLYN</t>
  </si>
  <si>
    <t>BITOY</t>
  </si>
  <si>
    <t>REY BHIAN</t>
  </si>
  <si>
    <t>BOCONG</t>
  </si>
  <si>
    <t>CUTIE</t>
  </si>
  <si>
    <t>CABITAY</t>
  </si>
  <si>
    <t>LINO JERSON</t>
  </si>
  <si>
    <t>CABONITA</t>
  </si>
  <si>
    <t>GEORGIE</t>
  </si>
  <si>
    <t>CANI</t>
  </si>
  <si>
    <t>SHINE KATE SHANE</t>
  </si>
  <si>
    <t>CENA</t>
  </si>
  <si>
    <t>JEAN HAZEL</t>
  </si>
  <si>
    <t>ROGER</t>
  </si>
  <si>
    <t>CHAVEZ</t>
  </si>
  <si>
    <t>ROGELIO JR.</t>
  </si>
  <si>
    <t>CHIQUITO</t>
  </si>
  <si>
    <t>JEARIM SHEMMED</t>
  </si>
  <si>
    <t>DIUYAN</t>
  </si>
  <si>
    <t>CARMELA JANE</t>
  </si>
  <si>
    <t>DONATO</t>
  </si>
  <si>
    <t>LOID ERIC</t>
  </si>
  <si>
    <t>WARREN GRACE</t>
  </si>
  <si>
    <t>DUMAGONOT</t>
  </si>
  <si>
    <t>JUVY KRYSTELLE</t>
  </si>
  <si>
    <t>ELISEO</t>
  </si>
  <si>
    <t>JARED</t>
  </si>
  <si>
    <t>FELIX</t>
  </si>
  <si>
    <t>EDNYCEL</t>
  </si>
  <si>
    <t>EDWARD</t>
  </si>
  <si>
    <t>JUDELYN</t>
  </si>
  <si>
    <t>REY</t>
  </si>
  <si>
    <t>FRANCISQUETE</t>
  </si>
  <si>
    <t>EDGAR</t>
  </si>
  <si>
    <t>GEMA</t>
  </si>
  <si>
    <t>GANOZA</t>
  </si>
  <si>
    <t>ALDAH JOY</t>
  </si>
  <si>
    <t>DANILO</t>
  </si>
  <si>
    <t>ADRIANO</t>
  </si>
  <si>
    <t>GARDOSE</t>
  </si>
  <si>
    <t>GETONZO</t>
  </si>
  <si>
    <t>JOEMIE JANE</t>
  </si>
  <si>
    <t>INDONG</t>
  </si>
  <si>
    <t>ANNA MARIE</t>
  </si>
  <si>
    <t>JAMILA</t>
  </si>
  <si>
    <t>HELEN</t>
  </si>
  <si>
    <t>LAD</t>
  </si>
  <si>
    <t>FERMAR</t>
  </si>
  <si>
    <t>MEREGLYN</t>
  </si>
  <si>
    <t>MAGKIDONG</t>
  </si>
  <si>
    <t>ALDINO</t>
  </si>
  <si>
    <t>MAHINAY</t>
  </si>
  <si>
    <t>MARIAN JOY</t>
  </si>
  <si>
    <t>MAMILIC</t>
  </si>
  <si>
    <t>JOEZA</t>
  </si>
  <si>
    <t>AMME SICEL</t>
  </si>
  <si>
    <t>EULOGIO JR.</t>
  </si>
  <si>
    <t>MARQUEZ</t>
  </si>
  <si>
    <t>MIRIAM</t>
  </si>
  <si>
    <t>RUEL JAY IAN</t>
  </si>
  <si>
    <t>NACIONAL</t>
  </si>
  <si>
    <t>LETICIA</t>
  </si>
  <si>
    <t>MELBA</t>
  </si>
  <si>
    <t>OLIVEROS</t>
  </si>
  <si>
    <t>SHARON ROSE</t>
  </si>
  <si>
    <t>OLIVEROSALLANS</t>
  </si>
  <si>
    <t>OMBON</t>
  </si>
  <si>
    <t>JANET ROSE</t>
  </si>
  <si>
    <t>PADANG</t>
  </si>
  <si>
    <t>PANDILI</t>
  </si>
  <si>
    <t>PRINCESS LORAINNE</t>
  </si>
  <si>
    <t>PARDILLO</t>
  </si>
  <si>
    <t>MERESA</t>
  </si>
  <si>
    <t>PONTO</t>
  </si>
  <si>
    <t>LEVIE</t>
  </si>
  <si>
    <t>PUNAY</t>
  </si>
  <si>
    <t>RIZEH HERMIE GRACE</t>
  </si>
  <si>
    <t>QUIAMCO</t>
  </si>
  <si>
    <t>FLORDELIZ</t>
  </si>
  <si>
    <t>RUFON</t>
  </si>
  <si>
    <t>ROMELYN</t>
  </si>
  <si>
    <t>SABANDO</t>
  </si>
  <si>
    <t>SHERLYN JEAN</t>
  </si>
  <si>
    <t>SALUDAR</t>
  </si>
  <si>
    <t>MARIA JOERLYN</t>
  </si>
  <si>
    <t>SARABIA</t>
  </si>
  <si>
    <t>ADESSA</t>
  </si>
  <si>
    <t>SIASON</t>
  </si>
  <si>
    <t>ALFREDO JR</t>
  </si>
  <si>
    <t>SIMON</t>
  </si>
  <si>
    <t>CINDY SIGRID</t>
  </si>
  <si>
    <t>SUMINGUIT</t>
  </si>
  <si>
    <t>HELEN GRACE</t>
  </si>
  <si>
    <t>TAPAYAN</t>
  </si>
  <si>
    <t>DAVE</t>
  </si>
  <si>
    <t>TAYOGANDAGA</t>
  </si>
  <si>
    <t>CLARENCE JUDE</t>
  </si>
  <si>
    <t>TUNONG</t>
  </si>
  <si>
    <t>JEAR</t>
  </si>
  <si>
    <t>JAN ONEILLE</t>
  </si>
  <si>
    <t>KRISTINE DIANE</t>
  </si>
  <si>
    <t>VENTURINA</t>
  </si>
  <si>
    <t>ANNA FE</t>
  </si>
  <si>
    <t>FROYLAND ALEX</t>
  </si>
  <si>
    <t>VIERNESTO</t>
  </si>
  <si>
    <t>CLARENCE</t>
  </si>
  <si>
    <t>HENRY</t>
  </si>
  <si>
    <t>JAJA</t>
  </si>
  <si>
    <t>LALAINE</t>
  </si>
  <si>
    <t>ALISAN</t>
  </si>
  <si>
    <t>CHARLYN</t>
  </si>
  <si>
    <t>ANIT</t>
  </si>
  <si>
    <t>MELIZA</t>
  </si>
  <si>
    <t>DAMPIGANON</t>
  </si>
  <si>
    <t>MOBETH</t>
  </si>
  <si>
    <t>DANGLAPIN</t>
  </si>
  <si>
    <t>JANSER</t>
  </si>
  <si>
    <t>MICHEAL</t>
  </si>
  <si>
    <t>MERRYFLOR</t>
  </si>
  <si>
    <t>LANGUAY</t>
  </si>
  <si>
    <t>DORNET JADE</t>
  </si>
  <si>
    <t>LINOGAN</t>
  </si>
  <si>
    <t>LIEZLE MARIE</t>
  </si>
  <si>
    <t>MADINDIN</t>
  </si>
  <si>
    <t>NUÑEZ</t>
  </si>
  <si>
    <t>IAN CHRISTOPHER</t>
  </si>
  <si>
    <t>PEREZ</t>
  </si>
  <si>
    <t>REYMART</t>
  </si>
  <si>
    <t>PORTILLANO</t>
  </si>
  <si>
    <t>RUBILLAR</t>
  </si>
  <si>
    <t>GINETTE</t>
  </si>
  <si>
    <t>JIFFY</t>
  </si>
  <si>
    <t>RONELYN</t>
  </si>
  <si>
    <t>TALIPAGAN</t>
  </si>
  <si>
    <t>EMELOU</t>
  </si>
  <si>
    <t>TUPASAN</t>
  </si>
  <si>
    <t>NITCHEL</t>
  </si>
  <si>
    <t>ALMERO</t>
  </si>
  <si>
    <t>GERIC</t>
  </si>
  <si>
    <t>AMPO</t>
  </si>
  <si>
    <t>SABINO</t>
  </si>
  <si>
    <t>ANDAN</t>
  </si>
  <si>
    <t>CRISTINE FAITH</t>
  </si>
  <si>
    <t>ANDRADA</t>
  </si>
  <si>
    <t>SAN SHINE</t>
  </si>
  <si>
    <t>JOSEPH CSAR</t>
  </si>
  <si>
    <t>BAJAO</t>
  </si>
  <si>
    <t>GEMMARIE</t>
  </si>
  <si>
    <t>BALAGAT</t>
  </si>
  <si>
    <t>MONICA CARLA</t>
  </si>
  <si>
    <t>BANGGA</t>
  </si>
  <si>
    <t>JENNY</t>
  </si>
  <si>
    <t>BARABAD</t>
  </si>
  <si>
    <t>LORELIE KIM</t>
  </si>
  <si>
    <t>BENCULADO</t>
  </si>
  <si>
    <t>LEAH JEAN</t>
  </si>
  <si>
    <t>BITAC</t>
  </si>
  <si>
    <t>ARJAY MAE</t>
  </si>
  <si>
    <t>WENDEL</t>
  </si>
  <si>
    <t>CABILBIGAN</t>
  </si>
  <si>
    <t>SETTI AISA</t>
  </si>
  <si>
    <t>CASAMINO</t>
  </si>
  <si>
    <t>AIRES</t>
  </si>
  <si>
    <t>CATUNDAG</t>
  </si>
  <si>
    <t>RANJEL</t>
  </si>
  <si>
    <t>COBRADO</t>
  </si>
  <si>
    <t>CURIBA</t>
  </si>
  <si>
    <t>ALBERT</t>
  </si>
  <si>
    <t>RONNEL</t>
  </si>
  <si>
    <t>DILAG</t>
  </si>
  <si>
    <t>IRENE ROSE</t>
  </si>
  <si>
    <t>RUBY</t>
  </si>
  <si>
    <t>DOCDOC</t>
  </si>
  <si>
    <t>DUPLA</t>
  </si>
  <si>
    <t>JAYPETH</t>
  </si>
  <si>
    <t>DAVID</t>
  </si>
  <si>
    <t>EDEN</t>
  </si>
  <si>
    <t>GALLARDE</t>
  </si>
  <si>
    <t>LLOYD RYAN</t>
  </si>
  <si>
    <t>JOAQUINO</t>
  </si>
  <si>
    <t>RESA</t>
  </si>
  <si>
    <t>JUMAG</t>
  </si>
  <si>
    <t>MARY CRIS</t>
  </si>
  <si>
    <t>JUSAY</t>
  </si>
  <si>
    <t>JUSTO</t>
  </si>
  <si>
    <t>DIANA ROSE</t>
  </si>
  <si>
    <t>LAMANG</t>
  </si>
  <si>
    <t>HAROLD JAY</t>
  </si>
  <si>
    <t>APPLE JEAN</t>
  </si>
  <si>
    <t>REYONE</t>
  </si>
  <si>
    <t>LUMENTAC</t>
  </si>
  <si>
    <t>KETTY ROSE</t>
  </si>
  <si>
    <t>MAGDIPIG</t>
  </si>
  <si>
    <t>MARY KEN</t>
  </si>
  <si>
    <t>U</t>
  </si>
  <si>
    <t>MAILWAS</t>
  </si>
  <si>
    <t>MAIMAD</t>
  </si>
  <si>
    <t>ARLYN</t>
  </si>
  <si>
    <t>MANAPOS</t>
  </si>
  <si>
    <t>ANNA ROSE</t>
  </si>
  <si>
    <t>MANDAGUAY</t>
  </si>
  <si>
    <t>LORLYN</t>
  </si>
  <si>
    <t>MANIBAD</t>
  </si>
  <si>
    <t>JULINA</t>
  </si>
  <si>
    <t>MANLABIAN</t>
  </si>
  <si>
    <t>SARAH MARIE</t>
  </si>
  <si>
    <t>MAPATLAO</t>
  </si>
  <si>
    <t>LYRA JEAN</t>
  </si>
  <si>
    <t>NICHOLE</t>
  </si>
  <si>
    <t>MASANGUID</t>
  </si>
  <si>
    <t>DECIE MAE</t>
  </si>
  <si>
    <t>LADY LYN</t>
  </si>
  <si>
    <t>SHELLANIE ROSE</t>
  </si>
  <si>
    <t>MASINADIONG</t>
  </si>
  <si>
    <t>DEAH MAE</t>
  </si>
  <si>
    <t>FIAMOR</t>
  </si>
  <si>
    <t>MATAYAB</t>
  </si>
  <si>
    <t>AR JEAN</t>
  </si>
  <si>
    <t>MAXEY</t>
  </si>
  <si>
    <t>EDNA</t>
  </si>
  <si>
    <t>MAYANTANG</t>
  </si>
  <si>
    <t>REYNALDO</t>
  </si>
  <si>
    <t>MENDOZA</t>
  </si>
  <si>
    <t>DEBBIE MAY</t>
  </si>
  <si>
    <t>ORJALIZA</t>
  </si>
  <si>
    <t>MARY MAE</t>
  </si>
  <si>
    <t>NORILYN</t>
  </si>
  <si>
    <t>PIDO</t>
  </si>
  <si>
    <t>MARY ANN</t>
  </si>
  <si>
    <t>SILATAN</t>
  </si>
  <si>
    <t>ART BEN</t>
  </si>
  <si>
    <t>SIMAFRANCA</t>
  </si>
  <si>
    <t>ANALYN</t>
  </si>
  <si>
    <t>SIMBANAGAN</t>
  </si>
  <si>
    <t>CYRINE JOY</t>
  </si>
  <si>
    <t>SISMONDO</t>
  </si>
  <si>
    <t>REGINA</t>
  </si>
  <si>
    <t>SUNGGAY</t>
  </si>
  <si>
    <t>LEONELYN</t>
  </si>
  <si>
    <t>TAMBAN</t>
  </si>
  <si>
    <t>RADJIB</t>
  </si>
  <si>
    <t>TAMPUS</t>
  </si>
  <si>
    <t>ALEXORDE JR.</t>
  </si>
  <si>
    <t>AOII</t>
  </si>
  <si>
    <t>JINNY MIE JOY</t>
  </si>
  <si>
    <t>TARIPE</t>
  </si>
  <si>
    <t>PAMELA ANN</t>
  </si>
  <si>
    <t>TOMAROCON</t>
  </si>
  <si>
    <t>BERNADITH</t>
  </si>
  <si>
    <t>TUGOTAN</t>
  </si>
  <si>
    <t>CHRISTINE ANN</t>
  </si>
  <si>
    <t>UDAGON</t>
  </si>
  <si>
    <t>MAY ANN</t>
  </si>
  <si>
    <t>VALDUEZA</t>
  </si>
  <si>
    <t>JOAN KEEN</t>
  </si>
  <si>
    <t>VEGA</t>
  </si>
  <si>
    <t>CATHYNEN GRACE</t>
  </si>
  <si>
    <t>FRANCO GIL</t>
  </si>
  <si>
    <t>VIZCONDE</t>
  </si>
  <si>
    <t>ADJADAN</t>
  </si>
  <si>
    <t>MARGIELYN</t>
  </si>
  <si>
    <t>ARBOLE</t>
  </si>
  <si>
    <t>JUNE ANTOINETTE</t>
  </si>
  <si>
    <t>BERNIL</t>
  </si>
  <si>
    <t>DAIG</t>
  </si>
  <si>
    <t>IRES</t>
  </si>
  <si>
    <t>AO II</t>
  </si>
  <si>
    <t>MANANG</t>
  </si>
  <si>
    <t>NORQUISA</t>
  </si>
  <si>
    <t>CHRYSADEL AINEE</t>
  </si>
  <si>
    <t>REYMAR</t>
  </si>
  <si>
    <t>ORTIZ</t>
  </si>
  <si>
    <t>ROCHELLE ANNE</t>
  </si>
  <si>
    <t>ADJOVEN</t>
  </si>
  <si>
    <t>SARMIENTO</t>
  </si>
  <si>
    <t>JESTONY</t>
  </si>
  <si>
    <t>VILLARASA</t>
  </si>
  <si>
    <t>FATIMAE</t>
  </si>
  <si>
    <t>ABOND</t>
  </si>
  <si>
    <t>JEFF</t>
  </si>
  <si>
    <t>BANZAWAN</t>
  </si>
  <si>
    <t>RAHEB</t>
  </si>
  <si>
    <t>CAIMTANG</t>
  </si>
  <si>
    <t>ANELLY</t>
  </si>
  <si>
    <t>CALUNSOD</t>
  </si>
  <si>
    <t>MARCHE</t>
  </si>
  <si>
    <t>CODILLA</t>
  </si>
  <si>
    <t>SHIELA LYKA</t>
  </si>
  <si>
    <t>DELAMAN</t>
  </si>
  <si>
    <t>ANNALEAN</t>
  </si>
  <si>
    <t>RAHIMA</t>
  </si>
  <si>
    <t>LEMENTAP</t>
  </si>
  <si>
    <t>MELANIE</t>
  </si>
  <si>
    <t>ELDEFONSO</t>
  </si>
  <si>
    <t>LUMONTAD</t>
  </si>
  <si>
    <t>NAIMA</t>
  </si>
  <si>
    <t>MALINTAD</t>
  </si>
  <si>
    <t>JOHN REY</t>
  </si>
  <si>
    <t>MALLAS</t>
  </si>
  <si>
    <t>CRISTINE MAE</t>
  </si>
  <si>
    <t>CHONAMAR</t>
  </si>
  <si>
    <t>JUNA</t>
  </si>
  <si>
    <t>MATAIS</t>
  </si>
  <si>
    <t>STEPHANIE CAMILE</t>
  </si>
  <si>
    <t>MAULINGAN</t>
  </si>
  <si>
    <t>ANGEL</t>
  </si>
  <si>
    <t>MARIA ANGELA</t>
  </si>
  <si>
    <t>ANGELO</t>
  </si>
  <si>
    <t>QUILATON</t>
  </si>
  <si>
    <t>BILLY WENDELL</t>
  </si>
  <si>
    <t>SAAVEDRA</t>
  </si>
  <si>
    <t>KEENTH JUGIE</t>
  </si>
  <si>
    <t>SUMAMBOT</t>
  </si>
  <si>
    <t>TINONG</t>
  </si>
  <si>
    <t>GRACE</t>
  </si>
  <si>
    <t>CHARINA</t>
  </si>
  <si>
    <t>UMBONG</t>
  </si>
  <si>
    <t>NORMILA</t>
  </si>
  <si>
    <t>VALERIANO</t>
  </si>
  <si>
    <t>GLADYS HOPE</t>
  </si>
  <si>
    <t>VAQUILAR</t>
  </si>
  <si>
    <t>DIANE MARGARETE</t>
  </si>
  <si>
    <t>WABE</t>
  </si>
  <si>
    <t>LEONILYN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</si>
</sst>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5"/>
  <sheetViews>
    <sheetView tabSelected="1" topLeftCell="A634" workbookViewId="0">
      <selection activeCell="A679" activeCellId="1" sqref="A677:F677 A679:F679"/>
    </sheetView>
  </sheetViews>
  <sheetFormatPr defaultRowHeight="15" x14ac:dyDescent="0.25"/>
  <cols>
    <col min="1" max="1" width="13.28515625" customWidth="1"/>
    <col min="2" max="2" width="18.85546875" customWidth="1"/>
    <col min="3" max="3" width="23.7109375" customWidth="1"/>
    <col min="4" max="4" width="15.85546875" customWidth="1"/>
    <col min="5" max="5" width="10.140625" customWidth="1"/>
    <col min="6" max="6" width="10.7109375" customWidth="1"/>
    <col min="7" max="7" width="19.5703125" customWidth="1"/>
    <col min="8" max="8" width="1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8321840</v>
      </c>
      <c r="B2" t="s">
        <v>8</v>
      </c>
      <c r="C2" t="s">
        <v>9</v>
      </c>
      <c r="F2">
        <v>34</v>
      </c>
    </row>
    <row r="3" spans="1:8" x14ac:dyDescent="0.25">
      <c r="A3">
        <v>8321570</v>
      </c>
      <c r="B3" t="s">
        <v>10</v>
      </c>
      <c r="C3" t="s">
        <v>11</v>
      </c>
      <c r="F3">
        <v>45</v>
      </c>
    </row>
    <row r="4" spans="1:8" x14ac:dyDescent="0.25">
      <c r="A4">
        <v>8321360</v>
      </c>
      <c r="B4" t="s">
        <v>12</v>
      </c>
      <c r="C4" t="s">
        <v>13</v>
      </c>
      <c r="F4">
        <v>25</v>
      </c>
    </row>
    <row r="5" spans="1:8" x14ac:dyDescent="0.25">
      <c r="A5" s="1"/>
      <c r="B5" s="2" t="s">
        <v>14</v>
      </c>
      <c r="C5" s="2" t="s">
        <v>15</v>
      </c>
      <c r="D5" s="2" t="s">
        <v>16</v>
      </c>
      <c r="E5" s="2"/>
      <c r="F5" s="2">
        <v>3</v>
      </c>
    </row>
    <row r="6" spans="1:8" x14ac:dyDescent="0.25">
      <c r="A6">
        <v>9322129</v>
      </c>
      <c r="B6" t="s">
        <v>17</v>
      </c>
      <c r="C6" t="s">
        <v>18</v>
      </c>
      <c r="F6">
        <v>0</v>
      </c>
    </row>
    <row r="7" spans="1:8" x14ac:dyDescent="0.25">
      <c r="A7">
        <v>8321350</v>
      </c>
      <c r="B7" t="s">
        <v>19</v>
      </c>
      <c r="C7" t="s">
        <v>20</v>
      </c>
      <c r="F7">
        <v>13.5</v>
      </c>
    </row>
    <row r="8" spans="1:8" x14ac:dyDescent="0.25">
      <c r="A8">
        <v>8323100</v>
      </c>
      <c r="B8" t="s">
        <v>21</v>
      </c>
      <c r="C8" t="s">
        <v>22</v>
      </c>
      <c r="F8">
        <v>11</v>
      </c>
    </row>
    <row r="9" spans="1:8" x14ac:dyDescent="0.25">
      <c r="A9">
        <v>8323740</v>
      </c>
      <c r="B9" t="s">
        <v>23</v>
      </c>
      <c r="C9" t="s">
        <v>24</v>
      </c>
      <c r="F9">
        <v>13</v>
      </c>
    </row>
    <row r="10" spans="1:8" x14ac:dyDescent="0.25">
      <c r="A10">
        <v>8323750</v>
      </c>
      <c r="B10" t="s">
        <v>25</v>
      </c>
      <c r="C10" t="s">
        <v>26</v>
      </c>
      <c r="F10">
        <v>12</v>
      </c>
    </row>
    <row r="11" spans="1:8" x14ac:dyDescent="0.25">
      <c r="A11">
        <v>1301030</v>
      </c>
      <c r="B11" t="s">
        <v>27</v>
      </c>
      <c r="C11" t="s">
        <v>28</v>
      </c>
      <c r="F11">
        <v>12</v>
      </c>
    </row>
    <row r="12" spans="1:8" x14ac:dyDescent="0.25">
      <c r="A12">
        <v>1300300</v>
      </c>
      <c r="B12" t="s">
        <v>29</v>
      </c>
      <c r="C12" t="s">
        <v>30</v>
      </c>
      <c r="E12">
        <v>0.04</v>
      </c>
      <c r="F12">
        <v>61.79</v>
      </c>
    </row>
    <row r="13" spans="1:8" x14ac:dyDescent="0.25">
      <c r="A13">
        <v>8323920</v>
      </c>
      <c r="B13" t="s">
        <v>31</v>
      </c>
      <c r="C13" t="s">
        <v>32</v>
      </c>
      <c r="E13">
        <v>0.12</v>
      </c>
      <c r="F13">
        <v>38</v>
      </c>
    </row>
    <row r="14" spans="1:8" x14ac:dyDescent="0.25">
      <c r="A14">
        <v>8323460</v>
      </c>
      <c r="B14" t="s">
        <v>33</v>
      </c>
      <c r="C14" t="s">
        <v>34</v>
      </c>
      <c r="F14">
        <v>0</v>
      </c>
    </row>
    <row r="15" spans="1:8" x14ac:dyDescent="0.25">
      <c r="A15">
        <v>8321590</v>
      </c>
      <c r="B15" t="s">
        <v>35</v>
      </c>
      <c r="C15" t="s">
        <v>36</v>
      </c>
      <c r="E15">
        <v>0.55000000000000004</v>
      </c>
      <c r="F15">
        <v>46.55</v>
      </c>
    </row>
    <row r="16" spans="1:8" x14ac:dyDescent="0.25">
      <c r="A16">
        <v>8322260</v>
      </c>
      <c r="B16" t="s">
        <v>37</v>
      </c>
      <c r="C16" t="s">
        <v>38</v>
      </c>
      <c r="F16">
        <v>59.5</v>
      </c>
    </row>
    <row r="17" spans="1:7" x14ac:dyDescent="0.25">
      <c r="A17">
        <v>8321750</v>
      </c>
      <c r="B17" t="s">
        <v>39</v>
      </c>
      <c r="C17" t="s">
        <v>40</v>
      </c>
      <c r="E17">
        <v>0.75</v>
      </c>
      <c r="F17">
        <v>71</v>
      </c>
      <c r="G17" t="s">
        <v>41</v>
      </c>
    </row>
    <row r="18" spans="1:7" x14ac:dyDescent="0.25">
      <c r="A18">
        <v>8321480</v>
      </c>
      <c r="B18" t="s">
        <v>42</v>
      </c>
      <c r="C18" t="s">
        <v>43</v>
      </c>
      <c r="E18">
        <v>20.9</v>
      </c>
      <c r="F18">
        <v>66.88</v>
      </c>
    </row>
    <row r="19" spans="1:7" x14ac:dyDescent="0.25">
      <c r="A19">
        <v>8321600</v>
      </c>
      <c r="B19" t="s">
        <v>44</v>
      </c>
      <c r="C19" t="s">
        <v>45</v>
      </c>
      <c r="F19">
        <v>30.5</v>
      </c>
    </row>
    <row r="20" spans="1:7" x14ac:dyDescent="0.25">
      <c r="A20">
        <v>8321770</v>
      </c>
      <c r="B20" t="s">
        <v>46</v>
      </c>
      <c r="C20" t="s">
        <v>47</v>
      </c>
      <c r="F20">
        <v>16</v>
      </c>
    </row>
    <row r="21" spans="1:7" x14ac:dyDescent="0.25">
      <c r="A21">
        <v>9322056</v>
      </c>
      <c r="B21" t="s">
        <v>48</v>
      </c>
      <c r="C21" t="s">
        <v>49</v>
      </c>
      <c r="F21">
        <v>0</v>
      </c>
    </row>
    <row r="22" spans="1:7" x14ac:dyDescent="0.25">
      <c r="A22">
        <v>8322170</v>
      </c>
      <c r="B22" t="s">
        <v>50</v>
      </c>
      <c r="C22" t="s">
        <v>51</v>
      </c>
      <c r="F22">
        <v>39.5</v>
      </c>
    </row>
    <row r="23" spans="1:7" x14ac:dyDescent="0.25">
      <c r="A23">
        <v>9322125</v>
      </c>
      <c r="B23" t="s">
        <v>52</v>
      </c>
      <c r="C23" t="s">
        <v>53</v>
      </c>
      <c r="F23">
        <v>4</v>
      </c>
    </row>
    <row r="24" spans="1:7" x14ac:dyDescent="0.25">
      <c r="A24">
        <v>8321610</v>
      </c>
      <c r="B24" t="s">
        <v>54</v>
      </c>
      <c r="C24" t="s">
        <v>55</v>
      </c>
      <c r="E24">
        <v>13.9</v>
      </c>
      <c r="F24">
        <v>43.67</v>
      </c>
    </row>
    <row r="25" spans="1:7" x14ac:dyDescent="0.25">
      <c r="A25">
        <v>1300770</v>
      </c>
      <c r="B25" t="s">
        <v>56</v>
      </c>
      <c r="C25" t="s">
        <v>57</v>
      </c>
      <c r="F25">
        <v>24</v>
      </c>
    </row>
    <row r="26" spans="1:7" x14ac:dyDescent="0.25">
      <c r="A26">
        <v>7313770</v>
      </c>
      <c r="B26" t="s">
        <v>58</v>
      </c>
      <c r="C26" t="s">
        <v>59</v>
      </c>
      <c r="F26">
        <v>35</v>
      </c>
    </row>
    <row r="27" spans="1:7" x14ac:dyDescent="0.25">
      <c r="A27">
        <v>1120098</v>
      </c>
      <c r="B27" t="s">
        <v>60</v>
      </c>
      <c r="C27" t="s">
        <v>61</v>
      </c>
      <c r="F27">
        <v>6</v>
      </c>
    </row>
    <row r="28" spans="1:7" x14ac:dyDescent="0.25">
      <c r="A28">
        <v>8322150</v>
      </c>
      <c r="B28" t="s">
        <v>62</v>
      </c>
      <c r="C28" t="s">
        <v>63</v>
      </c>
      <c r="F28">
        <v>13</v>
      </c>
    </row>
    <row r="29" spans="1:7" x14ac:dyDescent="0.25">
      <c r="A29" s="1"/>
      <c r="B29" s="1" t="s">
        <v>64</v>
      </c>
      <c r="C29" s="1" t="s">
        <v>65</v>
      </c>
      <c r="D29" s="1" t="s">
        <v>66</v>
      </c>
      <c r="E29" s="1"/>
      <c r="F29" s="1">
        <v>4</v>
      </c>
    </row>
    <row r="30" spans="1:7" x14ac:dyDescent="0.25">
      <c r="A30">
        <v>8322870</v>
      </c>
      <c r="B30" t="s">
        <v>67</v>
      </c>
      <c r="C30" t="s">
        <v>68</v>
      </c>
      <c r="F30">
        <v>6</v>
      </c>
    </row>
    <row r="31" spans="1:7" x14ac:dyDescent="0.25">
      <c r="A31">
        <v>8323940</v>
      </c>
      <c r="B31" t="s">
        <v>69</v>
      </c>
      <c r="C31" t="s">
        <v>70</v>
      </c>
      <c r="F31">
        <v>8</v>
      </c>
    </row>
    <row r="32" spans="1:7" x14ac:dyDescent="0.25">
      <c r="A32">
        <v>8322280</v>
      </c>
      <c r="B32" t="s">
        <v>71</v>
      </c>
      <c r="C32" t="s">
        <v>72</v>
      </c>
      <c r="F32">
        <v>37.5</v>
      </c>
    </row>
    <row r="33" spans="1:6" x14ac:dyDescent="0.25">
      <c r="A33">
        <v>7313640</v>
      </c>
      <c r="B33" t="s">
        <v>73</v>
      </c>
      <c r="C33" t="s">
        <v>15</v>
      </c>
      <c r="F33">
        <v>7</v>
      </c>
    </row>
    <row r="34" spans="1:6" x14ac:dyDescent="0.25">
      <c r="A34">
        <v>8324630</v>
      </c>
      <c r="B34" t="s">
        <v>74</v>
      </c>
      <c r="C34" t="s">
        <v>75</v>
      </c>
      <c r="F34">
        <v>27</v>
      </c>
    </row>
    <row r="35" spans="1:6" x14ac:dyDescent="0.25">
      <c r="A35">
        <v>8321370</v>
      </c>
      <c r="B35" t="s">
        <v>76</v>
      </c>
      <c r="C35" t="s">
        <v>77</v>
      </c>
      <c r="F35">
        <v>14</v>
      </c>
    </row>
    <row r="36" spans="1:6" x14ac:dyDescent="0.25">
      <c r="A36">
        <v>8323560</v>
      </c>
      <c r="B36" t="s">
        <v>78</v>
      </c>
      <c r="C36" t="s">
        <v>79</v>
      </c>
      <c r="F36">
        <v>1.5</v>
      </c>
    </row>
    <row r="37" spans="1:6" x14ac:dyDescent="0.25">
      <c r="A37">
        <v>8324840</v>
      </c>
      <c r="B37" t="s">
        <v>80</v>
      </c>
      <c r="C37" t="s">
        <v>81</v>
      </c>
      <c r="F37">
        <v>0</v>
      </c>
    </row>
    <row r="38" spans="1:6" x14ac:dyDescent="0.25">
      <c r="A38">
        <v>8321395</v>
      </c>
      <c r="B38" t="s">
        <v>80</v>
      </c>
      <c r="C38" t="s">
        <v>82</v>
      </c>
      <c r="F38">
        <v>39</v>
      </c>
    </row>
    <row r="39" spans="1:6" x14ac:dyDescent="0.25">
      <c r="A39">
        <v>8321680</v>
      </c>
      <c r="B39" t="s">
        <v>83</v>
      </c>
      <c r="C39" t="s">
        <v>84</v>
      </c>
      <c r="F39">
        <v>4</v>
      </c>
    </row>
    <row r="40" spans="1:6" x14ac:dyDescent="0.25">
      <c r="A40">
        <v>8324740</v>
      </c>
      <c r="B40" t="s">
        <v>85</v>
      </c>
      <c r="C40" t="s">
        <v>86</v>
      </c>
      <c r="F40">
        <v>0</v>
      </c>
    </row>
    <row r="41" spans="1:6" x14ac:dyDescent="0.25">
      <c r="A41">
        <v>9322057</v>
      </c>
      <c r="B41" t="s">
        <v>85</v>
      </c>
      <c r="C41" t="s">
        <v>87</v>
      </c>
      <c r="F41">
        <v>5</v>
      </c>
    </row>
    <row r="42" spans="1:6" x14ac:dyDescent="0.25">
      <c r="A42">
        <v>8321460</v>
      </c>
      <c r="B42" t="s">
        <v>88</v>
      </c>
      <c r="C42" t="s">
        <v>89</v>
      </c>
      <c r="F42">
        <v>68</v>
      </c>
    </row>
    <row r="43" spans="1:6" x14ac:dyDescent="0.25">
      <c r="A43">
        <v>8324550</v>
      </c>
      <c r="B43" t="s">
        <v>88</v>
      </c>
      <c r="C43" t="s">
        <v>90</v>
      </c>
      <c r="F43">
        <v>24</v>
      </c>
    </row>
    <row r="44" spans="1:6" x14ac:dyDescent="0.25">
      <c r="A44">
        <v>8321330</v>
      </c>
      <c r="B44" t="s">
        <v>88</v>
      </c>
      <c r="C44" t="s">
        <v>91</v>
      </c>
      <c r="F44">
        <v>6</v>
      </c>
    </row>
    <row r="45" spans="1:6" x14ac:dyDescent="0.25">
      <c r="A45">
        <v>8323080</v>
      </c>
      <c r="B45" t="s">
        <v>88</v>
      </c>
      <c r="C45" t="s">
        <v>92</v>
      </c>
      <c r="F45">
        <v>17</v>
      </c>
    </row>
    <row r="46" spans="1:6" x14ac:dyDescent="0.25">
      <c r="A46">
        <v>8321450</v>
      </c>
      <c r="B46" t="s">
        <v>93</v>
      </c>
      <c r="C46" t="s">
        <v>94</v>
      </c>
      <c r="F46">
        <v>0</v>
      </c>
    </row>
    <row r="47" spans="1:6" x14ac:dyDescent="0.25">
      <c r="A47">
        <v>8321120</v>
      </c>
      <c r="B47" t="s">
        <v>95</v>
      </c>
      <c r="C47" t="s">
        <v>96</v>
      </c>
      <c r="F47">
        <v>37.5</v>
      </c>
    </row>
    <row r="48" spans="1:6" x14ac:dyDescent="0.25">
      <c r="A48">
        <v>9322055</v>
      </c>
      <c r="B48" t="s">
        <v>97</v>
      </c>
      <c r="C48" t="s">
        <v>98</v>
      </c>
      <c r="F48">
        <v>0</v>
      </c>
    </row>
    <row r="49" spans="1:8" x14ac:dyDescent="0.25">
      <c r="A49">
        <v>8321030</v>
      </c>
      <c r="B49" t="s">
        <v>99</v>
      </c>
      <c r="C49" t="s">
        <v>100</v>
      </c>
      <c r="F49">
        <v>16</v>
      </c>
    </row>
    <row r="50" spans="1:8" x14ac:dyDescent="0.25">
      <c r="A50">
        <v>8321810</v>
      </c>
      <c r="B50" t="s">
        <v>101</v>
      </c>
      <c r="C50" t="s">
        <v>102</v>
      </c>
      <c r="E50">
        <v>0.03</v>
      </c>
      <c r="F50">
        <v>83.11</v>
      </c>
      <c r="G50" t="s">
        <v>103</v>
      </c>
    </row>
    <row r="51" spans="1:8" x14ac:dyDescent="0.25">
      <c r="A51">
        <v>9322394</v>
      </c>
      <c r="B51" t="s">
        <v>104</v>
      </c>
      <c r="C51" t="s">
        <v>105</v>
      </c>
      <c r="F51">
        <v>0</v>
      </c>
    </row>
    <row r="52" spans="1:8" x14ac:dyDescent="0.25">
      <c r="A52">
        <v>7301220</v>
      </c>
      <c r="B52" t="s">
        <v>106</v>
      </c>
      <c r="C52" t="s">
        <v>86</v>
      </c>
      <c r="F52">
        <v>11</v>
      </c>
    </row>
    <row r="53" spans="1:8" x14ac:dyDescent="0.25">
      <c r="A53">
        <v>9322271</v>
      </c>
      <c r="B53" t="s">
        <v>107</v>
      </c>
      <c r="C53" t="s">
        <v>87</v>
      </c>
      <c r="F53">
        <v>0</v>
      </c>
    </row>
    <row r="54" spans="1:8" x14ac:dyDescent="0.25">
      <c r="A54">
        <v>8320520</v>
      </c>
      <c r="B54" t="s">
        <v>108</v>
      </c>
      <c r="C54" t="s">
        <v>90</v>
      </c>
      <c r="F54">
        <v>30.5</v>
      </c>
    </row>
    <row r="55" spans="1:8" x14ac:dyDescent="0.25">
      <c r="A55">
        <v>8321420</v>
      </c>
      <c r="B55" t="s">
        <v>109</v>
      </c>
      <c r="C55" t="s">
        <v>92</v>
      </c>
      <c r="F55">
        <v>8</v>
      </c>
    </row>
    <row r="56" spans="1:8" x14ac:dyDescent="0.25">
      <c r="A56">
        <v>1300910</v>
      </c>
      <c r="B56" t="s">
        <v>110</v>
      </c>
      <c r="C56" t="s">
        <v>91</v>
      </c>
      <c r="F56">
        <v>0</v>
      </c>
    </row>
    <row r="57" spans="1:8" x14ac:dyDescent="0.25">
      <c r="A57">
        <v>8324170</v>
      </c>
      <c r="B57" t="s">
        <v>111</v>
      </c>
      <c r="C57" t="s">
        <v>89</v>
      </c>
      <c r="F57">
        <v>4</v>
      </c>
    </row>
    <row r="58" spans="1:8" x14ac:dyDescent="0.25">
      <c r="A58">
        <v>8322400</v>
      </c>
      <c r="B58" t="s">
        <v>112</v>
      </c>
      <c r="C58" t="s">
        <v>94</v>
      </c>
      <c r="F58">
        <v>39</v>
      </c>
    </row>
    <row r="59" spans="1:8" x14ac:dyDescent="0.25">
      <c r="A59">
        <v>8322640</v>
      </c>
      <c r="B59" t="s">
        <v>113</v>
      </c>
      <c r="C59" t="s">
        <v>96</v>
      </c>
      <c r="F59">
        <v>0</v>
      </c>
    </row>
    <row r="60" spans="1:8" x14ac:dyDescent="0.25">
      <c r="A60" s="1"/>
      <c r="B60" s="1" t="s">
        <v>114</v>
      </c>
      <c r="C60" s="1" t="s">
        <v>98</v>
      </c>
      <c r="D60" s="1"/>
      <c r="E60" s="1"/>
      <c r="F60" s="1">
        <v>0</v>
      </c>
      <c r="G60" s="1"/>
      <c r="H60" s="1">
        <v>8321820</v>
      </c>
    </row>
    <row r="61" spans="1:8" x14ac:dyDescent="0.25">
      <c r="A61" s="1"/>
      <c r="B61" s="1" t="s">
        <v>114</v>
      </c>
      <c r="C61" s="1" t="s">
        <v>115</v>
      </c>
      <c r="D61" s="1" t="s">
        <v>116</v>
      </c>
      <c r="E61" s="1"/>
      <c r="F61" s="1">
        <v>43</v>
      </c>
      <c r="G61" s="1"/>
      <c r="H61" s="1">
        <v>8321820</v>
      </c>
    </row>
    <row r="62" spans="1:8" x14ac:dyDescent="0.25">
      <c r="A62">
        <v>9322058</v>
      </c>
      <c r="B62" t="s">
        <v>117</v>
      </c>
      <c r="C62" t="s">
        <v>100</v>
      </c>
      <c r="F62">
        <v>0</v>
      </c>
    </row>
    <row r="63" spans="1:8" x14ac:dyDescent="0.25">
      <c r="A63">
        <v>9322270</v>
      </c>
      <c r="B63" t="s">
        <v>117</v>
      </c>
      <c r="C63" t="s">
        <v>102</v>
      </c>
      <c r="F63">
        <v>0</v>
      </c>
    </row>
    <row r="64" spans="1:8" x14ac:dyDescent="0.25">
      <c r="A64">
        <v>8321440</v>
      </c>
      <c r="B64" t="s">
        <v>118</v>
      </c>
      <c r="C64" t="s">
        <v>119</v>
      </c>
      <c r="D64" t="s">
        <v>120</v>
      </c>
      <c r="F64">
        <v>26</v>
      </c>
    </row>
    <row r="65" spans="1:7" x14ac:dyDescent="0.25">
      <c r="A65">
        <v>8301865</v>
      </c>
      <c r="B65" t="s">
        <v>121</v>
      </c>
      <c r="C65" t="s">
        <v>122</v>
      </c>
      <c r="F65">
        <v>82</v>
      </c>
    </row>
    <row r="66" spans="1:7" x14ac:dyDescent="0.25">
      <c r="A66">
        <v>8320240</v>
      </c>
      <c r="B66" t="s">
        <v>123</v>
      </c>
      <c r="C66" t="s">
        <v>124</v>
      </c>
      <c r="F66">
        <v>18</v>
      </c>
    </row>
    <row r="67" spans="1:7" x14ac:dyDescent="0.25">
      <c r="A67">
        <v>8322440</v>
      </c>
      <c r="B67" t="s">
        <v>125</v>
      </c>
      <c r="C67" t="s">
        <v>126</v>
      </c>
      <c r="F67">
        <v>17.5</v>
      </c>
    </row>
    <row r="68" spans="1:7" x14ac:dyDescent="0.25">
      <c r="A68">
        <v>8323670</v>
      </c>
      <c r="B68" t="s">
        <v>127</v>
      </c>
      <c r="C68" t="s">
        <v>128</v>
      </c>
      <c r="F68">
        <v>19</v>
      </c>
    </row>
    <row r="69" spans="1:7" x14ac:dyDescent="0.25">
      <c r="A69">
        <v>7315780</v>
      </c>
      <c r="B69" t="s">
        <v>129</v>
      </c>
      <c r="C69" t="s">
        <v>130</v>
      </c>
      <c r="F69">
        <v>15</v>
      </c>
    </row>
    <row r="70" spans="1:7" x14ac:dyDescent="0.25">
      <c r="A70">
        <v>9321940</v>
      </c>
      <c r="B70" t="s">
        <v>131</v>
      </c>
      <c r="C70" t="s">
        <v>132</v>
      </c>
      <c r="F70">
        <v>30</v>
      </c>
    </row>
    <row r="71" spans="1:7" x14ac:dyDescent="0.25">
      <c r="A71">
        <v>8301250</v>
      </c>
      <c r="B71" t="s">
        <v>133</v>
      </c>
      <c r="C71" t="s">
        <v>134</v>
      </c>
      <c r="F71">
        <v>41.5</v>
      </c>
    </row>
    <row r="72" spans="1:7" x14ac:dyDescent="0.25">
      <c r="A72">
        <v>8320880</v>
      </c>
      <c r="B72" t="s">
        <v>135</v>
      </c>
      <c r="C72" t="s">
        <v>136</v>
      </c>
      <c r="F72">
        <v>15</v>
      </c>
    </row>
    <row r="73" spans="1:7" x14ac:dyDescent="0.25">
      <c r="A73">
        <v>1300010</v>
      </c>
      <c r="B73" t="s">
        <v>135</v>
      </c>
      <c r="C73" t="s">
        <v>137</v>
      </c>
      <c r="F73">
        <v>16</v>
      </c>
    </row>
    <row r="74" spans="1:7" x14ac:dyDescent="0.25">
      <c r="A74">
        <v>8323420</v>
      </c>
      <c r="B74" t="s">
        <v>138</v>
      </c>
      <c r="C74" t="s">
        <v>139</v>
      </c>
      <c r="F74">
        <v>5</v>
      </c>
    </row>
    <row r="75" spans="1:7" x14ac:dyDescent="0.25">
      <c r="A75">
        <v>8324080</v>
      </c>
      <c r="B75" t="s">
        <v>140</v>
      </c>
      <c r="C75" t="s">
        <v>141</v>
      </c>
      <c r="E75">
        <v>0.75</v>
      </c>
      <c r="F75">
        <v>44</v>
      </c>
      <c r="G75" t="s">
        <v>41</v>
      </c>
    </row>
    <row r="76" spans="1:7" x14ac:dyDescent="0.25">
      <c r="A76">
        <v>8322470</v>
      </c>
      <c r="B76" t="s">
        <v>140</v>
      </c>
      <c r="C76" t="s">
        <v>142</v>
      </c>
      <c r="F76">
        <v>6</v>
      </c>
    </row>
    <row r="77" spans="1:7" x14ac:dyDescent="0.25">
      <c r="A77">
        <v>8322480</v>
      </c>
      <c r="B77" t="s">
        <v>143</v>
      </c>
      <c r="C77" t="s">
        <v>144</v>
      </c>
      <c r="F77">
        <v>32.5</v>
      </c>
    </row>
    <row r="78" spans="1:7" x14ac:dyDescent="0.25">
      <c r="A78">
        <v>1120015</v>
      </c>
      <c r="B78" t="s">
        <v>145</v>
      </c>
      <c r="C78" t="s">
        <v>146</v>
      </c>
      <c r="F78">
        <v>11</v>
      </c>
    </row>
    <row r="79" spans="1:7" x14ac:dyDescent="0.25">
      <c r="A79">
        <v>7315810</v>
      </c>
      <c r="B79" t="s">
        <v>147</v>
      </c>
      <c r="C79" t="s">
        <v>148</v>
      </c>
      <c r="F79">
        <v>20</v>
      </c>
    </row>
    <row r="80" spans="1:7" x14ac:dyDescent="0.25">
      <c r="A80">
        <v>9322059</v>
      </c>
      <c r="B80" t="s">
        <v>149</v>
      </c>
      <c r="C80" t="s">
        <v>150</v>
      </c>
      <c r="F80">
        <v>17</v>
      </c>
    </row>
    <row r="81" spans="1:7" x14ac:dyDescent="0.25">
      <c r="A81">
        <v>9322066</v>
      </c>
      <c r="B81" t="s">
        <v>149</v>
      </c>
      <c r="C81" t="s">
        <v>151</v>
      </c>
      <c r="F81">
        <v>8</v>
      </c>
    </row>
    <row r="82" spans="1:7" x14ac:dyDescent="0.25">
      <c r="A82">
        <v>8323370</v>
      </c>
      <c r="B82" t="s">
        <v>152</v>
      </c>
      <c r="C82" t="s">
        <v>153</v>
      </c>
      <c r="F82">
        <v>24</v>
      </c>
    </row>
    <row r="83" spans="1:7" x14ac:dyDescent="0.25">
      <c r="A83">
        <v>5312030</v>
      </c>
      <c r="B83" t="s">
        <v>154</v>
      </c>
      <c r="C83" t="s">
        <v>155</v>
      </c>
      <c r="F83">
        <v>70.5</v>
      </c>
    </row>
    <row r="84" spans="1:7" x14ac:dyDescent="0.25">
      <c r="A84">
        <v>8320430</v>
      </c>
      <c r="B84" t="s">
        <v>156</v>
      </c>
      <c r="C84" t="s">
        <v>157</v>
      </c>
      <c r="F84">
        <v>24</v>
      </c>
    </row>
    <row r="85" spans="1:7" x14ac:dyDescent="0.25">
      <c r="A85">
        <v>9130819</v>
      </c>
      <c r="B85" t="s">
        <v>158</v>
      </c>
      <c r="C85" t="s">
        <v>159</v>
      </c>
      <c r="F85">
        <v>0</v>
      </c>
    </row>
    <row r="86" spans="1:7" x14ac:dyDescent="0.25">
      <c r="A86">
        <v>8320750</v>
      </c>
      <c r="B86" t="s">
        <v>160</v>
      </c>
      <c r="C86" t="s">
        <v>26</v>
      </c>
      <c r="E86">
        <v>0</v>
      </c>
      <c r="F86">
        <v>67.75</v>
      </c>
    </row>
    <row r="87" spans="1:7" x14ac:dyDescent="0.25">
      <c r="A87">
        <v>5373440</v>
      </c>
      <c r="B87" t="s">
        <v>160</v>
      </c>
      <c r="C87" t="s">
        <v>161</v>
      </c>
      <c r="E87">
        <v>0.99</v>
      </c>
      <c r="F87">
        <v>56.99</v>
      </c>
    </row>
    <row r="88" spans="1:7" x14ac:dyDescent="0.25">
      <c r="A88">
        <v>8323970</v>
      </c>
      <c r="B88" t="s">
        <v>162</v>
      </c>
      <c r="C88" t="s">
        <v>163</v>
      </c>
      <c r="F88">
        <v>0</v>
      </c>
    </row>
    <row r="89" spans="1:7" x14ac:dyDescent="0.25">
      <c r="A89">
        <v>5312060</v>
      </c>
      <c r="B89" t="s">
        <v>162</v>
      </c>
      <c r="C89" t="s">
        <v>164</v>
      </c>
      <c r="E89">
        <v>0.25</v>
      </c>
      <c r="F89">
        <v>72.25</v>
      </c>
    </row>
    <row r="90" spans="1:7" x14ac:dyDescent="0.25">
      <c r="A90">
        <v>8320550</v>
      </c>
      <c r="B90" t="s">
        <v>165</v>
      </c>
      <c r="C90" t="s">
        <v>166</v>
      </c>
      <c r="F90">
        <v>31</v>
      </c>
    </row>
    <row r="91" spans="1:7" x14ac:dyDescent="0.25">
      <c r="A91">
        <v>8323270</v>
      </c>
      <c r="B91" t="s">
        <v>167</v>
      </c>
      <c r="C91" t="s">
        <v>168</v>
      </c>
      <c r="D91" t="s">
        <v>16</v>
      </c>
      <c r="E91">
        <v>0.75</v>
      </c>
      <c r="F91">
        <v>27.75</v>
      </c>
      <c r="G91" t="s">
        <v>41</v>
      </c>
    </row>
    <row r="92" spans="1:7" x14ac:dyDescent="0.25">
      <c r="A92">
        <v>5312050</v>
      </c>
      <c r="B92" t="s">
        <v>88</v>
      </c>
      <c r="C92" t="s">
        <v>169</v>
      </c>
      <c r="F92">
        <v>15</v>
      </c>
    </row>
    <row r="93" spans="1:7" x14ac:dyDescent="0.25">
      <c r="A93">
        <v>5301030</v>
      </c>
      <c r="B93" t="s">
        <v>170</v>
      </c>
      <c r="C93" t="s">
        <v>171</v>
      </c>
      <c r="E93">
        <v>5.5</v>
      </c>
      <c r="F93">
        <v>36.25</v>
      </c>
      <c r="G93" t="s">
        <v>103</v>
      </c>
    </row>
    <row r="94" spans="1:7" x14ac:dyDescent="0.25">
      <c r="A94">
        <v>9322007</v>
      </c>
      <c r="B94" t="s">
        <v>172</v>
      </c>
      <c r="C94" t="s">
        <v>173</v>
      </c>
      <c r="F94">
        <v>10</v>
      </c>
    </row>
    <row r="95" spans="1:7" x14ac:dyDescent="0.25">
      <c r="A95">
        <v>8322820</v>
      </c>
      <c r="B95" t="s">
        <v>174</v>
      </c>
      <c r="C95" t="s">
        <v>175</v>
      </c>
      <c r="F95">
        <v>11</v>
      </c>
    </row>
    <row r="96" spans="1:7" x14ac:dyDescent="0.25">
      <c r="A96">
        <v>8322520</v>
      </c>
      <c r="B96" t="s">
        <v>176</v>
      </c>
      <c r="C96" t="s">
        <v>177</v>
      </c>
      <c r="F96">
        <v>14</v>
      </c>
    </row>
    <row r="97" spans="1:8" x14ac:dyDescent="0.25">
      <c r="A97">
        <v>8323650</v>
      </c>
      <c r="B97" t="s">
        <v>178</v>
      </c>
      <c r="C97" t="s">
        <v>179</v>
      </c>
      <c r="F97">
        <v>17</v>
      </c>
    </row>
    <row r="98" spans="1:8" x14ac:dyDescent="0.25">
      <c r="A98">
        <v>8301010</v>
      </c>
      <c r="B98" t="s">
        <v>108</v>
      </c>
      <c r="C98" t="s">
        <v>180</v>
      </c>
      <c r="F98">
        <v>18</v>
      </c>
    </row>
    <row r="99" spans="1:8" x14ac:dyDescent="0.25">
      <c r="A99">
        <v>5312010</v>
      </c>
      <c r="B99" t="s">
        <v>181</v>
      </c>
      <c r="C99" t="s">
        <v>182</v>
      </c>
      <c r="F99">
        <v>13</v>
      </c>
    </row>
    <row r="100" spans="1:8" x14ac:dyDescent="0.25">
      <c r="A100">
        <v>8323660</v>
      </c>
      <c r="B100" t="s">
        <v>183</v>
      </c>
      <c r="C100" t="s">
        <v>184</v>
      </c>
      <c r="F100">
        <v>21</v>
      </c>
    </row>
    <row r="101" spans="1:8" x14ac:dyDescent="0.25">
      <c r="A101">
        <v>8321880</v>
      </c>
      <c r="B101" t="s">
        <v>185</v>
      </c>
      <c r="C101" t="s">
        <v>186</v>
      </c>
      <c r="F101">
        <v>38</v>
      </c>
    </row>
    <row r="102" spans="1:8" x14ac:dyDescent="0.25">
      <c r="A102">
        <v>8320760</v>
      </c>
      <c r="B102" t="s">
        <v>187</v>
      </c>
      <c r="C102" t="s">
        <v>188</v>
      </c>
      <c r="F102">
        <v>14</v>
      </c>
    </row>
    <row r="103" spans="1:8" x14ac:dyDescent="0.25">
      <c r="A103">
        <v>8322830</v>
      </c>
      <c r="B103" t="s">
        <v>189</v>
      </c>
      <c r="C103" t="s">
        <v>190</v>
      </c>
      <c r="F103">
        <v>38</v>
      </c>
    </row>
    <row r="104" spans="1:8" x14ac:dyDescent="0.25">
      <c r="A104">
        <v>5301035</v>
      </c>
      <c r="B104" t="s">
        <v>191</v>
      </c>
      <c r="C104" t="s">
        <v>192</v>
      </c>
      <c r="D104" t="s">
        <v>116</v>
      </c>
      <c r="E104">
        <v>0.91</v>
      </c>
      <c r="F104">
        <v>72.91</v>
      </c>
    </row>
    <row r="105" spans="1:8" x14ac:dyDescent="0.25">
      <c r="A105">
        <v>8321900</v>
      </c>
      <c r="B105" t="s">
        <v>193</v>
      </c>
      <c r="C105" t="s">
        <v>194</v>
      </c>
      <c r="F105">
        <v>54.5</v>
      </c>
    </row>
    <row r="106" spans="1:8" x14ac:dyDescent="0.25">
      <c r="A106">
        <v>1301020</v>
      </c>
      <c r="B106" t="s">
        <v>195</v>
      </c>
      <c r="C106" t="s">
        <v>196</v>
      </c>
      <c r="D106" t="s">
        <v>197</v>
      </c>
      <c r="F106">
        <v>3</v>
      </c>
    </row>
    <row r="107" spans="1:8" x14ac:dyDescent="0.25">
      <c r="A107">
        <v>9322400</v>
      </c>
      <c r="B107" t="s">
        <v>198</v>
      </c>
      <c r="C107" t="s">
        <v>199</v>
      </c>
      <c r="D107" t="s">
        <v>200</v>
      </c>
      <c r="F107">
        <v>0</v>
      </c>
    </row>
    <row r="108" spans="1:8" x14ac:dyDescent="0.25">
      <c r="A108">
        <v>9322047</v>
      </c>
      <c r="B108" t="s">
        <v>201</v>
      </c>
      <c r="C108" t="s">
        <v>202</v>
      </c>
      <c r="F108">
        <v>9</v>
      </c>
    </row>
    <row r="109" spans="1:8" x14ac:dyDescent="0.25">
      <c r="A109">
        <v>5301065</v>
      </c>
      <c r="B109" t="s">
        <v>203</v>
      </c>
      <c r="C109" t="s">
        <v>204</v>
      </c>
      <c r="F109">
        <v>45</v>
      </c>
    </row>
    <row r="110" spans="1:8" x14ac:dyDescent="0.25">
      <c r="A110">
        <v>9322224</v>
      </c>
      <c r="B110" t="s">
        <v>205</v>
      </c>
      <c r="C110" t="s">
        <v>206</v>
      </c>
      <c r="D110" t="s">
        <v>207</v>
      </c>
      <c r="F110">
        <v>8</v>
      </c>
    </row>
    <row r="111" spans="1:8" x14ac:dyDescent="0.25">
      <c r="A111" s="1"/>
      <c r="B111" s="1" t="s">
        <v>208</v>
      </c>
      <c r="C111" s="1" t="s">
        <v>209</v>
      </c>
      <c r="D111" s="1"/>
      <c r="E111" s="1"/>
      <c r="F111" s="1">
        <v>7</v>
      </c>
      <c r="G111" s="1"/>
      <c r="H111" s="1">
        <v>8323410</v>
      </c>
    </row>
    <row r="112" spans="1:8" x14ac:dyDescent="0.25">
      <c r="A112">
        <v>8322390</v>
      </c>
      <c r="B112" t="s">
        <v>210</v>
      </c>
      <c r="C112" t="s">
        <v>211</v>
      </c>
      <c r="F112">
        <v>5</v>
      </c>
    </row>
    <row r="113" spans="1:8" x14ac:dyDescent="0.25">
      <c r="A113">
        <v>5301020</v>
      </c>
      <c r="B113" t="s">
        <v>138</v>
      </c>
      <c r="C113" t="s">
        <v>212</v>
      </c>
      <c r="D113" t="s">
        <v>213</v>
      </c>
      <c r="F113">
        <v>38</v>
      </c>
    </row>
    <row r="114" spans="1:8" x14ac:dyDescent="0.25">
      <c r="A114">
        <v>5301025</v>
      </c>
      <c r="B114" t="s">
        <v>214</v>
      </c>
      <c r="C114" t="s">
        <v>215</v>
      </c>
      <c r="F114">
        <v>193</v>
      </c>
    </row>
    <row r="115" spans="1:8" x14ac:dyDescent="0.25">
      <c r="A115">
        <v>8301015</v>
      </c>
      <c r="B115" t="s">
        <v>216</v>
      </c>
      <c r="C115" t="s">
        <v>40</v>
      </c>
      <c r="F115">
        <v>19</v>
      </c>
    </row>
    <row r="116" spans="1:8" x14ac:dyDescent="0.25">
      <c r="A116">
        <v>9322170</v>
      </c>
      <c r="B116" t="s">
        <v>52</v>
      </c>
      <c r="C116" t="s">
        <v>217</v>
      </c>
      <c r="D116" t="s">
        <v>66</v>
      </c>
      <c r="F116">
        <v>20</v>
      </c>
    </row>
    <row r="117" spans="1:8" x14ac:dyDescent="0.25">
      <c r="A117" s="1"/>
      <c r="B117" s="1" t="s">
        <v>218</v>
      </c>
      <c r="C117" s="1" t="s">
        <v>219</v>
      </c>
      <c r="D117" s="1"/>
      <c r="E117" s="1">
        <v>9.77</v>
      </c>
      <c r="F117" s="1">
        <v>8.52</v>
      </c>
      <c r="G117" s="1" t="s">
        <v>41</v>
      </c>
      <c r="H117" s="1">
        <v>8323410</v>
      </c>
    </row>
    <row r="118" spans="1:8" x14ac:dyDescent="0.25">
      <c r="A118" s="1"/>
      <c r="B118" s="1" t="s">
        <v>220</v>
      </c>
      <c r="C118" s="1" t="s">
        <v>221</v>
      </c>
      <c r="D118" s="1"/>
      <c r="E118" s="1"/>
      <c r="F118" s="1">
        <v>43</v>
      </c>
      <c r="G118" s="1"/>
      <c r="H118" s="1">
        <v>8321280</v>
      </c>
    </row>
    <row r="119" spans="1:8" x14ac:dyDescent="0.25">
      <c r="A119">
        <v>8303100</v>
      </c>
      <c r="B119" t="s">
        <v>222</v>
      </c>
      <c r="C119" t="s">
        <v>223</v>
      </c>
      <c r="F119">
        <v>17</v>
      </c>
    </row>
    <row r="120" spans="1:8" x14ac:dyDescent="0.25">
      <c r="A120">
        <v>8322200</v>
      </c>
      <c r="B120" t="s">
        <v>224</v>
      </c>
      <c r="C120" t="s">
        <v>225</v>
      </c>
      <c r="F120">
        <v>14</v>
      </c>
    </row>
    <row r="121" spans="1:8" x14ac:dyDescent="0.25">
      <c r="A121">
        <v>1120125</v>
      </c>
      <c r="B121" t="s">
        <v>224</v>
      </c>
      <c r="C121" t="s">
        <v>226</v>
      </c>
      <c r="D121" t="s">
        <v>200</v>
      </c>
      <c r="F121">
        <v>1</v>
      </c>
    </row>
    <row r="122" spans="1:8" x14ac:dyDescent="0.25">
      <c r="A122">
        <v>8320450</v>
      </c>
      <c r="B122" t="s">
        <v>73</v>
      </c>
      <c r="C122" t="s">
        <v>227</v>
      </c>
      <c r="F122">
        <v>76</v>
      </c>
    </row>
    <row r="123" spans="1:8" x14ac:dyDescent="0.25">
      <c r="A123">
        <v>8320850</v>
      </c>
      <c r="B123" t="s">
        <v>228</v>
      </c>
      <c r="C123" t="s">
        <v>229</v>
      </c>
      <c r="F123">
        <v>46.5</v>
      </c>
    </row>
    <row r="124" spans="1:8" x14ac:dyDescent="0.25">
      <c r="A124">
        <v>9322223</v>
      </c>
      <c r="B124" t="s">
        <v>230</v>
      </c>
      <c r="C124" t="s">
        <v>231</v>
      </c>
      <c r="F124">
        <v>3</v>
      </c>
    </row>
    <row r="125" spans="1:8" x14ac:dyDescent="0.25">
      <c r="A125" s="1"/>
      <c r="B125" s="1" t="s">
        <v>232</v>
      </c>
      <c r="C125" s="1" t="s">
        <v>233</v>
      </c>
      <c r="D125" s="1"/>
      <c r="E125" s="1"/>
      <c r="F125" s="1">
        <v>16</v>
      </c>
      <c r="G125" s="1"/>
      <c r="H125" s="1">
        <v>9322068</v>
      </c>
    </row>
    <row r="126" spans="1:8" x14ac:dyDescent="0.25">
      <c r="A126">
        <v>8301390</v>
      </c>
      <c r="B126" t="s">
        <v>234</v>
      </c>
      <c r="C126" t="s">
        <v>235</v>
      </c>
      <c r="D126" t="s">
        <v>16</v>
      </c>
      <c r="F126">
        <v>30.5</v>
      </c>
    </row>
    <row r="127" spans="1:8" x14ac:dyDescent="0.25">
      <c r="A127">
        <v>8302430</v>
      </c>
      <c r="B127" t="s">
        <v>236</v>
      </c>
      <c r="C127" t="s">
        <v>237</v>
      </c>
      <c r="F127">
        <v>44</v>
      </c>
    </row>
    <row r="128" spans="1:8" x14ac:dyDescent="0.25">
      <c r="A128">
        <v>7315280</v>
      </c>
      <c r="B128" t="s">
        <v>238</v>
      </c>
      <c r="C128" t="s">
        <v>239</v>
      </c>
      <c r="E128">
        <v>57.75</v>
      </c>
      <c r="F128">
        <v>113.97</v>
      </c>
      <c r="G128" t="s">
        <v>103</v>
      </c>
    </row>
    <row r="129" spans="1:6" x14ac:dyDescent="0.25">
      <c r="A129">
        <v>73115770</v>
      </c>
      <c r="B129" t="s">
        <v>240</v>
      </c>
      <c r="C129" t="s">
        <v>241</v>
      </c>
      <c r="F129">
        <v>25.5</v>
      </c>
    </row>
    <row r="130" spans="1:6" x14ac:dyDescent="0.25">
      <c r="A130">
        <v>9322363</v>
      </c>
      <c r="B130" t="s">
        <v>242</v>
      </c>
      <c r="C130" t="s">
        <v>243</v>
      </c>
      <c r="D130" t="s">
        <v>244</v>
      </c>
      <c r="F130">
        <v>0</v>
      </c>
    </row>
    <row r="131" spans="1:6" x14ac:dyDescent="0.25">
      <c r="A131">
        <v>9322261</v>
      </c>
      <c r="B131" t="s">
        <v>245</v>
      </c>
      <c r="C131" t="s">
        <v>246</v>
      </c>
      <c r="D131" t="s">
        <v>16</v>
      </c>
      <c r="F131">
        <v>0</v>
      </c>
    </row>
    <row r="132" spans="1:6" x14ac:dyDescent="0.25">
      <c r="A132">
        <v>1120004</v>
      </c>
      <c r="B132" t="s">
        <v>247</v>
      </c>
      <c r="C132" t="s">
        <v>248</v>
      </c>
      <c r="D132" t="s">
        <v>207</v>
      </c>
      <c r="F132">
        <v>1</v>
      </c>
    </row>
    <row r="133" spans="1:6" x14ac:dyDescent="0.25">
      <c r="A133">
        <v>9322263</v>
      </c>
      <c r="B133" t="s">
        <v>25</v>
      </c>
      <c r="C133" t="s">
        <v>249</v>
      </c>
      <c r="D133" t="s">
        <v>120</v>
      </c>
      <c r="F133">
        <v>0</v>
      </c>
    </row>
    <row r="134" spans="1:6" x14ac:dyDescent="0.25">
      <c r="A134">
        <v>8321670</v>
      </c>
      <c r="B134" t="s">
        <v>250</v>
      </c>
      <c r="C134" t="s">
        <v>251</v>
      </c>
      <c r="D134" t="s">
        <v>120</v>
      </c>
      <c r="F134">
        <v>74</v>
      </c>
    </row>
    <row r="135" spans="1:6" x14ac:dyDescent="0.25">
      <c r="A135">
        <v>5021187</v>
      </c>
      <c r="B135" t="s">
        <v>252</v>
      </c>
      <c r="C135" t="s">
        <v>253</v>
      </c>
      <c r="D135" t="s">
        <v>207</v>
      </c>
      <c r="F135">
        <v>25.5</v>
      </c>
    </row>
    <row r="136" spans="1:6" x14ac:dyDescent="0.25">
      <c r="A136">
        <v>9322287</v>
      </c>
      <c r="B136" t="s">
        <v>254</v>
      </c>
      <c r="C136" t="s">
        <v>255</v>
      </c>
      <c r="D136" t="s">
        <v>256</v>
      </c>
      <c r="F136">
        <v>0</v>
      </c>
    </row>
    <row r="137" spans="1:6" x14ac:dyDescent="0.25">
      <c r="A137">
        <v>1300810</v>
      </c>
      <c r="B137" t="s">
        <v>257</v>
      </c>
      <c r="C137" t="s">
        <v>258</v>
      </c>
      <c r="D137" t="s">
        <v>244</v>
      </c>
      <c r="F137">
        <v>0</v>
      </c>
    </row>
    <row r="138" spans="1:6" x14ac:dyDescent="0.25">
      <c r="A138">
        <v>8321760</v>
      </c>
      <c r="B138" t="s">
        <v>259</v>
      </c>
      <c r="C138" t="s">
        <v>260</v>
      </c>
      <c r="D138" t="s">
        <v>244</v>
      </c>
      <c r="F138">
        <v>35.5</v>
      </c>
    </row>
    <row r="139" spans="1:6" x14ac:dyDescent="0.25">
      <c r="A139">
        <v>9322160</v>
      </c>
      <c r="B139" t="s">
        <v>261</v>
      </c>
      <c r="C139" t="s">
        <v>262</v>
      </c>
      <c r="D139" t="s">
        <v>197</v>
      </c>
      <c r="F139">
        <v>0</v>
      </c>
    </row>
    <row r="140" spans="1:6" x14ac:dyDescent="0.25">
      <c r="A140">
        <v>9322298</v>
      </c>
      <c r="B140" t="s">
        <v>263</v>
      </c>
      <c r="C140" t="s">
        <v>264</v>
      </c>
      <c r="D140" t="s">
        <v>265</v>
      </c>
      <c r="F140">
        <v>0</v>
      </c>
    </row>
    <row r="141" spans="1:6" x14ac:dyDescent="0.25">
      <c r="A141">
        <v>1300680</v>
      </c>
      <c r="B141" t="s">
        <v>266</v>
      </c>
      <c r="C141" t="s">
        <v>267</v>
      </c>
      <c r="D141" t="s">
        <v>244</v>
      </c>
      <c r="F141">
        <v>13</v>
      </c>
    </row>
    <row r="142" spans="1:6" x14ac:dyDescent="0.25">
      <c r="A142">
        <v>1300620</v>
      </c>
      <c r="B142" t="s">
        <v>266</v>
      </c>
      <c r="C142" t="s">
        <v>268</v>
      </c>
      <c r="D142" t="s">
        <v>16</v>
      </c>
      <c r="F142">
        <v>22</v>
      </c>
    </row>
    <row r="143" spans="1:6" x14ac:dyDescent="0.25">
      <c r="A143">
        <v>1300850</v>
      </c>
      <c r="B143" t="s">
        <v>269</v>
      </c>
      <c r="C143" t="s">
        <v>270</v>
      </c>
      <c r="D143" t="s">
        <v>265</v>
      </c>
      <c r="F143">
        <v>14</v>
      </c>
    </row>
    <row r="144" spans="1:6" x14ac:dyDescent="0.25">
      <c r="A144">
        <v>1300080</v>
      </c>
      <c r="B144" t="s">
        <v>271</v>
      </c>
      <c r="C144" t="s">
        <v>272</v>
      </c>
      <c r="D144" t="s">
        <v>207</v>
      </c>
      <c r="F144">
        <v>9</v>
      </c>
    </row>
    <row r="145" spans="1:7" x14ac:dyDescent="0.25">
      <c r="A145">
        <v>9322294</v>
      </c>
      <c r="B145" t="s">
        <v>273</v>
      </c>
      <c r="C145" t="s">
        <v>274</v>
      </c>
      <c r="D145" t="s">
        <v>116</v>
      </c>
      <c r="F145">
        <v>1</v>
      </c>
    </row>
    <row r="146" spans="1:7" x14ac:dyDescent="0.25">
      <c r="A146">
        <v>1300920</v>
      </c>
      <c r="B146" t="s">
        <v>275</v>
      </c>
      <c r="C146" t="s">
        <v>276</v>
      </c>
      <c r="D146" t="s">
        <v>120</v>
      </c>
      <c r="F146">
        <v>17</v>
      </c>
    </row>
    <row r="147" spans="1:7" x14ac:dyDescent="0.25">
      <c r="A147">
        <v>9322288</v>
      </c>
      <c r="B147" t="s">
        <v>277</v>
      </c>
      <c r="C147" t="s">
        <v>278</v>
      </c>
      <c r="D147" t="s">
        <v>213</v>
      </c>
      <c r="F147">
        <v>0</v>
      </c>
    </row>
    <row r="148" spans="1:7" x14ac:dyDescent="0.25">
      <c r="A148">
        <v>1300400</v>
      </c>
      <c r="B148" t="s">
        <v>279</v>
      </c>
      <c r="C148" t="s">
        <v>280</v>
      </c>
      <c r="D148" t="s">
        <v>207</v>
      </c>
      <c r="F148">
        <v>66</v>
      </c>
    </row>
    <row r="149" spans="1:7" x14ac:dyDescent="0.25">
      <c r="A149">
        <v>1120058</v>
      </c>
      <c r="B149" t="s">
        <v>281</v>
      </c>
      <c r="C149" t="s">
        <v>282</v>
      </c>
      <c r="D149" t="s">
        <v>244</v>
      </c>
      <c r="F149">
        <v>1</v>
      </c>
    </row>
    <row r="150" spans="1:7" x14ac:dyDescent="0.25">
      <c r="A150">
        <v>1300530</v>
      </c>
      <c r="B150" t="s">
        <v>283</v>
      </c>
      <c r="C150" t="s">
        <v>284</v>
      </c>
      <c r="D150" t="s">
        <v>213</v>
      </c>
      <c r="F150">
        <v>8</v>
      </c>
    </row>
    <row r="151" spans="1:7" x14ac:dyDescent="0.25">
      <c r="A151">
        <v>1300710</v>
      </c>
      <c r="B151" t="s">
        <v>88</v>
      </c>
      <c r="C151" t="s">
        <v>285</v>
      </c>
      <c r="D151" t="s">
        <v>265</v>
      </c>
      <c r="F151">
        <v>116</v>
      </c>
    </row>
    <row r="152" spans="1:7" x14ac:dyDescent="0.25">
      <c r="A152">
        <v>9321979</v>
      </c>
      <c r="B152" t="s">
        <v>286</v>
      </c>
      <c r="C152" t="s">
        <v>287</v>
      </c>
      <c r="D152" t="s">
        <v>200</v>
      </c>
      <c r="E152">
        <v>16.5</v>
      </c>
      <c r="F152">
        <v>19.5</v>
      </c>
      <c r="G152" t="s">
        <v>288</v>
      </c>
    </row>
    <row r="153" spans="1:7" x14ac:dyDescent="0.25">
      <c r="A153">
        <v>7320900</v>
      </c>
      <c r="B153" t="s">
        <v>289</v>
      </c>
      <c r="C153" t="s">
        <v>290</v>
      </c>
      <c r="D153" t="s">
        <v>265</v>
      </c>
      <c r="E153">
        <v>1.5</v>
      </c>
      <c r="F153">
        <v>49</v>
      </c>
      <c r="G153" t="s">
        <v>41</v>
      </c>
    </row>
    <row r="154" spans="1:7" x14ac:dyDescent="0.25">
      <c r="A154">
        <v>9322262</v>
      </c>
      <c r="B154" t="s">
        <v>291</v>
      </c>
      <c r="C154" t="s">
        <v>292</v>
      </c>
      <c r="D154" t="s">
        <v>256</v>
      </c>
      <c r="F154">
        <v>0</v>
      </c>
    </row>
    <row r="155" spans="1:7" x14ac:dyDescent="0.25">
      <c r="A155">
        <v>1300390</v>
      </c>
      <c r="B155" t="s">
        <v>293</v>
      </c>
      <c r="C155" t="s">
        <v>294</v>
      </c>
      <c r="D155" t="s">
        <v>66</v>
      </c>
      <c r="F155">
        <v>0</v>
      </c>
    </row>
    <row r="156" spans="1:7" x14ac:dyDescent="0.25">
      <c r="A156">
        <v>9322193</v>
      </c>
      <c r="B156" t="s">
        <v>295</v>
      </c>
      <c r="C156" t="s">
        <v>296</v>
      </c>
      <c r="D156" t="s">
        <v>244</v>
      </c>
      <c r="F156">
        <v>0</v>
      </c>
    </row>
    <row r="157" spans="1:7" x14ac:dyDescent="0.25">
      <c r="A157">
        <v>8323800</v>
      </c>
      <c r="B157" t="s">
        <v>297</v>
      </c>
      <c r="C157" t="s">
        <v>151</v>
      </c>
      <c r="D157" t="s">
        <v>298</v>
      </c>
      <c r="F157">
        <v>18</v>
      </c>
    </row>
    <row r="158" spans="1:7" x14ac:dyDescent="0.25">
      <c r="A158">
        <v>8324270</v>
      </c>
      <c r="B158" t="s">
        <v>299</v>
      </c>
      <c r="C158" t="s">
        <v>300</v>
      </c>
      <c r="D158" t="s">
        <v>244</v>
      </c>
      <c r="F158">
        <v>44</v>
      </c>
    </row>
    <row r="159" spans="1:7" x14ac:dyDescent="0.25">
      <c r="A159">
        <v>8323590</v>
      </c>
      <c r="B159" t="s">
        <v>301</v>
      </c>
      <c r="C159" t="s">
        <v>302</v>
      </c>
      <c r="D159" t="s">
        <v>66</v>
      </c>
      <c r="F159">
        <v>0</v>
      </c>
    </row>
    <row r="160" spans="1:7" x14ac:dyDescent="0.25">
      <c r="A160">
        <v>7317740</v>
      </c>
      <c r="B160" t="s">
        <v>303</v>
      </c>
      <c r="C160" t="s">
        <v>304</v>
      </c>
      <c r="D160" t="s">
        <v>305</v>
      </c>
      <c r="F160">
        <v>28.5</v>
      </c>
    </row>
    <row r="161" spans="1:7" x14ac:dyDescent="0.25">
      <c r="A161">
        <v>8301070</v>
      </c>
      <c r="B161" t="s">
        <v>306</v>
      </c>
      <c r="C161" t="s">
        <v>307</v>
      </c>
      <c r="D161" t="s">
        <v>207</v>
      </c>
      <c r="F161">
        <v>46.5</v>
      </c>
    </row>
    <row r="162" spans="1:7" x14ac:dyDescent="0.25">
      <c r="A162">
        <v>8323600</v>
      </c>
      <c r="B162" t="s">
        <v>308</v>
      </c>
      <c r="C162" t="s">
        <v>309</v>
      </c>
      <c r="D162" t="s">
        <v>66</v>
      </c>
      <c r="F162">
        <v>66</v>
      </c>
    </row>
    <row r="163" spans="1:7" x14ac:dyDescent="0.25">
      <c r="A163">
        <v>9322154</v>
      </c>
      <c r="B163" t="s">
        <v>310</v>
      </c>
      <c r="C163" t="s">
        <v>311</v>
      </c>
      <c r="D163" t="s">
        <v>66</v>
      </c>
      <c r="F163">
        <v>19</v>
      </c>
    </row>
    <row r="164" spans="1:7" x14ac:dyDescent="0.25">
      <c r="A164">
        <v>9322252</v>
      </c>
      <c r="B164" t="s">
        <v>312</v>
      </c>
      <c r="C164" t="s">
        <v>313</v>
      </c>
      <c r="D164" t="s">
        <v>305</v>
      </c>
      <c r="F164">
        <v>0</v>
      </c>
    </row>
    <row r="165" spans="1:7" x14ac:dyDescent="0.25">
      <c r="A165">
        <v>9322253</v>
      </c>
      <c r="B165" t="s">
        <v>314</v>
      </c>
      <c r="C165" t="s">
        <v>179</v>
      </c>
      <c r="D165" t="s">
        <v>116</v>
      </c>
      <c r="F165">
        <v>0</v>
      </c>
    </row>
    <row r="166" spans="1:7" x14ac:dyDescent="0.25">
      <c r="A166">
        <v>8322610</v>
      </c>
      <c r="B166" t="s">
        <v>127</v>
      </c>
      <c r="C166" t="s">
        <v>315</v>
      </c>
      <c r="D166" t="s">
        <v>16</v>
      </c>
      <c r="F166">
        <v>36</v>
      </c>
    </row>
    <row r="167" spans="1:7" x14ac:dyDescent="0.25">
      <c r="A167">
        <v>5306015</v>
      </c>
      <c r="B167" t="s">
        <v>316</v>
      </c>
      <c r="C167" t="s">
        <v>317</v>
      </c>
      <c r="D167" t="s">
        <v>207</v>
      </c>
      <c r="F167">
        <v>65</v>
      </c>
    </row>
    <row r="168" spans="1:7" x14ac:dyDescent="0.25">
      <c r="A168">
        <v>8322240</v>
      </c>
      <c r="B168" t="s">
        <v>318</v>
      </c>
      <c r="C168" t="s">
        <v>319</v>
      </c>
      <c r="D168" t="s">
        <v>320</v>
      </c>
      <c r="F168">
        <v>35</v>
      </c>
    </row>
    <row r="169" spans="1:7" x14ac:dyDescent="0.25">
      <c r="A169">
        <v>5373500</v>
      </c>
      <c r="B169" t="s">
        <v>321</v>
      </c>
      <c r="C169" t="s">
        <v>322</v>
      </c>
      <c r="D169" t="s">
        <v>207</v>
      </c>
      <c r="E169">
        <v>6</v>
      </c>
      <c r="F169">
        <v>69.5</v>
      </c>
      <c r="G169" t="s">
        <v>323</v>
      </c>
    </row>
    <row r="170" spans="1:7" x14ac:dyDescent="0.25">
      <c r="A170">
        <v>8320120</v>
      </c>
      <c r="B170" t="s">
        <v>321</v>
      </c>
      <c r="C170" t="s">
        <v>324</v>
      </c>
      <c r="D170" t="s">
        <v>207</v>
      </c>
      <c r="F170">
        <v>42.5</v>
      </c>
    </row>
    <row r="171" spans="1:7" x14ac:dyDescent="0.25">
      <c r="A171">
        <v>8322350</v>
      </c>
      <c r="B171" t="s">
        <v>321</v>
      </c>
      <c r="C171" t="s">
        <v>325</v>
      </c>
      <c r="D171" t="s">
        <v>207</v>
      </c>
      <c r="F171">
        <v>42</v>
      </c>
    </row>
    <row r="172" spans="1:7" x14ac:dyDescent="0.25">
      <c r="A172">
        <v>8320160</v>
      </c>
      <c r="B172" t="s">
        <v>321</v>
      </c>
      <c r="C172" t="s">
        <v>326</v>
      </c>
      <c r="D172" t="s">
        <v>200</v>
      </c>
      <c r="E172">
        <v>0</v>
      </c>
      <c r="F172">
        <v>20.93</v>
      </c>
    </row>
    <row r="173" spans="1:7" x14ac:dyDescent="0.25">
      <c r="A173">
        <v>9321973</v>
      </c>
      <c r="B173" t="s">
        <v>321</v>
      </c>
      <c r="C173" t="s">
        <v>327</v>
      </c>
      <c r="D173" t="s">
        <v>305</v>
      </c>
      <c r="F173">
        <v>6</v>
      </c>
    </row>
    <row r="174" spans="1:7" x14ac:dyDescent="0.25">
      <c r="A174">
        <v>8300830</v>
      </c>
      <c r="B174" t="s">
        <v>328</v>
      </c>
      <c r="C174" t="s">
        <v>329</v>
      </c>
      <c r="D174" t="s">
        <v>298</v>
      </c>
      <c r="E174">
        <v>136</v>
      </c>
      <c r="F174">
        <v>160.25</v>
      </c>
    </row>
    <row r="175" spans="1:7" x14ac:dyDescent="0.25">
      <c r="A175">
        <v>9322375</v>
      </c>
      <c r="B175" t="s">
        <v>330</v>
      </c>
      <c r="C175" t="s">
        <v>331</v>
      </c>
      <c r="D175" t="s">
        <v>256</v>
      </c>
      <c r="F175">
        <v>0</v>
      </c>
    </row>
    <row r="176" spans="1:7" x14ac:dyDescent="0.25">
      <c r="A176">
        <v>8301520</v>
      </c>
      <c r="B176" t="s">
        <v>332</v>
      </c>
      <c r="C176" t="s">
        <v>333</v>
      </c>
      <c r="D176" t="s">
        <v>320</v>
      </c>
      <c r="F176">
        <v>57.5</v>
      </c>
    </row>
    <row r="177" spans="1:6" x14ac:dyDescent="0.25">
      <c r="A177">
        <v>9321975</v>
      </c>
      <c r="B177" t="s">
        <v>334</v>
      </c>
      <c r="C177" t="s">
        <v>335</v>
      </c>
      <c r="F177">
        <v>22</v>
      </c>
    </row>
    <row r="178" spans="1:6" x14ac:dyDescent="0.25">
      <c r="A178">
        <v>5306035</v>
      </c>
      <c r="B178" t="s">
        <v>336</v>
      </c>
      <c r="C178" t="s">
        <v>337</v>
      </c>
      <c r="D178" t="s">
        <v>338</v>
      </c>
      <c r="F178">
        <v>62.75</v>
      </c>
    </row>
    <row r="179" spans="1:6" x14ac:dyDescent="0.25">
      <c r="A179">
        <v>9321981</v>
      </c>
      <c r="B179" t="s">
        <v>339</v>
      </c>
      <c r="C179" t="s">
        <v>340</v>
      </c>
      <c r="D179" t="s">
        <v>16</v>
      </c>
      <c r="F179">
        <v>46.5</v>
      </c>
    </row>
    <row r="180" spans="1:6" x14ac:dyDescent="0.25">
      <c r="A180">
        <v>1120145</v>
      </c>
      <c r="B180" t="s">
        <v>341</v>
      </c>
      <c r="C180" t="s">
        <v>342</v>
      </c>
      <c r="D180" t="s">
        <v>66</v>
      </c>
      <c r="F180">
        <v>0</v>
      </c>
    </row>
    <row r="181" spans="1:6" x14ac:dyDescent="0.25">
      <c r="A181">
        <v>9321974</v>
      </c>
      <c r="B181" t="s">
        <v>343</v>
      </c>
      <c r="C181" t="s">
        <v>344</v>
      </c>
      <c r="D181" t="s">
        <v>244</v>
      </c>
      <c r="F181">
        <v>18</v>
      </c>
    </row>
    <row r="182" spans="1:6" x14ac:dyDescent="0.25">
      <c r="A182">
        <v>9322385</v>
      </c>
      <c r="B182" t="s">
        <v>345</v>
      </c>
      <c r="C182" t="s">
        <v>346</v>
      </c>
      <c r="D182" t="s">
        <v>298</v>
      </c>
      <c r="F182">
        <v>0</v>
      </c>
    </row>
    <row r="183" spans="1:6" x14ac:dyDescent="0.25">
      <c r="A183">
        <v>9321972</v>
      </c>
      <c r="B183" t="s">
        <v>347</v>
      </c>
      <c r="C183" t="s">
        <v>348</v>
      </c>
      <c r="D183" t="s">
        <v>16</v>
      </c>
      <c r="F183">
        <v>45</v>
      </c>
    </row>
    <row r="184" spans="1:6" x14ac:dyDescent="0.25">
      <c r="A184">
        <v>7315820</v>
      </c>
      <c r="B184" t="s">
        <v>349</v>
      </c>
      <c r="C184" t="s">
        <v>229</v>
      </c>
      <c r="D184" t="s">
        <v>305</v>
      </c>
      <c r="F184">
        <v>56</v>
      </c>
    </row>
    <row r="185" spans="1:6" x14ac:dyDescent="0.25">
      <c r="A185">
        <v>8300710</v>
      </c>
      <c r="B185" t="s">
        <v>349</v>
      </c>
      <c r="C185" t="s">
        <v>350</v>
      </c>
      <c r="D185" t="s">
        <v>207</v>
      </c>
      <c r="E185">
        <v>0.25</v>
      </c>
      <c r="F185">
        <v>29.25</v>
      </c>
    </row>
    <row r="186" spans="1:6" x14ac:dyDescent="0.25">
      <c r="A186">
        <v>9322031</v>
      </c>
      <c r="B186" t="s">
        <v>349</v>
      </c>
      <c r="C186" t="s">
        <v>351</v>
      </c>
      <c r="D186" t="s">
        <v>256</v>
      </c>
      <c r="F186">
        <v>2</v>
      </c>
    </row>
    <row r="187" spans="1:6" x14ac:dyDescent="0.25">
      <c r="A187">
        <v>1120146</v>
      </c>
      <c r="B187" t="s">
        <v>352</v>
      </c>
      <c r="C187" t="s">
        <v>353</v>
      </c>
      <c r="D187" t="s">
        <v>16</v>
      </c>
      <c r="F187">
        <v>15</v>
      </c>
    </row>
    <row r="188" spans="1:6" x14ac:dyDescent="0.25">
      <c r="A188">
        <v>8321630</v>
      </c>
      <c r="B188" t="s">
        <v>354</v>
      </c>
      <c r="C188" t="s">
        <v>355</v>
      </c>
      <c r="D188" t="s">
        <v>244</v>
      </c>
      <c r="F188">
        <v>23</v>
      </c>
    </row>
    <row r="189" spans="1:6" x14ac:dyDescent="0.25">
      <c r="A189">
        <v>8320220</v>
      </c>
      <c r="B189" t="s">
        <v>356</v>
      </c>
      <c r="C189" t="s">
        <v>357</v>
      </c>
      <c r="D189" t="s">
        <v>116</v>
      </c>
      <c r="F189">
        <v>65</v>
      </c>
    </row>
    <row r="190" spans="1:6" x14ac:dyDescent="0.25">
      <c r="A190">
        <v>9322374</v>
      </c>
      <c r="B190" t="s">
        <v>358</v>
      </c>
      <c r="C190" t="s">
        <v>359</v>
      </c>
      <c r="D190" t="s">
        <v>244</v>
      </c>
      <c r="F190">
        <v>0</v>
      </c>
    </row>
    <row r="191" spans="1:6" x14ac:dyDescent="0.25">
      <c r="A191">
        <v>7315850</v>
      </c>
      <c r="B191" t="s">
        <v>360</v>
      </c>
      <c r="C191" t="s">
        <v>361</v>
      </c>
      <c r="D191" t="s">
        <v>298</v>
      </c>
      <c r="F191">
        <v>41</v>
      </c>
    </row>
    <row r="192" spans="1:6" x14ac:dyDescent="0.25">
      <c r="A192">
        <v>8322370</v>
      </c>
      <c r="B192" t="s">
        <v>362</v>
      </c>
      <c r="C192" t="s">
        <v>229</v>
      </c>
      <c r="D192" t="s">
        <v>305</v>
      </c>
      <c r="F192">
        <v>53</v>
      </c>
    </row>
    <row r="193" spans="1:8" x14ac:dyDescent="0.25">
      <c r="A193">
        <v>9321971</v>
      </c>
      <c r="B193" t="s">
        <v>363</v>
      </c>
      <c r="C193" t="s">
        <v>364</v>
      </c>
      <c r="D193" t="s">
        <v>365</v>
      </c>
      <c r="F193">
        <v>0</v>
      </c>
    </row>
    <row r="194" spans="1:8" x14ac:dyDescent="0.25">
      <c r="A194">
        <v>9321980</v>
      </c>
      <c r="B194" t="s">
        <v>366</v>
      </c>
      <c r="C194" t="s">
        <v>367</v>
      </c>
      <c r="D194" t="s">
        <v>207</v>
      </c>
      <c r="F194">
        <v>16</v>
      </c>
    </row>
    <row r="195" spans="1:8" x14ac:dyDescent="0.25">
      <c r="A195">
        <v>9322316</v>
      </c>
      <c r="B195" t="s">
        <v>368</v>
      </c>
      <c r="C195" t="s">
        <v>369</v>
      </c>
      <c r="D195" t="s">
        <v>16</v>
      </c>
      <c r="F195">
        <v>0</v>
      </c>
    </row>
    <row r="196" spans="1:8" x14ac:dyDescent="0.25">
      <c r="A196">
        <v>8320150</v>
      </c>
      <c r="B196" t="s">
        <v>370</v>
      </c>
      <c r="C196" t="s">
        <v>371</v>
      </c>
      <c r="D196" t="s">
        <v>207</v>
      </c>
      <c r="F196">
        <v>47</v>
      </c>
    </row>
    <row r="197" spans="1:8" x14ac:dyDescent="0.25">
      <c r="A197">
        <v>9322153</v>
      </c>
      <c r="B197" t="s">
        <v>372</v>
      </c>
      <c r="C197" t="s">
        <v>373</v>
      </c>
      <c r="D197" t="s">
        <v>305</v>
      </c>
      <c r="F197">
        <v>12</v>
      </c>
    </row>
    <row r="198" spans="1:8" x14ac:dyDescent="0.25">
      <c r="A198">
        <v>9322201</v>
      </c>
      <c r="B198" t="s">
        <v>374</v>
      </c>
      <c r="C198" t="s">
        <v>375</v>
      </c>
      <c r="D198" t="s">
        <v>244</v>
      </c>
      <c r="F198">
        <v>0</v>
      </c>
    </row>
    <row r="199" spans="1:8" x14ac:dyDescent="0.25">
      <c r="A199">
        <v>8322800</v>
      </c>
      <c r="B199" t="s">
        <v>376</v>
      </c>
      <c r="C199" t="s">
        <v>377</v>
      </c>
      <c r="D199" t="s">
        <v>298</v>
      </c>
      <c r="F199">
        <v>36</v>
      </c>
    </row>
    <row r="200" spans="1:8" x14ac:dyDescent="0.25">
      <c r="A200">
        <v>5306070</v>
      </c>
      <c r="B200" t="s">
        <v>376</v>
      </c>
      <c r="C200" t="s">
        <v>40</v>
      </c>
      <c r="D200" t="s">
        <v>207</v>
      </c>
      <c r="F200">
        <v>27.5</v>
      </c>
    </row>
    <row r="201" spans="1:8" x14ac:dyDescent="0.25">
      <c r="A201">
        <v>8301945</v>
      </c>
      <c r="B201" t="s">
        <v>378</v>
      </c>
      <c r="C201" t="s">
        <v>379</v>
      </c>
      <c r="D201" t="s">
        <v>207</v>
      </c>
      <c r="F201">
        <v>47.5</v>
      </c>
    </row>
    <row r="202" spans="1:8" x14ac:dyDescent="0.25">
      <c r="A202">
        <v>8323770</v>
      </c>
      <c r="B202" t="s">
        <v>380</v>
      </c>
      <c r="C202" t="s">
        <v>192</v>
      </c>
      <c r="D202" t="s">
        <v>207</v>
      </c>
      <c r="F202">
        <v>21</v>
      </c>
    </row>
    <row r="203" spans="1:8" x14ac:dyDescent="0.25">
      <c r="A203">
        <v>9322130</v>
      </c>
      <c r="B203" t="s">
        <v>176</v>
      </c>
      <c r="C203" t="s">
        <v>381</v>
      </c>
      <c r="D203" t="s">
        <v>382</v>
      </c>
      <c r="F203">
        <v>1</v>
      </c>
    </row>
    <row r="204" spans="1:8" x14ac:dyDescent="0.25">
      <c r="A204">
        <v>8320130</v>
      </c>
      <c r="B204" t="s">
        <v>383</v>
      </c>
      <c r="C204" t="s">
        <v>384</v>
      </c>
      <c r="D204" t="s">
        <v>120</v>
      </c>
      <c r="F204">
        <v>31</v>
      </c>
    </row>
    <row r="205" spans="1:8" x14ac:dyDescent="0.25">
      <c r="A205">
        <v>8301905</v>
      </c>
      <c r="B205" t="s">
        <v>385</v>
      </c>
      <c r="C205" t="s">
        <v>386</v>
      </c>
      <c r="D205" t="s">
        <v>207</v>
      </c>
      <c r="F205">
        <v>71</v>
      </c>
    </row>
    <row r="206" spans="1:8" x14ac:dyDescent="0.25">
      <c r="A206">
        <v>8320580</v>
      </c>
      <c r="B206" t="s">
        <v>387</v>
      </c>
      <c r="C206" t="s">
        <v>388</v>
      </c>
      <c r="D206" t="s">
        <v>298</v>
      </c>
      <c r="F206">
        <v>49</v>
      </c>
    </row>
    <row r="207" spans="1:8" x14ac:dyDescent="0.25">
      <c r="A207" s="1"/>
      <c r="B207" s="1" t="s">
        <v>389</v>
      </c>
      <c r="C207" s="1" t="s">
        <v>390</v>
      </c>
      <c r="D207" s="1" t="s">
        <v>120</v>
      </c>
      <c r="E207" s="1">
        <v>6</v>
      </c>
      <c r="F207" s="1">
        <v>75.25</v>
      </c>
      <c r="G207" s="1"/>
      <c r="H207" s="1">
        <v>8303770</v>
      </c>
    </row>
    <row r="208" spans="1:8" x14ac:dyDescent="0.25">
      <c r="A208">
        <v>8324520</v>
      </c>
      <c r="B208" t="s">
        <v>389</v>
      </c>
      <c r="C208" t="s">
        <v>391</v>
      </c>
      <c r="D208" t="s">
        <v>116</v>
      </c>
      <c r="F208">
        <v>37</v>
      </c>
    </row>
    <row r="209" spans="1:8" x14ac:dyDescent="0.25">
      <c r="A209">
        <v>8323810</v>
      </c>
      <c r="B209" t="s">
        <v>389</v>
      </c>
      <c r="C209" t="s">
        <v>392</v>
      </c>
      <c r="D209" t="s">
        <v>256</v>
      </c>
      <c r="F209">
        <v>30</v>
      </c>
    </row>
    <row r="210" spans="1:8" x14ac:dyDescent="0.25">
      <c r="A210">
        <v>1120118</v>
      </c>
      <c r="B210" t="s">
        <v>393</v>
      </c>
      <c r="C210" t="s">
        <v>394</v>
      </c>
      <c r="D210" t="s">
        <v>120</v>
      </c>
      <c r="F210">
        <v>21</v>
      </c>
    </row>
    <row r="211" spans="1:8" x14ac:dyDescent="0.25">
      <c r="A211">
        <v>8303340</v>
      </c>
      <c r="B211" t="s">
        <v>395</v>
      </c>
      <c r="C211" t="s">
        <v>396</v>
      </c>
      <c r="D211" t="s">
        <v>207</v>
      </c>
      <c r="F211">
        <v>19</v>
      </c>
    </row>
    <row r="212" spans="1:8" x14ac:dyDescent="0.25">
      <c r="A212">
        <v>5306095</v>
      </c>
      <c r="B212" t="s">
        <v>397</v>
      </c>
      <c r="C212" t="s">
        <v>398</v>
      </c>
      <c r="D212" t="s">
        <v>305</v>
      </c>
      <c r="F212">
        <v>33</v>
      </c>
    </row>
    <row r="213" spans="1:8" x14ac:dyDescent="0.25">
      <c r="A213">
        <v>1120071</v>
      </c>
      <c r="B213" t="s">
        <v>399</v>
      </c>
      <c r="C213" t="s">
        <v>400</v>
      </c>
      <c r="D213" t="s">
        <v>66</v>
      </c>
      <c r="F213">
        <v>16</v>
      </c>
    </row>
    <row r="214" spans="1:8" x14ac:dyDescent="0.25">
      <c r="A214">
        <v>9322179</v>
      </c>
      <c r="B214" t="s">
        <v>198</v>
      </c>
      <c r="C214" t="s">
        <v>401</v>
      </c>
      <c r="D214" t="s">
        <v>207</v>
      </c>
    </row>
    <row r="215" spans="1:8" x14ac:dyDescent="0.25">
      <c r="A215">
        <v>8323580</v>
      </c>
      <c r="B215" t="s">
        <v>402</v>
      </c>
      <c r="C215" t="s">
        <v>68</v>
      </c>
      <c r="D215" t="s">
        <v>298</v>
      </c>
      <c r="F215">
        <v>22</v>
      </c>
    </row>
    <row r="216" spans="1:8" x14ac:dyDescent="0.25">
      <c r="A216">
        <v>9322388</v>
      </c>
      <c r="B216" t="s">
        <v>127</v>
      </c>
      <c r="C216" t="s">
        <v>403</v>
      </c>
      <c r="D216" t="s">
        <v>404</v>
      </c>
    </row>
    <row r="217" spans="1:8" x14ac:dyDescent="0.25">
      <c r="A217">
        <v>8323620</v>
      </c>
      <c r="B217" t="s">
        <v>405</v>
      </c>
      <c r="C217" t="s">
        <v>406</v>
      </c>
      <c r="D217" t="s">
        <v>265</v>
      </c>
      <c r="F217">
        <v>8</v>
      </c>
    </row>
    <row r="218" spans="1:8" x14ac:dyDescent="0.25">
      <c r="A218">
        <v>9322414</v>
      </c>
      <c r="B218" t="s">
        <v>407</v>
      </c>
      <c r="C218" t="s">
        <v>408</v>
      </c>
    </row>
    <row r="219" spans="1:8" x14ac:dyDescent="0.25">
      <c r="A219">
        <v>8323610</v>
      </c>
      <c r="B219" t="s">
        <v>409</v>
      </c>
      <c r="C219" t="s">
        <v>410</v>
      </c>
      <c r="D219" t="s">
        <v>244</v>
      </c>
      <c r="F219">
        <v>35</v>
      </c>
    </row>
    <row r="220" spans="1:8" x14ac:dyDescent="0.25">
      <c r="A220">
        <v>1120101</v>
      </c>
      <c r="B220" t="s">
        <v>411</v>
      </c>
      <c r="C220" t="s">
        <v>412</v>
      </c>
      <c r="D220" t="s">
        <v>244</v>
      </c>
      <c r="F220">
        <v>26</v>
      </c>
    </row>
    <row r="221" spans="1:8" x14ac:dyDescent="0.25">
      <c r="A221" s="1"/>
      <c r="B221" s="1" t="s">
        <v>413</v>
      </c>
      <c r="C221" s="1" t="s">
        <v>414</v>
      </c>
      <c r="D221" s="1" t="s">
        <v>207</v>
      </c>
      <c r="E221" s="1"/>
      <c r="F221" s="1">
        <v>9</v>
      </c>
      <c r="G221" s="1"/>
      <c r="H221" s="1">
        <v>8301070</v>
      </c>
    </row>
    <row r="222" spans="1:8" x14ac:dyDescent="0.25">
      <c r="A222">
        <v>5306055</v>
      </c>
      <c r="B222" t="s">
        <v>415</v>
      </c>
      <c r="C222" t="s">
        <v>416</v>
      </c>
      <c r="D222" t="s">
        <v>244</v>
      </c>
      <c r="E222">
        <v>18</v>
      </c>
      <c r="F222">
        <v>82.25</v>
      </c>
      <c r="G222" t="s">
        <v>323</v>
      </c>
    </row>
    <row r="223" spans="1:8" x14ac:dyDescent="0.25">
      <c r="A223">
        <v>9322273</v>
      </c>
      <c r="B223" t="s">
        <v>417</v>
      </c>
      <c r="C223" t="s">
        <v>418</v>
      </c>
      <c r="D223" t="s">
        <v>298</v>
      </c>
      <c r="F223">
        <v>0</v>
      </c>
    </row>
    <row r="224" spans="1:8" x14ac:dyDescent="0.25">
      <c r="A224">
        <v>1120005</v>
      </c>
      <c r="B224" t="s">
        <v>419</v>
      </c>
      <c r="C224" t="s">
        <v>420</v>
      </c>
      <c r="D224" t="s">
        <v>16</v>
      </c>
      <c r="F224">
        <v>21</v>
      </c>
    </row>
    <row r="225" spans="1:7" x14ac:dyDescent="0.25">
      <c r="A225">
        <v>1300990</v>
      </c>
      <c r="B225" t="s">
        <v>421</v>
      </c>
      <c r="C225" t="s">
        <v>422</v>
      </c>
      <c r="D225" t="s">
        <v>365</v>
      </c>
      <c r="F225">
        <v>5</v>
      </c>
    </row>
    <row r="226" spans="1:7" x14ac:dyDescent="0.25">
      <c r="A226">
        <v>9322348</v>
      </c>
      <c r="B226" t="s">
        <v>423</v>
      </c>
      <c r="C226" t="s">
        <v>424</v>
      </c>
      <c r="D226" t="s">
        <v>120</v>
      </c>
      <c r="F226">
        <v>0</v>
      </c>
    </row>
    <row r="227" spans="1:7" x14ac:dyDescent="0.25">
      <c r="A227">
        <v>8322160</v>
      </c>
      <c r="B227" t="s">
        <v>423</v>
      </c>
      <c r="C227" t="s">
        <v>425</v>
      </c>
      <c r="D227" t="s">
        <v>213</v>
      </c>
      <c r="F227">
        <v>20</v>
      </c>
    </row>
    <row r="228" spans="1:7" x14ac:dyDescent="0.25">
      <c r="A228">
        <v>1300750</v>
      </c>
      <c r="B228" t="s">
        <v>426</v>
      </c>
      <c r="C228" t="s">
        <v>427</v>
      </c>
      <c r="D228" t="s">
        <v>213</v>
      </c>
      <c r="F228">
        <v>5</v>
      </c>
    </row>
    <row r="229" spans="1:7" x14ac:dyDescent="0.25">
      <c r="A229">
        <v>9322200</v>
      </c>
      <c r="B229" t="s">
        <v>428</v>
      </c>
      <c r="C229" t="s">
        <v>429</v>
      </c>
      <c r="D229" t="s">
        <v>16</v>
      </c>
      <c r="E229">
        <v>1.41</v>
      </c>
      <c r="F229">
        <v>6.09</v>
      </c>
      <c r="G229" t="s">
        <v>41</v>
      </c>
    </row>
    <row r="230" spans="1:7" x14ac:dyDescent="0.25">
      <c r="A230">
        <v>9322274</v>
      </c>
      <c r="B230" t="s">
        <v>430</v>
      </c>
      <c r="C230" t="s">
        <v>431</v>
      </c>
      <c r="D230" t="s">
        <v>116</v>
      </c>
      <c r="F230">
        <v>1</v>
      </c>
    </row>
    <row r="231" spans="1:7" x14ac:dyDescent="0.25">
      <c r="A231">
        <v>9322155</v>
      </c>
      <c r="B231" t="s">
        <v>432</v>
      </c>
      <c r="C231" t="s">
        <v>433</v>
      </c>
      <c r="D231" t="s">
        <v>200</v>
      </c>
      <c r="F231">
        <v>0</v>
      </c>
    </row>
    <row r="232" spans="1:7" x14ac:dyDescent="0.25">
      <c r="A232">
        <v>9322341</v>
      </c>
      <c r="B232" t="s">
        <v>434</v>
      </c>
      <c r="C232" t="s">
        <v>435</v>
      </c>
      <c r="D232" t="s">
        <v>200</v>
      </c>
      <c r="F232">
        <v>0</v>
      </c>
    </row>
    <row r="233" spans="1:7" x14ac:dyDescent="0.25">
      <c r="A233">
        <v>9322225</v>
      </c>
      <c r="B233" t="s">
        <v>436</v>
      </c>
      <c r="C233" t="s">
        <v>437</v>
      </c>
      <c r="D233" t="s">
        <v>438</v>
      </c>
      <c r="F233">
        <v>0</v>
      </c>
    </row>
    <row r="234" spans="1:7" x14ac:dyDescent="0.25">
      <c r="A234">
        <v>9322360</v>
      </c>
      <c r="B234" t="s">
        <v>436</v>
      </c>
      <c r="C234" t="s">
        <v>439</v>
      </c>
      <c r="D234" t="s">
        <v>438</v>
      </c>
      <c r="F234">
        <v>0</v>
      </c>
    </row>
    <row r="235" spans="1:7" x14ac:dyDescent="0.25">
      <c r="A235">
        <v>1300370</v>
      </c>
      <c r="B235" t="s">
        <v>440</v>
      </c>
      <c r="C235" t="s">
        <v>136</v>
      </c>
      <c r="D235" t="s">
        <v>16</v>
      </c>
      <c r="F235">
        <v>32</v>
      </c>
    </row>
    <row r="236" spans="1:7" x14ac:dyDescent="0.25">
      <c r="A236">
        <v>9321983</v>
      </c>
      <c r="B236" t="s">
        <v>441</v>
      </c>
      <c r="C236" t="s">
        <v>353</v>
      </c>
      <c r="D236" t="s">
        <v>16</v>
      </c>
      <c r="F236">
        <v>0</v>
      </c>
    </row>
    <row r="237" spans="1:7" x14ac:dyDescent="0.25">
      <c r="A237">
        <v>9322219</v>
      </c>
      <c r="B237" t="s">
        <v>442</v>
      </c>
      <c r="C237" t="s">
        <v>443</v>
      </c>
      <c r="F237">
        <v>0</v>
      </c>
    </row>
    <row r="238" spans="1:7" x14ac:dyDescent="0.25">
      <c r="A238">
        <v>1300100</v>
      </c>
      <c r="B238" t="s">
        <v>444</v>
      </c>
      <c r="C238" t="s">
        <v>445</v>
      </c>
      <c r="D238" t="s">
        <v>213</v>
      </c>
      <c r="F238">
        <v>66.5</v>
      </c>
    </row>
    <row r="239" spans="1:7" x14ac:dyDescent="0.25">
      <c r="A239">
        <v>1300900</v>
      </c>
      <c r="B239" t="s">
        <v>446</v>
      </c>
      <c r="C239" t="s">
        <v>447</v>
      </c>
      <c r="D239" t="s">
        <v>200</v>
      </c>
      <c r="F239">
        <v>45</v>
      </c>
    </row>
    <row r="240" spans="1:7" x14ac:dyDescent="0.25">
      <c r="A240">
        <v>1301270</v>
      </c>
      <c r="B240" t="s">
        <v>448</v>
      </c>
      <c r="C240" t="s">
        <v>449</v>
      </c>
      <c r="D240" t="s">
        <v>244</v>
      </c>
      <c r="F240">
        <v>35</v>
      </c>
    </row>
    <row r="241" spans="1:7" x14ac:dyDescent="0.25">
      <c r="A241">
        <v>9322370</v>
      </c>
      <c r="B241" t="s">
        <v>450</v>
      </c>
      <c r="C241" t="s">
        <v>451</v>
      </c>
      <c r="F241">
        <v>0</v>
      </c>
    </row>
    <row r="242" spans="1:7" x14ac:dyDescent="0.25">
      <c r="A242">
        <v>1300130</v>
      </c>
      <c r="B242" t="s">
        <v>452</v>
      </c>
      <c r="C242" t="s">
        <v>453</v>
      </c>
      <c r="D242" t="s">
        <v>438</v>
      </c>
      <c r="F242">
        <v>62</v>
      </c>
    </row>
    <row r="243" spans="1:7" x14ac:dyDescent="0.25">
      <c r="A243">
        <v>9322296</v>
      </c>
      <c r="B243" t="s">
        <v>97</v>
      </c>
      <c r="C243" t="s">
        <v>454</v>
      </c>
      <c r="D243" t="s">
        <v>16</v>
      </c>
      <c r="F243">
        <v>0</v>
      </c>
    </row>
    <row r="244" spans="1:7" x14ac:dyDescent="0.25">
      <c r="A244">
        <v>1300740</v>
      </c>
      <c r="B244" t="s">
        <v>111</v>
      </c>
      <c r="C244" t="s">
        <v>455</v>
      </c>
      <c r="D244" t="s">
        <v>404</v>
      </c>
      <c r="F244">
        <v>22</v>
      </c>
    </row>
    <row r="245" spans="1:7" x14ac:dyDescent="0.25">
      <c r="A245">
        <v>9322369</v>
      </c>
      <c r="B245" t="s">
        <v>456</v>
      </c>
      <c r="C245" t="s">
        <v>457</v>
      </c>
      <c r="D245" t="s">
        <v>207</v>
      </c>
      <c r="F245">
        <v>0</v>
      </c>
    </row>
    <row r="246" spans="1:7" x14ac:dyDescent="0.25">
      <c r="A246">
        <v>8324420</v>
      </c>
      <c r="B246" t="s">
        <v>458</v>
      </c>
      <c r="C246" t="s">
        <v>459</v>
      </c>
      <c r="F246">
        <v>11</v>
      </c>
    </row>
    <row r="247" spans="1:7" x14ac:dyDescent="0.25">
      <c r="A247">
        <v>8301870</v>
      </c>
      <c r="B247" t="s">
        <v>460</v>
      </c>
      <c r="C247" t="s">
        <v>461</v>
      </c>
      <c r="F247">
        <v>0</v>
      </c>
    </row>
    <row r="248" spans="1:7" x14ac:dyDescent="0.25">
      <c r="A248">
        <v>8324500</v>
      </c>
      <c r="B248" t="s">
        <v>462</v>
      </c>
      <c r="C248" t="s">
        <v>463</v>
      </c>
      <c r="F248">
        <v>11</v>
      </c>
    </row>
    <row r="249" spans="1:7" x14ac:dyDescent="0.25">
      <c r="A249">
        <v>8324460</v>
      </c>
      <c r="B249" t="s">
        <v>464</v>
      </c>
      <c r="C249" t="s">
        <v>465</v>
      </c>
      <c r="E249">
        <v>1</v>
      </c>
      <c r="F249">
        <v>21</v>
      </c>
      <c r="G249" t="s">
        <v>466</v>
      </c>
    </row>
    <row r="250" spans="1:7" x14ac:dyDescent="0.25">
      <c r="A250">
        <v>8320620</v>
      </c>
      <c r="B250" t="s">
        <v>467</v>
      </c>
      <c r="C250" t="s">
        <v>408</v>
      </c>
      <c r="F250">
        <v>5</v>
      </c>
    </row>
    <row r="251" spans="1:7" x14ac:dyDescent="0.25">
      <c r="A251">
        <v>8322340</v>
      </c>
      <c r="B251" t="s">
        <v>468</v>
      </c>
      <c r="C251" t="s">
        <v>469</v>
      </c>
      <c r="E251">
        <v>1</v>
      </c>
      <c r="F251">
        <v>72.8</v>
      </c>
      <c r="G251" t="s">
        <v>103</v>
      </c>
    </row>
    <row r="252" spans="1:7" x14ac:dyDescent="0.25">
      <c r="A252">
        <v>9322127</v>
      </c>
      <c r="B252" t="s">
        <v>470</v>
      </c>
      <c r="C252" t="s">
        <v>471</v>
      </c>
      <c r="F252">
        <v>16</v>
      </c>
    </row>
    <row r="253" spans="1:7" x14ac:dyDescent="0.25">
      <c r="A253">
        <v>1300560</v>
      </c>
      <c r="B253" t="s">
        <v>426</v>
      </c>
      <c r="C253" t="s">
        <v>472</v>
      </c>
      <c r="F253">
        <v>9</v>
      </c>
    </row>
    <row r="254" spans="1:7" x14ac:dyDescent="0.25">
      <c r="A254">
        <v>8323030</v>
      </c>
      <c r="B254" t="s">
        <v>473</v>
      </c>
      <c r="C254" t="s">
        <v>474</v>
      </c>
      <c r="F254">
        <v>28</v>
      </c>
    </row>
    <row r="255" spans="1:7" x14ac:dyDescent="0.25">
      <c r="A255">
        <v>1120152</v>
      </c>
      <c r="B255" t="s">
        <v>475</v>
      </c>
      <c r="C255" t="s">
        <v>331</v>
      </c>
      <c r="F255">
        <v>8</v>
      </c>
    </row>
    <row r="256" spans="1:7" x14ac:dyDescent="0.25">
      <c r="A256">
        <v>8320380</v>
      </c>
      <c r="B256" t="s">
        <v>476</v>
      </c>
      <c r="C256" t="s">
        <v>477</v>
      </c>
      <c r="F256">
        <v>62</v>
      </c>
    </row>
    <row r="257" spans="1:6" x14ac:dyDescent="0.25">
      <c r="A257">
        <v>8323280</v>
      </c>
      <c r="B257" t="s">
        <v>478</v>
      </c>
      <c r="C257" t="s">
        <v>91</v>
      </c>
      <c r="F257">
        <v>21</v>
      </c>
    </row>
    <row r="258" spans="1:6" x14ac:dyDescent="0.25">
      <c r="A258">
        <v>8323310</v>
      </c>
      <c r="B258" t="s">
        <v>479</v>
      </c>
      <c r="C258" t="s">
        <v>353</v>
      </c>
      <c r="F258">
        <v>19</v>
      </c>
    </row>
    <row r="259" spans="1:6" x14ac:dyDescent="0.25">
      <c r="A259">
        <v>1120075</v>
      </c>
      <c r="B259" t="s">
        <v>480</v>
      </c>
      <c r="C259" t="s">
        <v>481</v>
      </c>
      <c r="F259">
        <v>17</v>
      </c>
    </row>
    <row r="260" spans="1:6" x14ac:dyDescent="0.25">
      <c r="A260">
        <v>8322230</v>
      </c>
      <c r="B260" t="s">
        <v>482</v>
      </c>
      <c r="C260" t="s">
        <v>483</v>
      </c>
      <c r="F260">
        <v>9</v>
      </c>
    </row>
    <row r="261" spans="1:6" x14ac:dyDescent="0.25">
      <c r="A261">
        <v>8300000</v>
      </c>
      <c r="B261" t="s">
        <v>484</v>
      </c>
      <c r="C261" t="s">
        <v>485</v>
      </c>
      <c r="F261">
        <v>74</v>
      </c>
    </row>
    <row r="262" spans="1:6" x14ac:dyDescent="0.25">
      <c r="A262">
        <v>8301900</v>
      </c>
      <c r="B262" t="s">
        <v>486</v>
      </c>
      <c r="C262" t="s">
        <v>487</v>
      </c>
      <c r="F262">
        <v>36</v>
      </c>
    </row>
    <row r="263" spans="1:6" x14ac:dyDescent="0.25">
      <c r="A263">
        <v>8000010</v>
      </c>
      <c r="B263" t="s">
        <v>486</v>
      </c>
      <c r="C263" t="s">
        <v>488</v>
      </c>
      <c r="F263">
        <v>92</v>
      </c>
    </row>
    <row r="264" spans="1:6" x14ac:dyDescent="0.25">
      <c r="A264">
        <v>8303330</v>
      </c>
      <c r="B264" t="s">
        <v>489</v>
      </c>
      <c r="C264" t="s">
        <v>490</v>
      </c>
      <c r="F264">
        <v>14</v>
      </c>
    </row>
    <row r="265" spans="1:6" x14ac:dyDescent="0.25">
      <c r="A265">
        <v>9322172</v>
      </c>
      <c r="B265" t="s">
        <v>491</v>
      </c>
      <c r="C265" t="s">
        <v>492</v>
      </c>
      <c r="F265">
        <v>5</v>
      </c>
    </row>
    <row r="266" spans="1:6" x14ac:dyDescent="0.25">
      <c r="A266">
        <v>8301885</v>
      </c>
      <c r="B266" t="s">
        <v>491</v>
      </c>
      <c r="C266" t="s">
        <v>493</v>
      </c>
      <c r="F266">
        <v>39</v>
      </c>
    </row>
    <row r="267" spans="1:6" x14ac:dyDescent="0.25">
      <c r="A267">
        <v>8321890</v>
      </c>
      <c r="B267" t="s">
        <v>494</v>
      </c>
      <c r="C267" t="s">
        <v>495</v>
      </c>
      <c r="F267">
        <v>32</v>
      </c>
    </row>
    <row r="268" spans="1:6" x14ac:dyDescent="0.25">
      <c r="A268">
        <v>8323520</v>
      </c>
      <c r="B268" t="s">
        <v>494</v>
      </c>
      <c r="C268" t="s">
        <v>159</v>
      </c>
      <c r="F268">
        <v>67</v>
      </c>
    </row>
    <row r="269" spans="1:6" x14ac:dyDescent="0.25">
      <c r="A269">
        <v>8323510</v>
      </c>
      <c r="B269" t="s">
        <v>496</v>
      </c>
      <c r="C269" t="s">
        <v>497</v>
      </c>
      <c r="F269">
        <v>28</v>
      </c>
    </row>
    <row r="270" spans="1:6" x14ac:dyDescent="0.25">
      <c r="A270">
        <v>5323025</v>
      </c>
      <c r="B270" t="s">
        <v>496</v>
      </c>
      <c r="C270" t="s">
        <v>498</v>
      </c>
      <c r="F270">
        <v>81</v>
      </c>
    </row>
    <row r="271" spans="1:6" x14ac:dyDescent="0.25">
      <c r="A271">
        <v>5323060</v>
      </c>
      <c r="B271" t="s">
        <v>499</v>
      </c>
      <c r="C271" t="s">
        <v>500</v>
      </c>
      <c r="F271">
        <v>145</v>
      </c>
    </row>
    <row r="272" spans="1:6" x14ac:dyDescent="0.25">
      <c r="A272">
        <v>5321959</v>
      </c>
      <c r="B272" t="s">
        <v>501</v>
      </c>
      <c r="C272" t="s">
        <v>502</v>
      </c>
      <c r="F272">
        <v>8</v>
      </c>
    </row>
    <row r="273" spans="1:7" x14ac:dyDescent="0.25">
      <c r="A273">
        <v>8322900</v>
      </c>
      <c r="B273" t="s">
        <v>501</v>
      </c>
      <c r="C273" t="s">
        <v>503</v>
      </c>
      <c r="F273">
        <v>20</v>
      </c>
    </row>
    <row r="274" spans="1:7" x14ac:dyDescent="0.25">
      <c r="A274">
        <v>9322121</v>
      </c>
      <c r="B274" t="s">
        <v>230</v>
      </c>
      <c r="C274" t="s">
        <v>504</v>
      </c>
      <c r="F274">
        <v>5</v>
      </c>
    </row>
    <row r="275" spans="1:7" x14ac:dyDescent="0.25">
      <c r="A275">
        <v>9322302</v>
      </c>
      <c r="B275" t="s">
        <v>230</v>
      </c>
      <c r="C275" t="s">
        <v>505</v>
      </c>
      <c r="F275">
        <v>0</v>
      </c>
    </row>
    <row r="276" spans="1:7" x14ac:dyDescent="0.25">
      <c r="A276">
        <v>8323180</v>
      </c>
      <c r="B276" t="s">
        <v>232</v>
      </c>
      <c r="C276" t="s">
        <v>506</v>
      </c>
      <c r="F276">
        <v>45</v>
      </c>
    </row>
    <row r="277" spans="1:7" x14ac:dyDescent="0.25">
      <c r="A277">
        <v>8301365</v>
      </c>
      <c r="B277" t="s">
        <v>507</v>
      </c>
      <c r="C277" t="s">
        <v>508</v>
      </c>
      <c r="F277">
        <v>56</v>
      </c>
    </row>
    <row r="278" spans="1:7" x14ac:dyDescent="0.25">
      <c r="A278">
        <v>8323700</v>
      </c>
      <c r="B278" t="s">
        <v>509</v>
      </c>
      <c r="C278" t="s">
        <v>510</v>
      </c>
      <c r="F278">
        <v>9</v>
      </c>
    </row>
    <row r="279" spans="1:7" x14ac:dyDescent="0.25">
      <c r="A279">
        <v>9322249</v>
      </c>
      <c r="B279" t="s">
        <v>511</v>
      </c>
      <c r="C279" t="s">
        <v>512</v>
      </c>
      <c r="F279">
        <v>0</v>
      </c>
    </row>
    <row r="280" spans="1:7" x14ac:dyDescent="0.25">
      <c r="A280">
        <v>8301700</v>
      </c>
      <c r="B280" t="s">
        <v>513</v>
      </c>
      <c r="C280" t="s">
        <v>514</v>
      </c>
      <c r="F280">
        <v>14.5</v>
      </c>
    </row>
    <row r="281" spans="1:7" x14ac:dyDescent="0.25">
      <c r="A281">
        <v>8320810</v>
      </c>
      <c r="B281" t="s">
        <v>165</v>
      </c>
      <c r="C281" t="s">
        <v>515</v>
      </c>
      <c r="E281">
        <v>1.1000000000000001</v>
      </c>
      <c r="F281">
        <v>17</v>
      </c>
      <c r="G281" t="s">
        <v>41</v>
      </c>
    </row>
    <row r="282" spans="1:7" x14ac:dyDescent="0.25">
      <c r="A282">
        <v>8302770</v>
      </c>
      <c r="B282" t="s">
        <v>165</v>
      </c>
      <c r="C282" t="s">
        <v>516</v>
      </c>
      <c r="F282">
        <v>35</v>
      </c>
    </row>
    <row r="283" spans="1:7" x14ac:dyDescent="0.25">
      <c r="A283">
        <v>9322159</v>
      </c>
      <c r="B283" t="s">
        <v>88</v>
      </c>
      <c r="C283" t="s">
        <v>517</v>
      </c>
      <c r="F283">
        <v>11</v>
      </c>
    </row>
    <row r="284" spans="1:7" x14ac:dyDescent="0.25">
      <c r="A284">
        <v>8301570</v>
      </c>
      <c r="B284" t="s">
        <v>518</v>
      </c>
      <c r="C284" t="s">
        <v>519</v>
      </c>
      <c r="F284">
        <v>63.5</v>
      </c>
    </row>
    <row r="285" spans="1:7" x14ac:dyDescent="0.25">
      <c r="A285">
        <v>8303680</v>
      </c>
      <c r="B285" t="s">
        <v>520</v>
      </c>
      <c r="C285" t="s">
        <v>521</v>
      </c>
      <c r="F285">
        <v>109</v>
      </c>
    </row>
    <row r="286" spans="1:7" x14ac:dyDescent="0.25">
      <c r="A286">
        <v>8321380</v>
      </c>
      <c r="B286" t="s">
        <v>520</v>
      </c>
      <c r="C286" t="s">
        <v>522</v>
      </c>
      <c r="F286">
        <v>62</v>
      </c>
    </row>
    <row r="287" spans="1:7" x14ac:dyDescent="0.25">
      <c r="A287">
        <v>8320610</v>
      </c>
      <c r="B287" t="s">
        <v>523</v>
      </c>
      <c r="C287" t="s">
        <v>401</v>
      </c>
      <c r="F287">
        <v>93</v>
      </c>
    </row>
    <row r="288" spans="1:7" x14ac:dyDescent="0.25">
      <c r="A288">
        <v>1300700</v>
      </c>
      <c r="B288" t="s">
        <v>524</v>
      </c>
      <c r="C288" t="s">
        <v>525</v>
      </c>
      <c r="F288">
        <v>10</v>
      </c>
    </row>
    <row r="289" spans="1:7" x14ac:dyDescent="0.25">
      <c r="A289">
        <v>8323840</v>
      </c>
      <c r="B289" t="s">
        <v>526</v>
      </c>
      <c r="C289" t="s">
        <v>527</v>
      </c>
      <c r="F289">
        <v>36.5</v>
      </c>
    </row>
    <row r="290" spans="1:7" x14ac:dyDescent="0.25">
      <c r="A290">
        <v>9322361</v>
      </c>
      <c r="B290" t="s">
        <v>189</v>
      </c>
      <c r="C290" t="s">
        <v>528</v>
      </c>
      <c r="F290">
        <v>0</v>
      </c>
    </row>
    <row r="291" spans="1:7" x14ac:dyDescent="0.25">
      <c r="A291">
        <v>8322190</v>
      </c>
      <c r="B291" t="s">
        <v>529</v>
      </c>
      <c r="C291" t="s">
        <v>530</v>
      </c>
      <c r="D291" t="s">
        <v>244</v>
      </c>
      <c r="F291">
        <v>34</v>
      </c>
    </row>
    <row r="292" spans="1:7" x14ac:dyDescent="0.25">
      <c r="A292">
        <v>8320840</v>
      </c>
      <c r="B292" t="s">
        <v>529</v>
      </c>
      <c r="C292" t="s">
        <v>531</v>
      </c>
      <c r="D292" t="s">
        <v>213</v>
      </c>
      <c r="F292">
        <v>56</v>
      </c>
    </row>
    <row r="293" spans="1:7" x14ac:dyDescent="0.25">
      <c r="A293">
        <v>9321946</v>
      </c>
      <c r="B293" t="s">
        <v>467</v>
      </c>
      <c r="C293" t="s">
        <v>532</v>
      </c>
      <c r="D293" t="s">
        <v>265</v>
      </c>
      <c r="F293">
        <v>7</v>
      </c>
    </row>
    <row r="294" spans="1:7" x14ac:dyDescent="0.25">
      <c r="A294">
        <v>8321920</v>
      </c>
      <c r="B294" t="s">
        <v>468</v>
      </c>
      <c r="C294" t="s">
        <v>533</v>
      </c>
      <c r="D294" t="s">
        <v>213</v>
      </c>
      <c r="F294">
        <v>33</v>
      </c>
    </row>
    <row r="295" spans="1:7" x14ac:dyDescent="0.25">
      <c r="A295">
        <v>9322074</v>
      </c>
      <c r="B295" t="s">
        <v>468</v>
      </c>
      <c r="C295" t="s">
        <v>534</v>
      </c>
      <c r="D295" t="s">
        <v>120</v>
      </c>
      <c r="F295">
        <v>0</v>
      </c>
    </row>
    <row r="296" spans="1:7" x14ac:dyDescent="0.25">
      <c r="A296">
        <v>8323860</v>
      </c>
      <c r="B296" t="s">
        <v>468</v>
      </c>
      <c r="C296" t="s">
        <v>535</v>
      </c>
      <c r="D296" t="s">
        <v>16</v>
      </c>
      <c r="F296">
        <v>12</v>
      </c>
    </row>
    <row r="297" spans="1:7" x14ac:dyDescent="0.25">
      <c r="A297">
        <v>9322075</v>
      </c>
      <c r="B297" t="s">
        <v>536</v>
      </c>
      <c r="C297" t="s">
        <v>537</v>
      </c>
      <c r="D297" t="s">
        <v>404</v>
      </c>
      <c r="F297">
        <v>5</v>
      </c>
    </row>
    <row r="298" spans="1:7" x14ac:dyDescent="0.25">
      <c r="A298">
        <v>8322030</v>
      </c>
      <c r="B298" t="s">
        <v>536</v>
      </c>
      <c r="C298" t="s">
        <v>538</v>
      </c>
      <c r="D298" t="s">
        <v>16</v>
      </c>
      <c r="F298">
        <v>35.5</v>
      </c>
    </row>
    <row r="299" spans="1:7" x14ac:dyDescent="0.25">
      <c r="A299">
        <v>1300170</v>
      </c>
      <c r="B299" t="s">
        <v>536</v>
      </c>
      <c r="C299" t="s">
        <v>539</v>
      </c>
      <c r="D299" t="s">
        <v>404</v>
      </c>
      <c r="E299">
        <v>0.47</v>
      </c>
      <c r="F299">
        <v>50.5</v>
      </c>
      <c r="G299" t="s">
        <v>41</v>
      </c>
    </row>
    <row r="300" spans="1:7" x14ac:dyDescent="0.25">
      <c r="A300">
        <v>8324530</v>
      </c>
      <c r="B300" t="s">
        <v>536</v>
      </c>
      <c r="C300" t="s">
        <v>540</v>
      </c>
      <c r="D300" t="s">
        <v>541</v>
      </c>
      <c r="F300">
        <v>30</v>
      </c>
    </row>
    <row r="301" spans="1:7" x14ac:dyDescent="0.25">
      <c r="A301">
        <v>8320990</v>
      </c>
      <c r="B301" t="s">
        <v>330</v>
      </c>
      <c r="C301" t="s">
        <v>177</v>
      </c>
      <c r="D301" t="s">
        <v>16</v>
      </c>
      <c r="F301">
        <v>51</v>
      </c>
    </row>
    <row r="302" spans="1:7" x14ac:dyDescent="0.25">
      <c r="A302">
        <v>8323320</v>
      </c>
      <c r="B302" t="s">
        <v>432</v>
      </c>
      <c r="C302" t="s">
        <v>474</v>
      </c>
      <c r="D302" t="s">
        <v>244</v>
      </c>
      <c r="F302">
        <v>22</v>
      </c>
    </row>
    <row r="303" spans="1:7" x14ac:dyDescent="0.25">
      <c r="A303">
        <v>8322360</v>
      </c>
      <c r="B303" t="s">
        <v>542</v>
      </c>
      <c r="C303" t="s">
        <v>543</v>
      </c>
      <c r="D303" t="s">
        <v>213</v>
      </c>
      <c r="F303">
        <v>36</v>
      </c>
    </row>
    <row r="304" spans="1:7" x14ac:dyDescent="0.25">
      <c r="A304">
        <v>8323120</v>
      </c>
      <c r="B304" t="s">
        <v>544</v>
      </c>
      <c r="C304" t="s">
        <v>545</v>
      </c>
      <c r="D304" t="s">
        <v>298</v>
      </c>
      <c r="F304">
        <v>37</v>
      </c>
    </row>
    <row r="305" spans="1:8" x14ac:dyDescent="0.25">
      <c r="A305">
        <v>8324390</v>
      </c>
      <c r="B305" t="s">
        <v>546</v>
      </c>
      <c r="C305" t="s">
        <v>547</v>
      </c>
      <c r="D305" t="s">
        <v>120</v>
      </c>
      <c r="F305">
        <v>25</v>
      </c>
    </row>
    <row r="306" spans="1:8" x14ac:dyDescent="0.25">
      <c r="A306">
        <v>8323710</v>
      </c>
      <c r="B306" t="s">
        <v>548</v>
      </c>
      <c r="C306" t="s">
        <v>549</v>
      </c>
      <c r="D306" t="s">
        <v>66</v>
      </c>
      <c r="F306">
        <v>17</v>
      </c>
    </row>
    <row r="307" spans="1:8" x14ac:dyDescent="0.25">
      <c r="A307">
        <v>8324000</v>
      </c>
      <c r="B307" t="s">
        <v>548</v>
      </c>
      <c r="C307" t="s">
        <v>550</v>
      </c>
      <c r="D307" t="s">
        <v>265</v>
      </c>
      <c r="F307">
        <v>15</v>
      </c>
    </row>
    <row r="308" spans="1:8" x14ac:dyDescent="0.25">
      <c r="A308">
        <v>9322391</v>
      </c>
      <c r="B308" t="s">
        <v>551</v>
      </c>
      <c r="C308" t="s">
        <v>552</v>
      </c>
      <c r="D308" t="s">
        <v>16</v>
      </c>
      <c r="F308">
        <v>0</v>
      </c>
    </row>
    <row r="309" spans="1:8" x14ac:dyDescent="0.25">
      <c r="A309">
        <v>1120043</v>
      </c>
      <c r="B309" t="s">
        <v>553</v>
      </c>
      <c r="C309" t="s">
        <v>554</v>
      </c>
      <c r="D309" t="s">
        <v>305</v>
      </c>
      <c r="F309">
        <v>25</v>
      </c>
    </row>
    <row r="310" spans="1:8" x14ac:dyDescent="0.25">
      <c r="A310">
        <v>932269</v>
      </c>
      <c r="B310" t="s">
        <v>555</v>
      </c>
      <c r="C310" t="s">
        <v>556</v>
      </c>
      <c r="D310" t="s">
        <v>120</v>
      </c>
      <c r="F310">
        <v>2</v>
      </c>
    </row>
    <row r="311" spans="1:8" x14ac:dyDescent="0.25">
      <c r="A311">
        <v>9322338</v>
      </c>
      <c r="B311" t="s">
        <v>557</v>
      </c>
      <c r="C311" t="s">
        <v>558</v>
      </c>
      <c r="D311" t="s">
        <v>200</v>
      </c>
      <c r="F311">
        <v>0</v>
      </c>
    </row>
    <row r="312" spans="1:8" x14ac:dyDescent="0.25">
      <c r="A312">
        <v>7312130</v>
      </c>
      <c r="B312" t="s">
        <v>559</v>
      </c>
      <c r="C312" t="s">
        <v>560</v>
      </c>
      <c r="D312" t="s">
        <v>16</v>
      </c>
      <c r="E312">
        <v>31.14</v>
      </c>
      <c r="F312">
        <v>41.14</v>
      </c>
      <c r="G312" t="s">
        <v>323</v>
      </c>
    </row>
    <row r="313" spans="1:8" x14ac:dyDescent="0.25">
      <c r="A313">
        <v>8320260</v>
      </c>
      <c r="B313" t="s">
        <v>559</v>
      </c>
      <c r="C313" t="s">
        <v>561</v>
      </c>
      <c r="D313" t="s">
        <v>16</v>
      </c>
      <c r="F313">
        <v>41</v>
      </c>
    </row>
    <row r="314" spans="1:8" x14ac:dyDescent="0.25">
      <c r="A314">
        <v>8321190</v>
      </c>
      <c r="B314" t="s">
        <v>562</v>
      </c>
      <c r="C314" t="s">
        <v>563</v>
      </c>
      <c r="F314">
        <v>15</v>
      </c>
    </row>
    <row r="315" spans="1:8" x14ac:dyDescent="0.25">
      <c r="A315" s="1"/>
      <c r="B315" s="1" t="s">
        <v>564</v>
      </c>
      <c r="C315" s="1" t="s">
        <v>565</v>
      </c>
      <c r="D315" s="1"/>
      <c r="E315" s="1"/>
      <c r="F315" s="1">
        <v>50.5</v>
      </c>
      <c r="G315" s="1"/>
      <c r="H315">
        <v>8321280</v>
      </c>
    </row>
    <row r="316" spans="1:8" x14ac:dyDescent="0.25">
      <c r="A316">
        <v>8323040</v>
      </c>
      <c r="B316" t="s">
        <v>566</v>
      </c>
      <c r="C316" t="s">
        <v>567</v>
      </c>
      <c r="F316">
        <v>12</v>
      </c>
    </row>
    <row r="317" spans="1:8" x14ac:dyDescent="0.25">
      <c r="A317">
        <v>8321310</v>
      </c>
      <c r="B317" t="s">
        <v>568</v>
      </c>
      <c r="C317" t="s">
        <v>569</v>
      </c>
      <c r="F317">
        <v>18</v>
      </c>
    </row>
    <row r="318" spans="1:8" x14ac:dyDescent="0.25">
      <c r="A318">
        <v>9322191</v>
      </c>
      <c r="B318" t="s">
        <v>570</v>
      </c>
      <c r="C318" t="s">
        <v>571</v>
      </c>
      <c r="F318">
        <v>6</v>
      </c>
    </row>
    <row r="319" spans="1:8" x14ac:dyDescent="0.25">
      <c r="A319">
        <v>8322510</v>
      </c>
      <c r="B319" t="s">
        <v>572</v>
      </c>
      <c r="C319" t="s">
        <v>573</v>
      </c>
      <c r="F319">
        <v>32</v>
      </c>
    </row>
    <row r="320" spans="1:8" x14ac:dyDescent="0.25">
      <c r="A320">
        <v>9322163</v>
      </c>
      <c r="B320" t="s">
        <v>574</v>
      </c>
      <c r="C320" t="s">
        <v>575</v>
      </c>
      <c r="F320">
        <v>11</v>
      </c>
    </row>
    <row r="321" spans="1:8" x14ac:dyDescent="0.25">
      <c r="A321">
        <v>8321300</v>
      </c>
      <c r="B321" t="s">
        <v>37</v>
      </c>
      <c r="C321" t="s">
        <v>576</v>
      </c>
      <c r="F321">
        <v>66.400000000000006</v>
      </c>
    </row>
    <row r="322" spans="1:8" x14ac:dyDescent="0.25">
      <c r="A322">
        <v>9322387</v>
      </c>
      <c r="B322" t="s">
        <v>577</v>
      </c>
      <c r="C322" t="s">
        <v>578</v>
      </c>
      <c r="F322">
        <v>0</v>
      </c>
    </row>
    <row r="323" spans="1:8" x14ac:dyDescent="0.25">
      <c r="A323">
        <v>8321270</v>
      </c>
      <c r="B323" t="s">
        <v>152</v>
      </c>
      <c r="C323" t="s">
        <v>579</v>
      </c>
      <c r="F323">
        <v>46</v>
      </c>
    </row>
    <row r="324" spans="1:8" x14ac:dyDescent="0.25">
      <c r="A324">
        <v>9322207</v>
      </c>
      <c r="B324" t="s">
        <v>580</v>
      </c>
      <c r="C324" t="s">
        <v>581</v>
      </c>
      <c r="E324">
        <v>3.86</v>
      </c>
      <c r="F324">
        <v>8.66</v>
      </c>
      <c r="G324" t="s">
        <v>41</v>
      </c>
    </row>
    <row r="325" spans="1:8" x14ac:dyDescent="0.25">
      <c r="A325" s="1"/>
      <c r="B325" s="1" t="s">
        <v>232</v>
      </c>
      <c r="C325" s="1" t="s">
        <v>139</v>
      </c>
      <c r="D325" s="1"/>
      <c r="E325" s="1"/>
      <c r="F325" s="1">
        <v>32</v>
      </c>
      <c r="G325" s="1"/>
      <c r="H325" s="1">
        <v>9322068</v>
      </c>
    </row>
    <row r="326" spans="1:8" x14ac:dyDescent="0.25">
      <c r="A326">
        <v>9322146</v>
      </c>
      <c r="B326" t="s">
        <v>582</v>
      </c>
      <c r="C326" t="s">
        <v>583</v>
      </c>
      <c r="F326">
        <v>26</v>
      </c>
    </row>
    <row r="327" spans="1:8" x14ac:dyDescent="0.25">
      <c r="A327">
        <v>8324180</v>
      </c>
      <c r="B327" t="s">
        <v>584</v>
      </c>
      <c r="C327" t="s">
        <v>585</v>
      </c>
      <c r="F327">
        <v>15</v>
      </c>
    </row>
    <row r="328" spans="1:8" x14ac:dyDescent="0.25">
      <c r="A328">
        <v>7320780</v>
      </c>
      <c r="B328" t="s">
        <v>584</v>
      </c>
      <c r="C328" t="s">
        <v>586</v>
      </c>
      <c r="F328">
        <v>0</v>
      </c>
    </row>
    <row r="329" spans="1:8" x14ac:dyDescent="0.25">
      <c r="A329">
        <v>8321230</v>
      </c>
      <c r="B329" t="s">
        <v>587</v>
      </c>
      <c r="C329" t="s">
        <v>588</v>
      </c>
      <c r="F329">
        <v>127</v>
      </c>
    </row>
    <row r="330" spans="1:8" x14ac:dyDescent="0.25">
      <c r="A330">
        <v>9322069</v>
      </c>
      <c r="B330" t="s">
        <v>589</v>
      </c>
      <c r="C330" t="s">
        <v>590</v>
      </c>
      <c r="F330">
        <v>15</v>
      </c>
    </row>
    <row r="331" spans="1:8" x14ac:dyDescent="0.25">
      <c r="A331">
        <v>8321260</v>
      </c>
      <c r="B331" t="s">
        <v>85</v>
      </c>
      <c r="C331" t="s">
        <v>591</v>
      </c>
      <c r="E331">
        <v>0.87</v>
      </c>
      <c r="F331">
        <v>42.12</v>
      </c>
      <c r="G331" t="s">
        <v>103</v>
      </c>
    </row>
    <row r="332" spans="1:8" x14ac:dyDescent="0.25">
      <c r="A332">
        <v>7322370</v>
      </c>
      <c r="B332" t="s">
        <v>85</v>
      </c>
      <c r="C332" t="s">
        <v>592</v>
      </c>
      <c r="F332">
        <v>12</v>
      </c>
    </row>
    <row r="333" spans="1:8" x14ac:dyDescent="0.25">
      <c r="A333">
        <v>8322550</v>
      </c>
      <c r="B333" t="s">
        <v>593</v>
      </c>
      <c r="C333" t="s">
        <v>594</v>
      </c>
      <c r="F333">
        <v>42</v>
      </c>
    </row>
    <row r="334" spans="1:8" x14ac:dyDescent="0.25">
      <c r="A334">
        <v>7322400</v>
      </c>
      <c r="B334" t="s">
        <v>595</v>
      </c>
      <c r="C334" t="s">
        <v>596</v>
      </c>
      <c r="F334">
        <v>0</v>
      </c>
    </row>
    <row r="335" spans="1:8" x14ac:dyDescent="0.25">
      <c r="A335">
        <v>8320860</v>
      </c>
      <c r="B335" t="s">
        <v>597</v>
      </c>
      <c r="C335" t="s">
        <v>598</v>
      </c>
      <c r="F335">
        <v>42</v>
      </c>
    </row>
    <row r="336" spans="1:8" x14ac:dyDescent="0.25">
      <c r="A336">
        <v>8323760</v>
      </c>
      <c r="B336" t="s">
        <v>599</v>
      </c>
      <c r="C336" t="s">
        <v>514</v>
      </c>
      <c r="F336">
        <v>0</v>
      </c>
    </row>
    <row r="337" spans="1:7" x14ac:dyDescent="0.25">
      <c r="A337">
        <v>8324250</v>
      </c>
      <c r="B337" t="s">
        <v>600</v>
      </c>
      <c r="C337" t="s">
        <v>601</v>
      </c>
      <c r="F337">
        <v>19</v>
      </c>
    </row>
    <row r="338" spans="1:7" x14ac:dyDescent="0.25">
      <c r="A338">
        <v>8322120</v>
      </c>
      <c r="B338" t="s">
        <v>602</v>
      </c>
      <c r="C338" t="s">
        <v>603</v>
      </c>
      <c r="F338">
        <v>50</v>
      </c>
    </row>
    <row r="339" spans="1:7" x14ac:dyDescent="0.25">
      <c r="A339">
        <v>8322410</v>
      </c>
      <c r="B339" t="s">
        <v>604</v>
      </c>
      <c r="C339" t="s">
        <v>605</v>
      </c>
      <c r="F339">
        <v>21</v>
      </c>
    </row>
    <row r="340" spans="1:7" x14ac:dyDescent="0.25">
      <c r="A340">
        <v>9322395</v>
      </c>
      <c r="B340" t="s">
        <v>606</v>
      </c>
      <c r="C340" t="s">
        <v>607</v>
      </c>
      <c r="F340">
        <v>0</v>
      </c>
    </row>
    <row r="341" spans="1:7" x14ac:dyDescent="0.25">
      <c r="A341">
        <v>1120072</v>
      </c>
      <c r="B341" t="s">
        <v>608</v>
      </c>
      <c r="C341" t="s">
        <v>609</v>
      </c>
      <c r="E341">
        <v>0.25</v>
      </c>
      <c r="F341">
        <v>26.5</v>
      </c>
      <c r="G341" t="s">
        <v>41</v>
      </c>
    </row>
    <row r="342" spans="1:7" x14ac:dyDescent="0.25">
      <c r="A342">
        <v>8322420</v>
      </c>
      <c r="B342" t="s">
        <v>467</v>
      </c>
      <c r="C342" t="s">
        <v>610</v>
      </c>
      <c r="F342">
        <v>27</v>
      </c>
    </row>
    <row r="343" spans="1:7" x14ac:dyDescent="0.25">
      <c r="A343">
        <v>8322090</v>
      </c>
      <c r="B343" t="s">
        <v>467</v>
      </c>
      <c r="C343" t="s">
        <v>611</v>
      </c>
      <c r="F343">
        <v>31</v>
      </c>
    </row>
    <row r="344" spans="1:7" x14ac:dyDescent="0.25">
      <c r="A344">
        <v>9322006</v>
      </c>
      <c r="B344" t="s">
        <v>31</v>
      </c>
      <c r="C344" t="s">
        <v>612</v>
      </c>
      <c r="F344">
        <v>0</v>
      </c>
    </row>
    <row r="345" spans="1:7" x14ac:dyDescent="0.25">
      <c r="A345">
        <v>9322104</v>
      </c>
      <c r="B345" t="s">
        <v>613</v>
      </c>
      <c r="C345" t="s">
        <v>614</v>
      </c>
      <c r="F345">
        <v>0</v>
      </c>
    </row>
    <row r="346" spans="1:7" x14ac:dyDescent="0.25">
      <c r="A346">
        <v>8301460</v>
      </c>
      <c r="B346" t="s">
        <v>615</v>
      </c>
      <c r="C346" t="s">
        <v>616</v>
      </c>
      <c r="F346">
        <v>57.5</v>
      </c>
    </row>
    <row r="347" spans="1:7" x14ac:dyDescent="0.25">
      <c r="A347">
        <v>8322880</v>
      </c>
      <c r="B347" t="s">
        <v>165</v>
      </c>
      <c r="C347" t="s">
        <v>617</v>
      </c>
      <c r="F347">
        <v>15.5</v>
      </c>
    </row>
    <row r="348" spans="1:7" x14ac:dyDescent="0.25">
      <c r="A348">
        <v>9321960</v>
      </c>
      <c r="B348" t="s">
        <v>618</v>
      </c>
      <c r="C348" t="s">
        <v>619</v>
      </c>
      <c r="F348">
        <v>5</v>
      </c>
    </row>
    <row r="349" spans="1:7" x14ac:dyDescent="0.25">
      <c r="A349">
        <v>5325020</v>
      </c>
      <c r="B349" t="s">
        <v>620</v>
      </c>
      <c r="C349" t="s">
        <v>619</v>
      </c>
      <c r="F349">
        <v>105.5</v>
      </c>
    </row>
    <row r="350" spans="1:7" x14ac:dyDescent="0.25">
      <c r="A350">
        <v>8320020</v>
      </c>
      <c r="B350" t="s">
        <v>621</v>
      </c>
      <c r="C350" t="s">
        <v>622</v>
      </c>
      <c r="F350">
        <v>42.5</v>
      </c>
    </row>
    <row r="351" spans="1:7" x14ac:dyDescent="0.25">
      <c r="A351">
        <v>8324120</v>
      </c>
      <c r="B351" t="s">
        <v>623</v>
      </c>
      <c r="C351" t="s">
        <v>624</v>
      </c>
      <c r="F351">
        <v>27</v>
      </c>
    </row>
    <row r="352" spans="1:7" x14ac:dyDescent="0.25">
      <c r="A352">
        <v>8323160</v>
      </c>
      <c r="B352" t="s">
        <v>623</v>
      </c>
      <c r="C352" t="s">
        <v>625</v>
      </c>
      <c r="F352">
        <v>29</v>
      </c>
    </row>
    <row r="353" spans="1:7" x14ac:dyDescent="0.25">
      <c r="A353">
        <v>8321210</v>
      </c>
      <c r="B353" t="s">
        <v>452</v>
      </c>
      <c r="C353" t="s">
        <v>626</v>
      </c>
      <c r="E353">
        <v>18.46</v>
      </c>
      <c r="F353">
        <v>50.46</v>
      </c>
      <c r="G353" t="s">
        <v>103</v>
      </c>
    </row>
    <row r="354" spans="1:7" x14ac:dyDescent="0.25">
      <c r="A354">
        <v>9322251</v>
      </c>
      <c r="B354" t="s">
        <v>520</v>
      </c>
      <c r="C354" t="s">
        <v>627</v>
      </c>
      <c r="F354">
        <v>0</v>
      </c>
    </row>
    <row r="355" spans="1:7" x14ac:dyDescent="0.25">
      <c r="A355">
        <v>8323200</v>
      </c>
      <c r="B355" t="s">
        <v>628</v>
      </c>
      <c r="C355" t="s">
        <v>139</v>
      </c>
      <c r="F355">
        <v>23</v>
      </c>
    </row>
    <row r="356" spans="1:7" x14ac:dyDescent="0.25">
      <c r="A356">
        <v>8322920</v>
      </c>
      <c r="B356" t="s">
        <v>629</v>
      </c>
      <c r="C356" t="s">
        <v>630</v>
      </c>
      <c r="F356">
        <v>25</v>
      </c>
    </row>
    <row r="357" spans="1:7" x14ac:dyDescent="0.25">
      <c r="A357">
        <v>9322392</v>
      </c>
      <c r="B357" t="s">
        <v>631</v>
      </c>
      <c r="C357" t="s">
        <v>607</v>
      </c>
      <c r="F357">
        <v>0</v>
      </c>
    </row>
    <row r="358" spans="1:7" x14ac:dyDescent="0.25">
      <c r="A358">
        <v>8320940</v>
      </c>
      <c r="B358" t="s">
        <v>632</v>
      </c>
      <c r="C358" t="s">
        <v>179</v>
      </c>
      <c r="F358">
        <v>43.5</v>
      </c>
    </row>
    <row r="359" spans="1:7" x14ac:dyDescent="0.25">
      <c r="A359">
        <v>8321730</v>
      </c>
      <c r="B359" t="s">
        <v>633</v>
      </c>
      <c r="C359" t="s">
        <v>634</v>
      </c>
      <c r="D359" t="s">
        <v>207</v>
      </c>
      <c r="F359">
        <v>52</v>
      </c>
    </row>
    <row r="360" spans="1:7" x14ac:dyDescent="0.25">
      <c r="A360">
        <v>1300490</v>
      </c>
      <c r="B360" t="s">
        <v>635</v>
      </c>
      <c r="C360" t="s">
        <v>636</v>
      </c>
      <c r="D360" t="s">
        <v>541</v>
      </c>
      <c r="F360">
        <v>60.5</v>
      </c>
    </row>
    <row r="361" spans="1:7" x14ac:dyDescent="0.25">
      <c r="A361">
        <v>8323790</v>
      </c>
      <c r="B361" t="s">
        <v>127</v>
      </c>
      <c r="C361" t="s">
        <v>637</v>
      </c>
      <c r="D361" t="s">
        <v>320</v>
      </c>
      <c r="F361">
        <v>0</v>
      </c>
    </row>
    <row r="362" spans="1:7" x14ac:dyDescent="0.25">
      <c r="A362">
        <v>8324440</v>
      </c>
      <c r="B362" t="s">
        <v>638</v>
      </c>
      <c r="C362" t="s">
        <v>639</v>
      </c>
      <c r="D362" t="s">
        <v>120</v>
      </c>
      <c r="F362">
        <v>41</v>
      </c>
    </row>
    <row r="363" spans="1:7" x14ac:dyDescent="0.25">
      <c r="A363">
        <v>8324060</v>
      </c>
      <c r="B363" t="s">
        <v>640</v>
      </c>
      <c r="C363" t="s">
        <v>641</v>
      </c>
      <c r="D363" t="s">
        <v>265</v>
      </c>
      <c r="F363">
        <v>0</v>
      </c>
    </row>
    <row r="364" spans="1:7" x14ac:dyDescent="0.25">
      <c r="A364">
        <v>9322349</v>
      </c>
      <c r="B364" t="s">
        <v>642</v>
      </c>
      <c r="C364" t="s">
        <v>643</v>
      </c>
      <c r="D364" t="s">
        <v>244</v>
      </c>
      <c r="F364">
        <v>0</v>
      </c>
    </row>
    <row r="365" spans="1:7" x14ac:dyDescent="0.25">
      <c r="A365">
        <v>8321520</v>
      </c>
      <c r="B365" t="s">
        <v>644</v>
      </c>
      <c r="C365" t="s">
        <v>645</v>
      </c>
      <c r="D365" t="s">
        <v>120</v>
      </c>
      <c r="F365">
        <v>36</v>
      </c>
    </row>
    <row r="366" spans="1:7" x14ac:dyDescent="0.25">
      <c r="A366">
        <v>9322389</v>
      </c>
      <c r="B366" t="s">
        <v>646</v>
      </c>
      <c r="C366" t="s">
        <v>82</v>
      </c>
      <c r="D366" t="s">
        <v>207</v>
      </c>
      <c r="F366">
        <v>0</v>
      </c>
    </row>
    <row r="367" spans="1:7" x14ac:dyDescent="0.25">
      <c r="A367">
        <v>9322167</v>
      </c>
      <c r="B367" t="s">
        <v>491</v>
      </c>
      <c r="C367" t="s">
        <v>647</v>
      </c>
      <c r="D367" t="s">
        <v>404</v>
      </c>
      <c r="F367">
        <v>15</v>
      </c>
    </row>
    <row r="368" spans="1:7" x14ac:dyDescent="0.25">
      <c r="A368">
        <v>8324780</v>
      </c>
      <c r="B368" t="s">
        <v>648</v>
      </c>
      <c r="C368" t="s">
        <v>649</v>
      </c>
      <c r="D368" t="s">
        <v>305</v>
      </c>
      <c r="F368">
        <v>45</v>
      </c>
    </row>
    <row r="369" spans="1:7" x14ac:dyDescent="0.25">
      <c r="A369">
        <v>8322840</v>
      </c>
      <c r="B369" t="s">
        <v>650</v>
      </c>
      <c r="C369" t="s">
        <v>651</v>
      </c>
      <c r="D369" t="s">
        <v>244</v>
      </c>
      <c r="F369">
        <v>38</v>
      </c>
    </row>
    <row r="370" spans="1:7" x14ac:dyDescent="0.25">
      <c r="A370">
        <v>9322175</v>
      </c>
      <c r="B370" t="s">
        <v>652</v>
      </c>
      <c r="C370" t="s">
        <v>653</v>
      </c>
      <c r="D370" t="s">
        <v>116</v>
      </c>
      <c r="E370">
        <v>10.85</v>
      </c>
      <c r="F370">
        <v>10.85</v>
      </c>
      <c r="G370" t="s">
        <v>41</v>
      </c>
    </row>
    <row r="371" spans="1:7" x14ac:dyDescent="0.25">
      <c r="A371">
        <v>1120027</v>
      </c>
      <c r="B371" t="s">
        <v>509</v>
      </c>
      <c r="C371" t="s">
        <v>654</v>
      </c>
      <c r="D371" t="s">
        <v>16</v>
      </c>
      <c r="F371">
        <v>10</v>
      </c>
    </row>
    <row r="372" spans="1:7" x14ac:dyDescent="0.25">
      <c r="A372">
        <v>8321620</v>
      </c>
      <c r="B372" t="s">
        <v>655</v>
      </c>
      <c r="C372" t="s">
        <v>656</v>
      </c>
      <c r="D372" t="s">
        <v>116</v>
      </c>
      <c r="F372">
        <v>146</v>
      </c>
    </row>
    <row r="373" spans="1:7" x14ac:dyDescent="0.25">
      <c r="A373">
        <v>7320070</v>
      </c>
      <c r="B373" t="s">
        <v>354</v>
      </c>
      <c r="C373" t="s">
        <v>657</v>
      </c>
      <c r="D373" t="s">
        <v>16</v>
      </c>
      <c r="F373">
        <v>34</v>
      </c>
    </row>
    <row r="374" spans="1:7" x14ac:dyDescent="0.25">
      <c r="A374">
        <v>8324910</v>
      </c>
      <c r="B374" t="s">
        <v>658</v>
      </c>
      <c r="C374" t="s">
        <v>659</v>
      </c>
      <c r="D374" t="s">
        <v>207</v>
      </c>
      <c r="F374">
        <v>50</v>
      </c>
    </row>
    <row r="375" spans="1:7" x14ac:dyDescent="0.25">
      <c r="A375">
        <v>8322010</v>
      </c>
      <c r="B375" t="s">
        <v>660</v>
      </c>
      <c r="C375" t="s">
        <v>151</v>
      </c>
      <c r="D375" t="s">
        <v>66</v>
      </c>
      <c r="F375">
        <v>55</v>
      </c>
      <c r="G375" t="s">
        <v>323</v>
      </c>
    </row>
    <row r="376" spans="1:7" x14ac:dyDescent="0.25">
      <c r="A376">
        <v>8321800</v>
      </c>
      <c r="B376" t="s">
        <v>661</v>
      </c>
      <c r="C376" t="s">
        <v>662</v>
      </c>
      <c r="D376" t="s">
        <v>213</v>
      </c>
      <c r="F376">
        <v>46</v>
      </c>
    </row>
    <row r="377" spans="1:7" x14ac:dyDescent="0.25">
      <c r="A377">
        <v>8321560</v>
      </c>
      <c r="B377" t="s">
        <v>176</v>
      </c>
      <c r="C377" t="s">
        <v>575</v>
      </c>
      <c r="D377" t="s">
        <v>207</v>
      </c>
      <c r="F377">
        <v>86</v>
      </c>
    </row>
    <row r="378" spans="1:7" x14ac:dyDescent="0.25">
      <c r="A378">
        <v>9321993</v>
      </c>
      <c r="B378" t="s">
        <v>458</v>
      </c>
      <c r="C378" t="s">
        <v>663</v>
      </c>
      <c r="D378" t="s">
        <v>213</v>
      </c>
      <c r="F378">
        <v>3</v>
      </c>
    </row>
    <row r="379" spans="1:7" x14ac:dyDescent="0.25">
      <c r="A379">
        <v>1300030</v>
      </c>
      <c r="B379" t="s">
        <v>633</v>
      </c>
      <c r="C379" t="s">
        <v>664</v>
      </c>
      <c r="D379" t="s">
        <v>200</v>
      </c>
      <c r="F379">
        <v>81.5</v>
      </c>
    </row>
    <row r="380" spans="1:7" x14ac:dyDescent="0.25">
      <c r="A380">
        <v>9322013</v>
      </c>
      <c r="B380" t="s">
        <v>665</v>
      </c>
      <c r="C380" t="s">
        <v>666</v>
      </c>
      <c r="D380" t="s">
        <v>16</v>
      </c>
      <c r="F380">
        <v>64</v>
      </c>
    </row>
    <row r="381" spans="1:7" x14ac:dyDescent="0.25">
      <c r="A381">
        <v>9322315</v>
      </c>
      <c r="B381" t="s">
        <v>667</v>
      </c>
      <c r="C381" t="s">
        <v>668</v>
      </c>
      <c r="D381" t="s">
        <v>207</v>
      </c>
      <c r="F381">
        <v>0</v>
      </c>
    </row>
    <row r="382" spans="1:7" x14ac:dyDescent="0.25">
      <c r="A382">
        <v>1300320</v>
      </c>
      <c r="B382" t="s">
        <v>669</v>
      </c>
      <c r="C382" t="s">
        <v>282</v>
      </c>
      <c r="D382" t="s">
        <v>207</v>
      </c>
      <c r="F382">
        <v>8</v>
      </c>
    </row>
    <row r="383" spans="1:7" x14ac:dyDescent="0.25">
      <c r="A383">
        <v>8320360</v>
      </c>
      <c r="B383" t="s">
        <v>37</v>
      </c>
      <c r="C383" t="s">
        <v>68</v>
      </c>
      <c r="D383" t="s">
        <v>120</v>
      </c>
      <c r="F383">
        <v>18</v>
      </c>
    </row>
    <row r="384" spans="1:7" x14ac:dyDescent="0.25">
      <c r="A384">
        <v>9322357</v>
      </c>
      <c r="B384" t="s">
        <v>670</v>
      </c>
      <c r="C384" t="s">
        <v>671</v>
      </c>
      <c r="D384" t="s">
        <v>244</v>
      </c>
      <c r="F384">
        <v>0</v>
      </c>
    </row>
    <row r="385" spans="1:7" x14ac:dyDescent="0.25">
      <c r="A385">
        <v>1300280</v>
      </c>
      <c r="B385" t="s">
        <v>672</v>
      </c>
      <c r="C385" t="s">
        <v>673</v>
      </c>
      <c r="D385" t="s">
        <v>213</v>
      </c>
      <c r="E385">
        <v>0.75</v>
      </c>
      <c r="F385">
        <v>39.75</v>
      </c>
      <c r="G385" t="s">
        <v>674</v>
      </c>
    </row>
    <row r="386" spans="1:7" x14ac:dyDescent="0.25">
      <c r="A386">
        <v>9322279</v>
      </c>
      <c r="B386" t="s">
        <v>675</v>
      </c>
      <c r="C386" t="s">
        <v>676</v>
      </c>
      <c r="D386" t="s">
        <v>207</v>
      </c>
      <c r="F386">
        <v>3.5</v>
      </c>
    </row>
    <row r="387" spans="1:7" x14ac:dyDescent="0.25">
      <c r="A387">
        <v>9321990</v>
      </c>
      <c r="B387" t="s">
        <v>677</v>
      </c>
      <c r="C387" t="s">
        <v>379</v>
      </c>
      <c r="D387" t="s">
        <v>541</v>
      </c>
      <c r="F387">
        <v>74.400000000000006</v>
      </c>
    </row>
    <row r="388" spans="1:7" x14ac:dyDescent="0.25">
      <c r="A388">
        <v>9322045</v>
      </c>
      <c r="B388" t="s">
        <v>678</v>
      </c>
      <c r="C388" t="s">
        <v>679</v>
      </c>
      <c r="D388" t="s">
        <v>244</v>
      </c>
      <c r="F388">
        <v>11</v>
      </c>
    </row>
    <row r="389" spans="1:7" x14ac:dyDescent="0.25">
      <c r="A389">
        <v>9322046</v>
      </c>
      <c r="B389" t="s">
        <v>680</v>
      </c>
      <c r="C389" t="s">
        <v>681</v>
      </c>
      <c r="D389" t="s">
        <v>200</v>
      </c>
      <c r="F389">
        <v>14.5</v>
      </c>
    </row>
    <row r="390" spans="1:7" x14ac:dyDescent="0.25">
      <c r="A390">
        <v>9130813</v>
      </c>
      <c r="B390" t="s">
        <v>682</v>
      </c>
      <c r="C390" t="s">
        <v>683</v>
      </c>
      <c r="D390" t="s">
        <v>66</v>
      </c>
      <c r="F390">
        <v>0</v>
      </c>
    </row>
    <row r="391" spans="1:7" x14ac:dyDescent="0.25">
      <c r="A391">
        <v>1300640</v>
      </c>
      <c r="B391" t="s">
        <v>655</v>
      </c>
      <c r="C391" t="s">
        <v>474</v>
      </c>
      <c r="D391" t="s">
        <v>365</v>
      </c>
      <c r="F391">
        <v>18</v>
      </c>
    </row>
    <row r="392" spans="1:7" x14ac:dyDescent="0.25">
      <c r="A392">
        <v>9322000</v>
      </c>
      <c r="B392" t="s">
        <v>684</v>
      </c>
      <c r="C392" t="s">
        <v>685</v>
      </c>
      <c r="D392" t="s">
        <v>213</v>
      </c>
      <c r="F392">
        <v>8</v>
      </c>
    </row>
    <row r="393" spans="1:7" x14ac:dyDescent="0.25">
      <c r="A393">
        <v>8321660</v>
      </c>
      <c r="B393" t="s">
        <v>686</v>
      </c>
      <c r="C393" t="s">
        <v>687</v>
      </c>
      <c r="D393" t="s">
        <v>265</v>
      </c>
      <c r="F393">
        <v>26.5</v>
      </c>
    </row>
    <row r="394" spans="1:7" x14ac:dyDescent="0.25">
      <c r="A394">
        <v>1300440</v>
      </c>
      <c r="B394" t="s">
        <v>688</v>
      </c>
      <c r="C394" t="s">
        <v>689</v>
      </c>
      <c r="D394" t="s">
        <v>200</v>
      </c>
      <c r="F394">
        <v>13</v>
      </c>
    </row>
    <row r="395" spans="1:7" x14ac:dyDescent="0.25">
      <c r="A395">
        <v>8321650</v>
      </c>
      <c r="B395" t="s">
        <v>690</v>
      </c>
      <c r="C395" t="s">
        <v>691</v>
      </c>
      <c r="D395" t="s">
        <v>305</v>
      </c>
      <c r="F395">
        <v>6</v>
      </c>
    </row>
    <row r="396" spans="1:7" x14ac:dyDescent="0.25">
      <c r="A396">
        <v>9322280</v>
      </c>
      <c r="B396" t="s">
        <v>692</v>
      </c>
      <c r="C396" t="s">
        <v>139</v>
      </c>
      <c r="D396" t="s">
        <v>256</v>
      </c>
      <c r="F396">
        <v>0</v>
      </c>
    </row>
    <row r="397" spans="1:7" x14ac:dyDescent="0.25">
      <c r="A397">
        <v>9322256</v>
      </c>
      <c r="B397" t="s">
        <v>176</v>
      </c>
      <c r="C397" t="s">
        <v>693</v>
      </c>
      <c r="D397" t="s">
        <v>382</v>
      </c>
      <c r="F397">
        <v>0</v>
      </c>
    </row>
    <row r="398" spans="1:7" x14ac:dyDescent="0.25">
      <c r="A398">
        <v>1300470</v>
      </c>
      <c r="B398" t="s">
        <v>694</v>
      </c>
      <c r="C398" t="s">
        <v>695</v>
      </c>
      <c r="D398" t="s">
        <v>320</v>
      </c>
      <c r="F398">
        <v>8</v>
      </c>
    </row>
    <row r="399" spans="1:7" x14ac:dyDescent="0.25">
      <c r="A399">
        <v>1120141</v>
      </c>
      <c r="B399" t="s">
        <v>696</v>
      </c>
      <c r="C399" t="s">
        <v>130</v>
      </c>
      <c r="D399" t="s">
        <v>16</v>
      </c>
      <c r="F399">
        <v>8</v>
      </c>
    </row>
    <row r="400" spans="1:7" x14ac:dyDescent="0.25">
      <c r="A400">
        <v>8321640</v>
      </c>
      <c r="B400" t="s">
        <v>696</v>
      </c>
      <c r="C400" t="s">
        <v>697</v>
      </c>
      <c r="D400" t="s">
        <v>66</v>
      </c>
      <c r="F400">
        <v>17</v>
      </c>
    </row>
    <row r="401" spans="1:7" x14ac:dyDescent="0.25">
      <c r="A401">
        <v>9322314</v>
      </c>
      <c r="B401" t="s">
        <v>698</v>
      </c>
      <c r="C401" t="s">
        <v>699</v>
      </c>
      <c r="D401" t="s">
        <v>244</v>
      </c>
      <c r="F401">
        <v>0</v>
      </c>
    </row>
    <row r="402" spans="1:7" x14ac:dyDescent="0.25">
      <c r="A402">
        <v>1300670</v>
      </c>
      <c r="B402" t="s">
        <v>700</v>
      </c>
      <c r="C402" t="s">
        <v>701</v>
      </c>
      <c r="D402" t="s">
        <v>244</v>
      </c>
      <c r="E402">
        <v>23.24</v>
      </c>
      <c r="F402">
        <v>34.24</v>
      </c>
      <c r="G402" t="s">
        <v>702</v>
      </c>
    </row>
    <row r="403" spans="1:7" x14ac:dyDescent="0.25">
      <c r="A403">
        <v>1120129</v>
      </c>
      <c r="B403" t="s">
        <v>703</v>
      </c>
      <c r="C403" t="s">
        <v>704</v>
      </c>
      <c r="D403" t="s">
        <v>244</v>
      </c>
      <c r="F403">
        <v>10</v>
      </c>
    </row>
    <row r="404" spans="1:7" x14ac:dyDescent="0.25">
      <c r="A404">
        <v>1300150</v>
      </c>
      <c r="B404" t="s">
        <v>705</v>
      </c>
      <c r="C404" t="s">
        <v>706</v>
      </c>
      <c r="D404" t="s">
        <v>305</v>
      </c>
      <c r="F404">
        <v>100.14</v>
      </c>
    </row>
    <row r="405" spans="1:7" x14ac:dyDescent="0.25">
      <c r="A405">
        <v>1300380</v>
      </c>
      <c r="B405" t="s">
        <v>266</v>
      </c>
      <c r="C405" t="s">
        <v>707</v>
      </c>
      <c r="D405" t="s">
        <v>66</v>
      </c>
      <c r="F405">
        <v>30.44</v>
      </c>
    </row>
    <row r="406" spans="1:7" x14ac:dyDescent="0.25">
      <c r="A406">
        <v>1120007</v>
      </c>
      <c r="B406" t="s">
        <v>266</v>
      </c>
      <c r="C406" t="s">
        <v>708</v>
      </c>
      <c r="D406" t="s">
        <v>66</v>
      </c>
      <c r="F406">
        <v>25.93</v>
      </c>
    </row>
    <row r="407" spans="1:7" x14ac:dyDescent="0.25">
      <c r="A407">
        <v>9322188</v>
      </c>
      <c r="B407" t="s">
        <v>709</v>
      </c>
      <c r="C407" t="s">
        <v>710</v>
      </c>
      <c r="D407" t="s">
        <v>200</v>
      </c>
      <c r="E407">
        <v>8.75</v>
      </c>
      <c r="F407">
        <v>9.25</v>
      </c>
      <c r="G407" t="s">
        <v>41</v>
      </c>
    </row>
    <row r="408" spans="1:7" x14ac:dyDescent="0.25">
      <c r="A408">
        <v>1300730</v>
      </c>
      <c r="B408" t="s">
        <v>711</v>
      </c>
      <c r="C408" t="s">
        <v>712</v>
      </c>
      <c r="D408" t="s">
        <v>244</v>
      </c>
      <c r="F408">
        <v>8.2200000000000006</v>
      </c>
    </row>
    <row r="409" spans="1:7" x14ac:dyDescent="0.25">
      <c r="A409">
        <v>1120022</v>
      </c>
      <c r="B409" t="s">
        <v>713</v>
      </c>
      <c r="C409" t="s">
        <v>714</v>
      </c>
      <c r="D409" t="s">
        <v>116</v>
      </c>
      <c r="F409">
        <v>0</v>
      </c>
    </row>
    <row r="410" spans="1:7" x14ac:dyDescent="0.25">
      <c r="A410">
        <v>9322107</v>
      </c>
      <c r="B410" t="s">
        <v>176</v>
      </c>
      <c r="C410" t="s">
        <v>715</v>
      </c>
      <c r="D410" t="s">
        <v>213</v>
      </c>
      <c r="F410">
        <v>0</v>
      </c>
    </row>
    <row r="411" spans="1:7" x14ac:dyDescent="0.25">
      <c r="A411">
        <v>1120038</v>
      </c>
      <c r="B411" t="s">
        <v>716</v>
      </c>
      <c r="C411" t="s">
        <v>717</v>
      </c>
      <c r="D411" t="s">
        <v>718</v>
      </c>
      <c r="F411">
        <v>3</v>
      </c>
    </row>
    <row r="412" spans="1:7" x14ac:dyDescent="0.25">
      <c r="A412">
        <v>1120115</v>
      </c>
      <c r="B412" t="s">
        <v>111</v>
      </c>
      <c r="C412" t="s">
        <v>719</v>
      </c>
      <c r="D412" t="s">
        <v>213</v>
      </c>
      <c r="F412">
        <v>25</v>
      </c>
    </row>
    <row r="413" spans="1:7" x14ac:dyDescent="0.25">
      <c r="A413">
        <v>8322650</v>
      </c>
      <c r="B413" t="s">
        <v>720</v>
      </c>
      <c r="C413" t="s">
        <v>721</v>
      </c>
      <c r="F413">
        <v>15.5</v>
      </c>
    </row>
    <row r="414" spans="1:7" x14ac:dyDescent="0.25">
      <c r="A414">
        <v>1300500</v>
      </c>
      <c r="B414" t="s">
        <v>722</v>
      </c>
      <c r="C414" t="s">
        <v>723</v>
      </c>
      <c r="F414">
        <v>19</v>
      </c>
    </row>
    <row r="415" spans="1:7" x14ac:dyDescent="0.25">
      <c r="A415">
        <v>8322600</v>
      </c>
      <c r="B415" t="s">
        <v>724</v>
      </c>
      <c r="C415" t="s">
        <v>725</v>
      </c>
      <c r="F415">
        <v>45</v>
      </c>
    </row>
    <row r="416" spans="1:7" x14ac:dyDescent="0.25">
      <c r="A416">
        <v>8320510</v>
      </c>
      <c r="B416" t="s">
        <v>726</v>
      </c>
      <c r="C416" t="s">
        <v>727</v>
      </c>
      <c r="F416">
        <v>33</v>
      </c>
    </row>
    <row r="417" spans="1:7" x14ac:dyDescent="0.25">
      <c r="A417">
        <v>8321790</v>
      </c>
      <c r="B417" t="s">
        <v>728</v>
      </c>
      <c r="C417" t="s">
        <v>729</v>
      </c>
      <c r="F417">
        <v>59</v>
      </c>
    </row>
    <row r="418" spans="1:7" x14ac:dyDescent="0.25">
      <c r="A418">
        <v>8320830</v>
      </c>
      <c r="B418" t="s">
        <v>730</v>
      </c>
      <c r="C418" t="s">
        <v>731</v>
      </c>
      <c r="F418">
        <v>23</v>
      </c>
    </row>
    <row r="419" spans="1:7" x14ac:dyDescent="0.25">
      <c r="A419">
        <v>8301590</v>
      </c>
      <c r="B419" t="s">
        <v>732</v>
      </c>
      <c r="C419" t="s">
        <v>733</v>
      </c>
      <c r="E419">
        <v>0.25</v>
      </c>
      <c r="F419">
        <v>29.95</v>
      </c>
    </row>
    <row r="420" spans="1:7" x14ac:dyDescent="0.25">
      <c r="A420">
        <v>8301050</v>
      </c>
      <c r="B420" t="s">
        <v>732</v>
      </c>
      <c r="C420" t="s">
        <v>498</v>
      </c>
      <c r="F420">
        <v>69.75</v>
      </c>
    </row>
    <row r="421" spans="1:7" x14ac:dyDescent="0.25">
      <c r="A421">
        <v>8323450</v>
      </c>
      <c r="B421" t="s">
        <v>734</v>
      </c>
      <c r="C421" t="s">
        <v>735</v>
      </c>
      <c r="F421">
        <v>33</v>
      </c>
    </row>
    <row r="422" spans="1:7" x14ac:dyDescent="0.25">
      <c r="A422">
        <v>8301710</v>
      </c>
      <c r="B422" t="s">
        <v>736</v>
      </c>
      <c r="C422" t="s">
        <v>737</v>
      </c>
      <c r="F422">
        <v>12</v>
      </c>
    </row>
    <row r="423" spans="1:7" x14ac:dyDescent="0.25">
      <c r="A423">
        <v>5331010</v>
      </c>
      <c r="B423" t="s">
        <v>738</v>
      </c>
      <c r="C423" t="s">
        <v>739</v>
      </c>
      <c r="D423" t="s">
        <v>740</v>
      </c>
      <c r="E423">
        <v>5.75</v>
      </c>
      <c r="F423">
        <v>128</v>
      </c>
      <c r="G423" t="s">
        <v>103</v>
      </c>
    </row>
    <row r="424" spans="1:7" x14ac:dyDescent="0.25">
      <c r="A424">
        <v>8320740</v>
      </c>
      <c r="B424" t="s">
        <v>467</v>
      </c>
      <c r="C424" t="s">
        <v>416</v>
      </c>
      <c r="F424">
        <v>25.5</v>
      </c>
    </row>
    <row r="425" spans="1:7" x14ac:dyDescent="0.25">
      <c r="A425">
        <v>8320340</v>
      </c>
      <c r="B425" t="s">
        <v>467</v>
      </c>
      <c r="C425" t="s">
        <v>192</v>
      </c>
      <c r="F425">
        <v>32</v>
      </c>
    </row>
    <row r="426" spans="1:7" x14ac:dyDescent="0.25">
      <c r="A426">
        <v>8303130</v>
      </c>
      <c r="B426" t="s">
        <v>467</v>
      </c>
      <c r="C426" t="s">
        <v>741</v>
      </c>
      <c r="F426">
        <v>7</v>
      </c>
    </row>
    <row r="427" spans="1:7" x14ac:dyDescent="0.25">
      <c r="A427">
        <v>1301170</v>
      </c>
      <c r="B427" t="s">
        <v>742</v>
      </c>
      <c r="C427" t="s">
        <v>743</v>
      </c>
      <c r="F427">
        <v>12</v>
      </c>
    </row>
    <row r="428" spans="1:7" x14ac:dyDescent="0.25">
      <c r="A428">
        <v>8320040</v>
      </c>
      <c r="B428" t="s">
        <v>744</v>
      </c>
      <c r="C428" t="s">
        <v>745</v>
      </c>
      <c r="F428">
        <v>94</v>
      </c>
    </row>
    <row r="429" spans="1:7" x14ac:dyDescent="0.25">
      <c r="A429">
        <v>5373550</v>
      </c>
      <c r="B429" t="s">
        <v>572</v>
      </c>
      <c r="C429" t="s">
        <v>746</v>
      </c>
      <c r="E429">
        <v>5.03</v>
      </c>
      <c r="F429">
        <v>30.03</v>
      </c>
    </row>
    <row r="430" spans="1:7" x14ac:dyDescent="0.25">
      <c r="A430">
        <v>8320600</v>
      </c>
      <c r="B430" t="s">
        <v>572</v>
      </c>
      <c r="C430" t="s">
        <v>270</v>
      </c>
      <c r="F430">
        <v>80</v>
      </c>
    </row>
    <row r="431" spans="1:7" x14ac:dyDescent="0.25">
      <c r="A431">
        <v>9322117</v>
      </c>
      <c r="B431" t="s">
        <v>747</v>
      </c>
      <c r="C431" t="s">
        <v>748</v>
      </c>
      <c r="F431">
        <v>13</v>
      </c>
    </row>
    <row r="432" spans="1:7" x14ac:dyDescent="0.25">
      <c r="A432">
        <v>8320700</v>
      </c>
      <c r="B432" t="s">
        <v>749</v>
      </c>
      <c r="C432" t="s">
        <v>750</v>
      </c>
      <c r="E432">
        <v>34.25</v>
      </c>
      <c r="F432">
        <v>86</v>
      </c>
    </row>
    <row r="433" spans="1:6" x14ac:dyDescent="0.25">
      <c r="A433">
        <v>1120069</v>
      </c>
      <c r="B433" t="s">
        <v>751</v>
      </c>
      <c r="C433" t="s">
        <v>550</v>
      </c>
      <c r="F433">
        <v>40</v>
      </c>
    </row>
    <row r="434" spans="1:6" x14ac:dyDescent="0.25">
      <c r="A434">
        <v>8303360</v>
      </c>
      <c r="B434" t="s">
        <v>752</v>
      </c>
      <c r="C434" t="s">
        <v>753</v>
      </c>
      <c r="F434">
        <v>82</v>
      </c>
    </row>
    <row r="435" spans="1:6" x14ac:dyDescent="0.25">
      <c r="A435">
        <v>9322053</v>
      </c>
      <c r="B435" t="s">
        <v>754</v>
      </c>
      <c r="C435" t="s">
        <v>755</v>
      </c>
      <c r="F435">
        <v>5</v>
      </c>
    </row>
    <row r="436" spans="1:6" x14ac:dyDescent="0.25">
      <c r="A436">
        <v>9322171</v>
      </c>
      <c r="B436" t="s">
        <v>756</v>
      </c>
      <c r="C436" t="s">
        <v>40</v>
      </c>
      <c r="F436">
        <v>0</v>
      </c>
    </row>
    <row r="437" spans="1:6" x14ac:dyDescent="0.25">
      <c r="A437">
        <v>8321710</v>
      </c>
      <c r="B437" t="s">
        <v>757</v>
      </c>
      <c r="C437" t="s">
        <v>758</v>
      </c>
      <c r="F437">
        <v>0</v>
      </c>
    </row>
    <row r="438" spans="1:6" x14ac:dyDescent="0.25">
      <c r="A438">
        <v>5373480</v>
      </c>
      <c r="B438" t="s">
        <v>759</v>
      </c>
      <c r="C438" t="s">
        <v>760</v>
      </c>
      <c r="F438">
        <v>60</v>
      </c>
    </row>
    <row r="439" spans="1:6" x14ac:dyDescent="0.25">
      <c r="A439">
        <v>5316040</v>
      </c>
      <c r="B439" t="s">
        <v>761</v>
      </c>
      <c r="C439" t="s">
        <v>762</v>
      </c>
      <c r="F439">
        <v>50.5</v>
      </c>
    </row>
    <row r="440" spans="1:6" x14ac:dyDescent="0.25">
      <c r="A440">
        <v>8322430</v>
      </c>
      <c r="B440" t="s">
        <v>763</v>
      </c>
      <c r="C440" t="s">
        <v>764</v>
      </c>
      <c r="F440">
        <v>10.5</v>
      </c>
    </row>
    <row r="441" spans="1:6" x14ac:dyDescent="0.25">
      <c r="A441">
        <v>1120078</v>
      </c>
      <c r="B441" t="s">
        <v>138</v>
      </c>
      <c r="C441" t="s">
        <v>765</v>
      </c>
      <c r="E441">
        <v>5.5</v>
      </c>
      <c r="F441">
        <v>18.25</v>
      </c>
    </row>
    <row r="442" spans="1:6" x14ac:dyDescent="0.25">
      <c r="A442">
        <v>7314020</v>
      </c>
      <c r="B442" t="s">
        <v>766</v>
      </c>
      <c r="C442" t="s">
        <v>767</v>
      </c>
      <c r="F442">
        <v>14</v>
      </c>
    </row>
    <row r="443" spans="1:6" x14ac:dyDescent="0.25">
      <c r="A443">
        <v>9322132</v>
      </c>
      <c r="B443" t="s">
        <v>768</v>
      </c>
      <c r="C443" t="s">
        <v>769</v>
      </c>
      <c r="E443">
        <v>10</v>
      </c>
      <c r="F443">
        <v>13</v>
      </c>
    </row>
    <row r="444" spans="1:6" x14ac:dyDescent="0.25">
      <c r="A444">
        <v>9322344</v>
      </c>
      <c r="B444" t="s">
        <v>770</v>
      </c>
      <c r="C444" t="s">
        <v>771</v>
      </c>
      <c r="F444">
        <v>0</v>
      </c>
    </row>
    <row r="445" spans="1:6" x14ac:dyDescent="0.25">
      <c r="A445">
        <v>1301280</v>
      </c>
      <c r="B445" t="s">
        <v>772</v>
      </c>
      <c r="C445" t="s">
        <v>773</v>
      </c>
      <c r="F445">
        <v>11.5</v>
      </c>
    </row>
    <row r="446" spans="1:6" x14ac:dyDescent="0.25">
      <c r="A446">
        <v>9322067</v>
      </c>
      <c r="B446" t="s">
        <v>440</v>
      </c>
      <c r="C446" t="s">
        <v>774</v>
      </c>
      <c r="F446">
        <v>15</v>
      </c>
    </row>
    <row r="447" spans="1:6" x14ac:dyDescent="0.25">
      <c r="A447">
        <v>8322740</v>
      </c>
      <c r="B447" t="s">
        <v>440</v>
      </c>
      <c r="C447" t="s">
        <v>775</v>
      </c>
      <c r="F447">
        <v>30</v>
      </c>
    </row>
    <row r="448" spans="1:6" x14ac:dyDescent="0.25">
      <c r="A448">
        <v>8321980</v>
      </c>
      <c r="B448" t="s">
        <v>440</v>
      </c>
      <c r="C448" t="s">
        <v>776</v>
      </c>
      <c r="E448">
        <v>18.149999999999999</v>
      </c>
      <c r="F448">
        <v>10.15</v>
      </c>
    </row>
    <row r="449" spans="1:6" x14ac:dyDescent="0.25">
      <c r="A449">
        <v>5331015</v>
      </c>
      <c r="B449" t="s">
        <v>777</v>
      </c>
      <c r="C449" t="s">
        <v>739</v>
      </c>
      <c r="F449">
        <v>36.25</v>
      </c>
    </row>
    <row r="450" spans="1:6" x14ac:dyDescent="0.25">
      <c r="A450">
        <v>9322187</v>
      </c>
      <c r="B450" t="s">
        <v>778</v>
      </c>
      <c r="C450" t="s">
        <v>779</v>
      </c>
      <c r="F450">
        <v>2</v>
      </c>
    </row>
    <row r="451" spans="1:6" x14ac:dyDescent="0.25">
      <c r="A451">
        <v>8322050</v>
      </c>
      <c r="B451" t="s">
        <v>780</v>
      </c>
      <c r="C451" t="s">
        <v>781</v>
      </c>
      <c r="F451">
        <v>34</v>
      </c>
    </row>
    <row r="452" spans="1:6" x14ac:dyDescent="0.25">
      <c r="A452">
        <v>7315900</v>
      </c>
      <c r="B452" t="s">
        <v>782</v>
      </c>
      <c r="C452" t="s">
        <v>783</v>
      </c>
      <c r="F452">
        <v>4</v>
      </c>
    </row>
    <row r="453" spans="1:6" x14ac:dyDescent="0.25">
      <c r="A453">
        <v>8321970</v>
      </c>
      <c r="B453" t="s">
        <v>784</v>
      </c>
      <c r="C453" t="s">
        <v>785</v>
      </c>
      <c r="F453">
        <v>67</v>
      </c>
    </row>
    <row r="454" spans="1:6" x14ac:dyDescent="0.25">
      <c r="A454">
        <v>8322850</v>
      </c>
      <c r="B454" t="s">
        <v>786</v>
      </c>
      <c r="C454" t="s">
        <v>787</v>
      </c>
      <c r="F454">
        <v>42</v>
      </c>
    </row>
    <row r="455" spans="1:6" x14ac:dyDescent="0.25">
      <c r="A455">
        <v>8322780</v>
      </c>
      <c r="B455" t="s">
        <v>788</v>
      </c>
      <c r="C455" t="s">
        <v>789</v>
      </c>
      <c r="F455">
        <v>26</v>
      </c>
    </row>
    <row r="456" spans="1:6" x14ac:dyDescent="0.25">
      <c r="A456">
        <v>7315830</v>
      </c>
      <c r="B456" t="s">
        <v>790</v>
      </c>
      <c r="C456" t="s">
        <v>791</v>
      </c>
      <c r="F456">
        <v>20</v>
      </c>
    </row>
    <row r="457" spans="1:6" x14ac:dyDescent="0.25">
      <c r="A457">
        <v>5331045</v>
      </c>
      <c r="B457" t="s">
        <v>792</v>
      </c>
      <c r="C457" t="s">
        <v>793</v>
      </c>
      <c r="F457">
        <v>169.5</v>
      </c>
    </row>
    <row r="458" spans="1:6" x14ac:dyDescent="0.25">
      <c r="A458">
        <v>8300700</v>
      </c>
      <c r="B458" t="s">
        <v>792</v>
      </c>
      <c r="C458" t="s">
        <v>794</v>
      </c>
      <c r="F458">
        <v>70</v>
      </c>
    </row>
    <row r="459" spans="1:6" x14ac:dyDescent="0.25">
      <c r="A459">
        <v>9322112</v>
      </c>
      <c r="B459" t="s">
        <v>795</v>
      </c>
      <c r="C459" t="s">
        <v>796</v>
      </c>
      <c r="F459">
        <v>14</v>
      </c>
    </row>
    <row r="460" spans="1:6" x14ac:dyDescent="0.25">
      <c r="A460">
        <v>9322393</v>
      </c>
      <c r="B460" t="s">
        <v>797</v>
      </c>
      <c r="C460" t="s">
        <v>798</v>
      </c>
      <c r="F460">
        <v>0</v>
      </c>
    </row>
    <row r="461" spans="1:6" x14ac:dyDescent="0.25">
      <c r="A461">
        <v>8300750</v>
      </c>
      <c r="B461" t="s">
        <v>797</v>
      </c>
      <c r="C461" t="s">
        <v>799</v>
      </c>
      <c r="E461">
        <v>26.84</v>
      </c>
      <c r="F461">
        <v>31.84</v>
      </c>
    </row>
    <row r="462" spans="1:6" x14ac:dyDescent="0.25">
      <c r="A462">
        <v>8320410</v>
      </c>
      <c r="B462" t="s">
        <v>800</v>
      </c>
      <c r="C462" t="s">
        <v>801</v>
      </c>
      <c r="F462">
        <v>42.25</v>
      </c>
    </row>
    <row r="463" spans="1:6" x14ac:dyDescent="0.25">
      <c r="A463">
        <v>8324430</v>
      </c>
      <c r="B463" t="s">
        <v>800</v>
      </c>
      <c r="C463" t="s">
        <v>802</v>
      </c>
      <c r="F463">
        <v>19</v>
      </c>
    </row>
    <row r="464" spans="1:6" x14ac:dyDescent="0.25">
      <c r="A464">
        <v>8324620</v>
      </c>
      <c r="B464" t="s">
        <v>803</v>
      </c>
      <c r="C464" t="s">
        <v>651</v>
      </c>
      <c r="F464">
        <v>26</v>
      </c>
    </row>
    <row r="465" spans="1:7" x14ac:dyDescent="0.25">
      <c r="A465">
        <v>8323730</v>
      </c>
      <c r="B465" t="s">
        <v>804</v>
      </c>
      <c r="C465" t="s">
        <v>805</v>
      </c>
      <c r="F465">
        <v>37</v>
      </c>
    </row>
    <row r="466" spans="1:7" x14ac:dyDescent="0.25">
      <c r="A466">
        <v>8320330</v>
      </c>
      <c r="B466" t="s">
        <v>806</v>
      </c>
      <c r="C466" t="s">
        <v>807</v>
      </c>
      <c r="F466">
        <v>56</v>
      </c>
    </row>
    <row r="467" spans="1:7" x14ac:dyDescent="0.25">
      <c r="A467">
        <v>9322106</v>
      </c>
      <c r="B467" t="s">
        <v>808</v>
      </c>
      <c r="C467" t="s">
        <v>583</v>
      </c>
      <c r="F467">
        <v>11</v>
      </c>
    </row>
    <row r="468" spans="1:7" x14ac:dyDescent="0.25">
      <c r="A468">
        <v>7315860</v>
      </c>
      <c r="B468" t="s">
        <v>808</v>
      </c>
      <c r="C468" t="s">
        <v>809</v>
      </c>
      <c r="E468">
        <v>9.4</v>
      </c>
      <c r="F468">
        <v>34.4</v>
      </c>
      <c r="G468" t="s">
        <v>810</v>
      </c>
    </row>
    <row r="469" spans="1:7" x14ac:dyDescent="0.25">
      <c r="A469">
        <v>9322379</v>
      </c>
      <c r="B469" t="s">
        <v>808</v>
      </c>
      <c r="C469" t="s">
        <v>811</v>
      </c>
      <c r="F469">
        <v>0</v>
      </c>
    </row>
    <row r="470" spans="1:7" x14ac:dyDescent="0.25">
      <c r="A470">
        <v>8322590</v>
      </c>
      <c r="B470" t="s">
        <v>812</v>
      </c>
      <c r="C470" t="s">
        <v>813</v>
      </c>
      <c r="F470">
        <v>38.5</v>
      </c>
    </row>
    <row r="471" spans="1:7" x14ac:dyDescent="0.25">
      <c r="A471">
        <v>8303690</v>
      </c>
      <c r="B471" t="s">
        <v>812</v>
      </c>
      <c r="C471" t="s">
        <v>814</v>
      </c>
      <c r="F471">
        <v>24.5</v>
      </c>
    </row>
    <row r="472" spans="1:7" x14ac:dyDescent="0.25">
      <c r="A472">
        <v>8321550</v>
      </c>
      <c r="B472" t="s">
        <v>815</v>
      </c>
      <c r="C472" t="s">
        <v>816</v>
      </c>
      <c r="F472">
        <v>38</v>
      </c>
    </row>
    <row r="473" spans="1:7" x14ac:dyDescent="0.25">
      <c r="A473">
        <v>8324150</v>
      </c>
      <c r="B473" t="s">
        <v>817</v>
      </c>
      <c r="C473" t="s">
        <v>818</v>
      </c>
      <c r="F473">
        <v>39</v>
      </c>
    </row>
    <row r="474" spans="1:7" x14ac:dyDescent="0.25">
      <c r="A474">
        <v>8300350</v>
      </c>
      <c r="B474" t="s">
        <v>819</v>
      </c>
      <c r="C474" t="s">
        <v>769</v>
      </c>
      <c r="F474">
        <v>8.5</v>
      </c>
    </row>
    <row r="475" spans="1:7" x14ac:dyDescent="0.25">
      <c r="A475">
        <v>8324050</v>
      </c>
      <c r="B475" t="s">
        <v>820</v>
      </c>
      <c r="C475" t="s">
        <v>821</v>
      </c>
      <c r="F475">
        <v>13</v>
      </c>
    </row>
    <row r="476" spans="1:7" x14ac:dyDescent="0.25">
      <c r="A476">
        <v>8323190</v>
      </c>
      <c r="B476" t="s">
        <v>822</v>
      </c>
      <c r="C476" t="s">
        <v>533</v>
      </c>
      <c r="F476">
        <v>29</v>
      </c>
    </row>
    <row r="477" spans="1:7" x14ac:dyDescent="0.25">
      <c r="A477">
        <v>8322940</v>
      </c>
      <c r="B477" t="s">
        <v>823</v>
      </c>
      <c r="C477" t="s">
        <v>824</v>
      </c>
      <c r="F477">
        <v>39.5</v>
      </c>
    </row>
    <row r="478" spans="1:7" x14ac:dyDescent="0.25">
      <c r="A478">
        <v>8322460</v>
      </c>
      <c r="B478" t="s">
        <v>825</v>
      </c>
      <c r="C478" t="s">
        <v>826</v>
      </c>
      <c r="F478">
        <v>10.5</v>
      </c>
    </row>
    <row r="479" spans="1:7" x14ac:dyDescent="0.25">
      <c r="A479">
        <v>5331085</v>
      </c>
      <c r="B479" t="s">
        <v>827</v>
      </c>
      <c r="C479" t="s">
        <v>828</v>
      </c>
      <c r="F479">
        <v>17.38</v>
      </c>
    </row>
    <row r="480" spans="1:7" x14ac:dyDescent="0.25">
      <c r="A480">
        <v>1120061</v>
      </c>
      <c r="B480" t="s">
        <v>829</v>
      </c>
      <c r="C480" t="s">
        <v>830</v>
      </c>
      <c r="F480">
        <v>25</v>
      </c>
    </row>
    <row r="481" spans="1:7" x14ac:dyDescent="0.25">
      <c r="A481">
        <v>8320630</v>
      </c>
      <c r="B481" t="s">
        <v>831</v>
      </c>
      <c r="C481" t="s">
        <v>832</v>
      </c>
      <c r="F481">
        <v>70.5</v>
      </c>
    </row>
    <row r="482" spans="1:7" x14ac:dyDescent="0.25">
      <c r="A482">
        <v>8320000</v>
      </c>
      <c r="B482" t="s">
        <v>833</v>
      </c>
      <c r="C482" t="s">
        <v>834</v>
      </c>
      <c r="F482">
        <v>9</v>
      </c>
    </row>
    <row r="483" spans="1:7" x14ac:dyDescent="0.25">
      <c r="A483">
        <v>1120105</v>
      </c>
      <c r="B483" t="s">
        <v>835</v>
      </c>
      <c r="C483" t="s">
        <v>836</v>
      </c>
      <c r="F483">
        <v>23</v>
      </c>
    </row>
    <row r="484" spans="1:7" x14ac:dyDescent="0.25">
      <c r="A484">
        <v>8322690</v>
      </c>
      <c r="B484" t="s">
        <v>837</v>
      </c>
      <c r="C484" t="s">
        <v>838</v>
      </c>
      <c r="F484">
        <v>68</v>
      </c>
    </row>
    <row r="485" spans="1:7" x14ac:dyDescent="0.25">
      <c r="A485">
        <v>9321986</v>
      </c>
      <c r="B485" t="s">
        <v>572</v>
      </c>
      <c r="C485" t="s">
        <v>839</v>
      </c>
      <c r="F485">
        <v>19</v>
      </c>
    </row>
    <row r="486" spans="1:7" x14ac:dyDescent="0.25">
      <c r="A486">
        <v>8322040</v>
      </c>
      <c r="B486" t="s">
        <v>840</v>
      </c>
      <c r="C486" t="s">
        <v>841</v>
      </c>
      <c r="F486">
        <v>46</v>
      </c>
    </row>
    <row r="487" spans="1:7" x14ac:dyDescent="0.25">
      <c r="A487">
        <v>8321065</v>
      </c>
      <c r="B487" t="s">
        <v>711</v>
      </c>
      <c r="C487" t="s">
        <v>685</v>
      </c>
      <c r="F487">
        <v>54.5</v>
      </c>
    </row>
    <row r="488" spans="1:7" x14ac:dyDescent="0.25">
      <c r="A488">
        <v>8322500</v>
      </c>
      <c r="B488" t="s">
        <v>842</v>
      </c>
      <c r="C488" t="s">
        <v>843</v>
      </c>
      <c r="F488">
        <v>37</v>
      </c>
    </row>
    <row r="489" spans="1:7" x14ac:dyDescent="0.25">
      <c r="A489">
        <v>8322580</v>
      </c>
      <c r="B489" t="s">
        <v>844</v>
      </c>
      <c r="C489" t="s">
        <v>533</v>
      </c>
      <c r="F489">
        <v>54.5</v>
      </c>
    </row>
    <row r="490" spans="1:7" x14ac:dyDescent="0.25">
      <c r="A490">
        <v>8300880</v>
      </c>
      <c r="B490" t="s">
        <v>845</v>
      </c>
      <c r="C490" t="s">
        <v>139</v>
      </c>
      <c r="F490">
        <v>45</v>
      </c>
    </row>
    <row r="491" spans="1:7" x14ac:dyDescent="0.25">
      <c r="A491">
        <v>8321110</v>
      </c>
      <c r="B491" t="s">
        <v>846</v>
      </c>
      <c r="C491" t="s">
        <v>847</v>
      </c>
      <c r="F491">
        <v>60</v>
      </c>
    </row>
    <row r="492" spans="1:7" x14ac:dyDescent="0.25">
      <c r="A492">
        <v>5331075</v>
      </c>
      <c r="B492" t="s">
        <v>792</v>
      </c>
      <c r="C492" t="s">
        <v>302</v>
      </c>
      <c r="D492" t="s">
        <v>66</v>
      </c>
      <c r="E492">
        <v>0</v>
      </c>
      <c r="F492">
        <v>44.86</v>
      </c>
      <c r="G492" t="s">
        <v>103</v>
      </c>
    </row>
    <row r="493" spans="1:7" x14ac:dyDescent="0.25">
      <c r="A493">
        <v>8322810</v>
      </c>
      <c r="B493" t="s">
        <v>848</v>
      </c>
      <c r="C493" t="s">
        <v>849</v>
      </c>
      <c r="F493">
        <v>48.5</v>
      </c>
    </row>
    <row r="494" spans="1:7" x14ac:dyDescent="0.25">
      <c r="A494">
        <v>8301030</v>
      </c>
      <c r="B494" t="s">
        <v>850</v>
      </c>
      <c r="C494" t="s">
        <v>851</v>
      </c>
      <c r="F494">
        <v>53</v>
      </c>
    </row>
    <row r="495" spans="1:7" x14ac:dyDescent="0.25">
      <c r="A495">
        <v>8323210</v>
      </c>
      <c r="B495" t="s">
        <v>93</v>
      </c>
      <c r="C495" t="s">
        <v>852</v>
      </c>
      <c r="F495">
        <v>36</v>
      </c>
    </row>
    <row r="496" spans="1:7" x14ac:dyDescent="0.25">
      <c r="A496">
        <v>9322386</v>
      </c>
      <c r="B496" t="s">
        <v>853</v>
      </c>
      <c r="C496" t="s">
        <v>854</v>
      </c>
      <c r="F496">
        <v>3</v>
      </c>
    </row>
    <row r="497" spans="1:7" x14ac:dyDescent="0.25">
      <c r="A497">
        <v>8320500</v>
      </c>
      <c r="B497" t="s">
        <v>855</v>
      </c>
      <c r="C497" t="s">
        <v>856</v>
      </c>
      <c r="F497">
        <v>0</v>
      </c>
    </row>
    <row r="498" spans="1:7" x14ac:dyDescent="0.25">
      <c r="A498">
        <v>9322378</v>
      </c>
      <c r="B498" t="s">
        <v>855</v>
      </c>
      <c r="C498" t="s">
        <v>857</v>
      </c>
      <c r="F498">
        <v>0</v>
      </c>
    </row>
    <row r="499" spans="1:7" x14ac:dyDescent="0.25">
      <c r="A499">
        <v>9321961</v>
      </c>
      <c r="B499" t="s">
        <v>858</v>
      </c>
      <c r="C499" t="s">
        <v>859</v>
      </c>
      <c r="F499">
        <v>27</v>
      </c>
    </row>
    <row r="500" spans="1:7" x14ac:dyDescent="0.25">
      <c r="A500">
        <v>8301100</v>
      </c>
      <c r="B500" t="s">
        <v>860</v>
      </c>
      <c r="C500" t="s">
        <v>861</v>
      </c>
      <c r="F500">
        <v>119.5</v>
      </c>
    </row>
    <row r="501" spans="1:7" x14ac:dyDescent="0.25">
      <c r="A501">
        <v>8300790</v>
      </c>
      <c r="B501" t="s">
        <v>860</v>
      </c>
      <c r="C501" t="s">
        <v>862</v>
      </c>
      <c r="F501">
        <v>49</v>
      </c>
    </row>
    <row r="502" spans="1:7" x14ac:dyDescent="0.25">
      <c r="A502">
        <v>9322406</v>
      </c>
      <c r="B502" t="s">
        <v>863</v>
      </c>
      <c r="C502" t="s">
        <v>864</v>
      </c>
      <c r="D502" t="s">
        <v>116</v>
      </c>
      <c r="E502">
        <v>2.19</v>
      </c>
      <c r="F502">
        <v>2.19</v>
      </c>
      <c r="G502" t="s">
        <v>41</v>
      </c>
    </row>
    <row r="503" spans="1:7" x14ac:dyDescent="0.25">
      <c r="A503">
        <v>8320560</v>
      </c>
      <c r="B503" t="s">
        <v>865</v>
      </c>
      <c r="C503" t="s">
        <v>866</v>
      </c>
      <c r="F503">
        <v>9</v>
      </c>
    </row>
    <row r="504" spans="1:7" x14ac:dyDescent="0.25">
      <c r="A504">
        <v>8320900</v>
      </c>
      <c r="B504" t="s">
        <v>867</v>
      </c>
      <c r="C504" t="s">
        <v>427</v>
      </c>
      <c r="F504">
        <v>35</v>
      </c>
    </row>
    <row r="505" spans="1:7" x14ac:dyDescent="0.25">
      <c r="A505">
        <v>8324480</v>
      </c>
      <c r="B505" t="s">
        <v>868</v>
      </c>
      <c r="C505" t="s">
        <v>869</v>
      </c>
      <c r="F505">
        <v>9</v>
      </c>
    </row>
    <row r="506" spans="1:7" x14ac:dyDescent="0.25">
      <c r="A506">
        <v>8320050</v>
      </c>
      <c r="B506" t="s">
        <v>868</v>
      </c>
      <c r="C506" t="s">
        <v>870</v>
      </c>
      <c r="F506">
        <v>0</v>
      </c>
    </row>
    <row r="507" spans="1:7" x14ac:dyDescent="0.25">
      <c r="A507">
        <v>8300580</v>
      </c>
      <c r="B507" t="s">
        <v>736</v>
      </c>
      <c r="C507" t="s">
        <v>871</v>
      </c>
      <c r="F507">
        <v>70</v>
      </c>
    </row>
    <row r="508" spans="1:7" x14ac:dyDescent="0.25">
      <c r="A508">
        <v>8320470</v>
      </c>
      <c r="B508" t="s">
        <v>872</v>
      </c>
      <c r="C508" t="s">
        <v>873</v>
      </c>
      <c r="F508">
        <v>3.5</v>
      </c>
    </row>
    <row r="509" spans="1:7" x14ac:dyDescent="0.25">
      <c r="A509">
        <v>8323820</v>
      </c>
      <c r="B509" t="s">
        <v>874</v>
      </c>
      <c r="C509" t="s">
        <v>875</v>
      </c>
      <c r="F509">
        <v>12</v>
      </c>
    </row>
    <row r="510" spans="1:7" x14ac:dyDescent="0.25">
      <c r="A510">
        <v>8323980</v>
      </c>
      <c r="B510" t="s">
        <v>421</v>
      </c>
      <c r="C510" t="s">
        <v>861</v>
      </c>
      <c r="F510">
        <v>3</v>
      </c>
    </row>
    <row r="511" spans="1:7" x14ac:dyDescent="0.25">
      <c r="A511">
        <v>8303760</v>
      </c>
      <c r="B511" t="s">
        <v>421</v>
      </c>
      <c r="C511" t="s">
        <v>876</v>
      </c>
      <c r="F511">
        <v>0</v>
      </c>
    </row>
    <row r="512" spans="1:7" x14ac:dyDescent="0.25">
      <c r="A512">
        <v>8324110</v>
      </c>
      <c r="B512" t="s">
        <v>742</v>
      </c>
      <c r="C512" t="s">
        <v>91</v>
      </c>
      <c r="F512">
        <v>35</v>
      </c>
    </row>
    <row r="513" spans="1:7" x14ac:dyDescent="0.25">
      <c r="A513">
        <v>9322204</v>
      </c>
      <c r="B513" t="s">
        <v>877</v>
      </c>
      <c r="C513" t="s">
        <v>878</v>
      </c>
      <c r="E513">
        <v>3.75</v>
      </c>
      <c r="F513">
        <v>8.75</v>
      </c>
      <c r="G513" t="s">
        <v>879</v>
      </c>
    </row>
    <row r="514" spans="1:7" x14ac:dyDescent="0.25">
      <c r="A514">
        <v>5316130</v>
      </c>
      <c r="B514" t="s">
        <v>880</v>
      </c>
      <c r="C514" t="s">
        <v>881</v>
      </c>
      <c r="F514">
        <v>4</v>
      </c>
    </row>
    <row r="515" spans="1:7" x14ac:dyDescent="0.25">
      <c r="A515">
        <v>9322337</v>
      </c>
      <c r="B515" t="s">
        <v>882</v>
      </c>
      <c r="C515" t="s">
        <v>883</v>
      </c>
      <c r="F515">
        <v>0</v>
      </c>
    </row>
    <row r="516" spans="1:7" x14ac:dyDescent="0.25">
      <c r="A516">
        <v>8320010</v>
      </c>
      <c r="B516" t="s">
        <v>884</v>
      </c>
      <c r="C516" t="s">
        <v>885</v>
      </c>
      <c r="F516">
        <v>1</v>
      </c>
    </row>
    <row r="517" spans="1:7" x14ac:dyDescent="0.25">
      <c r="A517">
        <v>8323690</v>
      </c>
      <c r="B517" t="s">
        <v>886</v>
      </c>
      <c r="C517" t="s">
        <v>887</v>
      </c>
      <c r="F517">
        <v>8</v>
      </c>
    </row>
    <row r="518" spans="1:7" x14ac:dyDescent="0.25">
      <c r="A518">
        <v>8324700</v>
      </c>
      <c r="B518" t="s">
        <v>888</v>
      </c>
      <c r="C518" t="s">
        <v>889</v>
      </c>
      <c r="F518">
        <v>0</v>
      </c>
    </row>
    <row r="519" spans="1:7" x14ac:dyDescent="0.25">
      <c r="A519">
        <v>8323230</v>
      </c>
      <c r="B519" t="s">
        <v>890</v>
      </c>
      <c r="C519" t="s">
        <v>891</v>
      </c>
      <c r="F519">
        <v>16.5</v>
      </c>
    </row>
    <row r="520" spans="1:7" x14ac:dyDescent="0.25">
      <c r="A520">
        <v>8322860</v>
      </c>
      <c r="B520" t="s">
        <v>892</v>
      </c>
      <c r="C520" t="s">
        <v>893</v>
      </c>
      <c r="F520">
        <v>9</v>
      </c>
    </row>
    <row r="521" spans="1:7" x14ac:dyDescent="0.25">
      <c r="A521">
        <v>9322283</v>
      </c>
      <c r="B521" t="s">
        <v>894</v>
      </c>
      <c r="C521" t="s">
        <v>895</v>
      </c>
      <c r="F521">
        <v>0</v>
      </c>
    </row>
    <row r="522" spans="1:7" x14ac:dyDescent="0.25">
      <c r="A522">
        <v>8301490</v>
      </c>
      <c r="B522" t="s">
        <v>896</v>
      </c>
      <c r="C522" t="s">
        <v>897</v>
      </c>
      <c r="F522">
        <v>46</v>
      </c>
    </row>
    <row r="523" spans="1:7" x14ac:dyDescent="0.25">
      <c r="A523">
        <v>1300610</v>
      </c>
      <c r="B523" t="s">
        <v>896</v>
      </c>
      <c r="C523" t="s">
        <v>898</v>
      </c>
      <c r="F523">
        <v>41</v>
      </c>
    </row>
    <row r="524" spans="1:7" x14ac:dyDescent="0.25">
      <c r="A524">
        <v>8322100</v>
      </c>
      <c r="B524" t="s">
        <v>899</v>
      </c>
      <c r="C524" t="s">
        <v>900</v>
      </c>
      <c r="F524">
        <v>0</v>
      </c>
    </row>
    <row r="525" spans="1:7" x14ac:dyDescent="0.25">
      <c r="A525">
        <v>9322240</v>
      </c>
      <c r="B525" t="s">
        <v>901</v>
      </c>
      <c r="C525" t="s">
        <v>902</v>
      </c>
      <c r="F525">
        <v>0</v>
      </c>
    </row>
    <row r="526" spans="1:7" x14ac:dyDescent="0.25">
      <c r="A526">
        <v>9322243</v>
      </c>
      <c r="B526" t="s">
        <v>903</v>
      </c>
      <c r="C526" t="s">
        <v>904</v>
      </c>
      <c r="F526">
        <v>0</v>
      </c>
    </row>
    <row r="527" spans="1:7" x14ac:dyDescent="0.25">
      <c r="A527">
        <v>9321978</v>
      </c>
      <c r="B527" t="s">
        <v>905</v>
      </c>
      <c r="C527" t="s">
        <v>906</v>
      </c>
      <c r="F527">
        <v>0</v>
      </c>
    </row>
    <row r="528" spans="1:7" x14ac:dyDescent="0.25">
      <c r="A528">
        <v>8323830</v>
      </c>
      <c r="B528" t="s">
        <v>52</v>
      </c>
      <c r="C528" t="s">
        <v>907</v>
      </c>
      <c r="F528">
        <v>20</v>
      </c>
    </row>
    <row r="529" spans="1:6" x14ac:dyDescent="0.25">
      <c r="A529">
        <v>8324860</v>
      </c>
      <c r="B529" t="s">
        <v>908</v>
      </c>
      <c r="C529" t="s">
        <v>909</v>
      </c>
      <c r="E529">
        <v>2.75</v>
      </c>
      <c r="F529">
        <v>21.75</v>
      </c>
    </row>
    <row r="530" spans="1:6" x14ac:dyDescent="0.25">
      <c r="A530">
        <v>9321957</v>
      </c>
      <c r="B530" t="s">
        <v>910</v>
      </c>
      <c r="C530" t="s">
        <v>911</v>
      </c>
      <c r="F530">
        <v>0</v>
      </c>
    </row>
    <row r="531" spans="1:6" x14ac:dyDescent="0.25">
      <c r="A531">
        <v>8323680</v>
      </c>
      <c r="B531" t="s">
        <v>912</v>
      </c>
      <c r="C531" t="s">
        <v>913</v>
      </c>
      <c r="F531">
        <v>24.5</v>
      </c>
    </row>
    <row r="532" spans="1:6" x14ac:dyDescent="0.25">
      <c r="A532">
        <v>1300860</v>
      </c>
      <c r="B532" t="s">
        <v>912</v>
      </c>
      <c r="C532" t="s">
        <v>914</v>
      </c>
      <c r="F532">
        <v>3</v>
      </c>
    </row>
    <row r="533" spans="1:6" x14ac:dyDescent="0.25">
      <c r="A533">
        <v>8322250</v>
      </c>
      <c r="B533" t="s">
        <v>912</v>
      </c>
      <c r="C533" t="s">
        <v>861</v>
      </c>
      <c r="F533">
        <v>35</v>
      </c>
    </row>
    <row r="534" spans="1:6" x14ac:dyDescent="0.25">
      <c r="A534">
        <v>8323020</v>
      </c>
      <c r="B534" t="s">
        <v>912</v>
      </c>
      <c r="C534" t="s">
        <v>915</v>
      </c>
      <c r="F534">
        <v>18</v>
      </c>
    </row>
    <row r="535" spans="1:6" x14ac:dyDescent="0.25">
      <c r="A535">
        <v>1120014</v>
      </c>
      <c r="B535" t="s">
        <v>440</v>
      </c>
      <c r="C535" t="s">
        <v>916</v>
      </c>
      <c r="F535">
        <v>0</v>
      </c>
    </row>
    <row r="536" spans="1:6" x14ac:dyDescent="0.25">
      <c r="A536">
        <v>8300940</v>
      </c>
      <c r="B536" t="s">
        <v>220</v>
      </c>
      <c r="C536" t="s">
        <v>573</v>
      </c>
      <c r="F536">
        <v>137.5</v>
      </c>
    </row>
    <row r="537" spans="1:6" x14ac:dyDescent="0.25">
      <c r="A537">
        <v>1300820</v>
      </c>
      <c r="B537" t="s">
        <v>917</v>
      </c>
      <c r="C537" t="s">
        <v>918</v>
      </c>
      <c r="F537">
        <v>48.77</v>
      </c>
    </row>
    <row r="538" spans="1:6" x14ac:dyDescent="0.25">
      <c r="A538">
        <v>8320090</v>
      </c>
      <c r="B538" t="s">
        <v>917</v>
      </c>
      <c r="C538" t="s">
        <v>919</v>
      </c>
      <c r="E538">
        <v>0.25</v>
      </c>
      <c r="F538">
        <v>149.44999999999999</v>
      </c>
    </row>
    <row r="539" spans="1:6" x14ac:dyDescent="0.25">
      <c r="A539">
        <v>8323000</v>
      </c>
      <c r="B539" t="s">
        <v>920</v>
      </c>
      <c r="C539" t="s">
        <v>921</v>
      </c>
      <c r="F539">
        <v>0</v>
      </c>
    </row>
    <row r="540" spans="1:6" x14ac:dyDescent="0.25">
      <c r="A540">
        <v>8321860</v>
      </c>
      <c r="B540" t="s">
        <v>920</v>
      </c>
      <c r="C540" t="s">
        <v>922</v>
      </c>
      <c r="F540">
        <v>0</v>
      </c>
    </row>
    <row r="541" spans="1:6" x14ac:dyDescent="0.25">
      <c r="A541">
        <v>8320210</v>
      </c>
      <c r="B541" t="s">
        <v>222</v>
      </c>
      <c r="C541" t="s">
        <v>923</v>
      </c>
      <c r="F541">
        <v>21</v>
      </c>
    </row>
    <row r="542" spans="1:6" x14ac:dyDescent="0.25">
      <c r="A542">
        <v>8321000</v>
      </c>
      <c r="B542" t="s">
        <v>924</v>
      </c>
      <c r="C542" t="s">
        <v>651</v>
      </c>
      <c r="F542">
        <v>46.5</v>
      </c>
    </row>
    <row r="543" spans="1:6" x14ac:dyDescent="0.25">
      <c r="A543">
        <v>9322241</v>
      </c>
      <c r="B543" t="s">
        <v>925</v>
      </c>
      <c r="C543" t="s">
        <v>926</v>
      </c>
      <c r="F543">
        <v>0</v>
      </c>
    </row>
    <row r="544" spans="1:6" x14ac:dyDescent="0.25">
      <c r="A544">
        <v>9322284</v>
      </c>
      <c r="B544" t="s">
        <v>927</v>
      </c>
      <c r="C544" t="s">
        <v>928</v>
      </c>
      <c r="F544">
        <v>7</v>
      </c>
    </row>
    <row r="545" spans="1:8" x14ac:dyDescent="0.25">
      <c r="A545">
        <v>5316110</v>
      </c>
      <c r="B545" t="s">
        <v>929</v>
      </c>
      <c r="C545" t="s">
        <v>930</v>
      </c>
      <c r="F545">
        <v>91</v>
      </c>
    </row>
    <row r="546" spans="1:8" x14ac:dyDescent="0.25">
      <c r="A546">
        <v>8321960</v>
      </c>
      <c r="B546" t="s">
        <v>931</v>
      </c>
      <c r="C546" t="s">
        <v>932</v>
      </c>
      <c r="F546">
        <v>22</v>
      </c>
    </row>
    <row r="547" spans="1:8" x14ac:dyDescent="0.25">
      <c r="A547">
        <v>8300570</v>
      </c>
      <c r="B547" t="s">
        <v>931</v>
      </c>
      <c r="C547" t="s">
        <v>933</v>
      </c>
      <c r="F547">
        <v>87</v>
      </c>
    </row>
    <row r="548" spans="1:8" x14ac:dyDescent="0.25">
      <c r="A548">
        <v>9322131</v>
      </c>
      <c r="B548" t="s">
        <v>934</v>
      </c>
      <c r="C548" t="s">
        <v>935</v>
      </c>
      <c r="F548">
        <v>0</v>
      </c>
    </row>
    <row r="549" spans="1:8" x14ac:dyDescent="0.25">
      <c r="A549">
        <v>9322310</v>
      </c>
      <c r="B549" t="s">
        <v>936</v>
      </c>
      <c r="C549" t="s">
        <v>937</v>
      </c>
      <c r="F549">
        <v>0</v>
      </c>
    </row>
    <row r="550" spans="1:8" x14ac:dyDescent="0.25">
      <c r="A550">
        <v>8320910</v>
      </c>
      <c r="B550" t="s">
        <v>938</v>
      </c>
      <c r="C550" t="s">
        <v>939</v>
      </c>
      <c r="F550">
        <v>4</v>
      </c>
    </row>
    <row r="551" spans="1:8" x14ac:dyDescent="0.25">
      <c r="A551" s="1"/>
      <c r="B551" s="1" t="s">
        <v>792</v>
      </c>
      <c r="C551" s="1" t="s">
        <v>940</v>
      </c>
      <c r="D551" s="1"/>
      <c r="E551" s="1"/>
      <c r="F551" s="1">
        <v>17</v>
      </c>
      <c r="G551" s="1"/>
      <c r="H551">
        <v>5316100</v>
      </c>
    </row>
    <row r="552" spans="1:8" x14ac:dyDescent="0.25">
      <c r="A552">
        <v>8322180</v>
      </c>
      <c r="B552" t="s">
        <v>511</v>
      </c>
      <c r="C552" t="s">
        <v>941</v>
      </c>
      <c r="F552">
        <v>0</v>
      </c>
    </row>
    <row r="553" spans="1:8" x14ac:dyDescent="0.25">
      <c r="A553">
        <v>8323300</v>
      </c>
      <c r="B553" t="s">
        <v>942</v>
      </c>
      <c r="C553" t="s">
        <v>943</v>
      </c>
      <c r="F553">
        <v>14</v>
      </c>
    </row>
    <row r="554" spans="1:8" x14ac:dyDescent="0.25">
      <c r="A554">
        <v>9322073</v>
      </c>
      <c r="B554" t="s">
        <v>942</v>
      </c>
      <c r="C554" t="s">
        <v>944</v>
      </c>
      <c r="F554">
        <v>12</v>
      </c>
    </row>
    <row r="555" spans="1:8" x14ac:dyDescent="0.25">
      <c r="A555">
        <v>1120114</v>
      </c>
      <c r="B555" t="s">
        <v>283</v>
      </c>
      <c r="C555" t="s">
        <v>68</v>
      </c>
      <c r="F555">
        <v>0</v>
      </c>
    </row>
    <row r="556" spans="1:8" x14ac:dyDescent="0.25">
      <c r="A556">
        <v>5316095</v>
      </c>
      <c r="B556" t="s">
        <v>945</v>
      </c>
      <c r="C556" t="s">
        <v>946</v>
      </c>
      <c r="F556">
        <v>5</v>
      </c>
    </row>
    <row r="557" spans="1:8" x14ac:dyDescent="0.25">
      <c r="A557" s="1"/>
      <c r="B557" s="1" t="s">
        <v>93</v>
      </c>
      <c r="C557" s="1" t="s">
        <v>947</v>
      </c>
      <c r="D557" s="1"/>
      <c r="E557" s="1">
        <v>0.02</v>
      </c>
      <c r="F557" s="1">
        <v>149.5</v>
      </c>
      <c r="G557" s="1"/>
      <c r="H557">
        <v>5316100</v>
      </c>
    </row>
    <row r="558" spans="1:8" x14ac:dyDescent="0.25">
      <c r="A558">
        <v>9322158</v>
      </c>
      <c r="B558" t="s">
        <v>948</v>
      </c>
      <c r="C558" t="s">
        <v>949</v>
      </c>
      <c r="F558">
        <v>40.5</v>
      </c>
    </row>
    <row r="559" spans="1:8" x14ac:dyDescent="0.25">
      <c r="A559">
        <v>8301995</v>
      </c>
      <c r="B559" t="s">
        <v>950</v>
      </c>
      <c r="C559" t="s">
        <v>948</v>
      </c>
      <c r="E559">
        <v>0.75</v>
      </c>
      <c r="F559">
        <v>40.5</v>
      </c>
    </row>
    <row r="560" spans="1:8" x14ac:dyDescent="0.25">
      <c r="A560">
        <v>8322320</v>
      </c>
      <c r="B560" t="s">
        <v>951</v>
      </c>
      <c r="C560" t="s">
        <v>952</v>
      </c>
      <c r="F560">
        <v>17</v>
      </c>
    </row>
    <row r="561" spans="1:6" x14ac:dyDescent="0.25">
      <c r="A561">
        <v>9322307</v>
      </c>
      <c r="B561" t="s">
        <v>953</v>
      </c>
      <c r="C561" t="s">
        <v>533</v>
      </c>
      <c r="F561">
        <v>0</v>
      </c>
    </row>
    <row r="562" spans="1:6" x14ac:dyDescent="0.25">
      <c r="A562">
        <v>9322019</v>
      </c>
      <c r="B562" t="s">
        <v>954</v>
      </c>
      <c r="C562" t="s">
        <v>955</v>
      </c>
      <c r="F562">
        <v>6.5</v>
      </c>
    </row>
    <row r="563" spans="1:6" x14ac:dyDescent="0.25">
      <c r="A563">
        <v>5331060</v>
      </c>
      <c r="B563" t="s">
        <v>956</v>
      </c>
      <c r="C563" t="s">
        <v>957</v>
      </c>
      <c r="F563">
        <v>15.75</v>
      </c>
    </row>
    <row r="564" spans="1:6" x14ac:dyDescent="0.25">
      <c r="A564">
        <v>8324100</v>
      </c>
      <c r="B564" t="s">
        <v>958</v>
      </c>
      <c r="C564" t="s">
        <v>959</v>
      </c>
      <c r="F564">
        <v>15.5</v>
      </c>
    </row>
    <row r="565" spans="1:6" x14ac:dyDescent="0.25">
      <c r="A565">
        <v>9322120</v>
      </c>
      <c r="B565" t="s">
        <v>960</v>
      </c>
      <c r="C565" t="s">
        <v>961</v>
      </c>
      <c r="F565">
        <v>8</v>
      </c>
    </row>
    <row r="566" spans="1:6" x14ac:dyDescent="0.25">
      <c r="A566">
        <v>5316140</v>
      </c>
      <c r="B566" t="s">
        <v>962</v>
      </c>
      <c r="C566" t="s">
        <v>963</v>
      </c>
      <c r="E566">
        <v>43.95</v>
      </c>
      <c r="F566">
        <v>97.95</v>
      </c>
    </row>
    <row r="567" spans="1:6" x14ac:dyDescent="0.25">
      <c r="A567">
        <v>8324790</v>
      </c>
      <c r="B567" t="s">
        <v>964</v>
      </c>
      <c r="C567" t="s">
        <v>965</v>
      </c>
      <c r="F567">
        <v>17</v>
      </c>
    </row>
    <row r="568" spans="1:6" x14ac:dyDescent="0.25">
      <c r="A568">
        <v>8323330</v>
      </c>
      <c r="B568" t="s">
        <v>966</v>
      </c>
      <c r="C568" t="s">
        <v>967</v>
      </c>
      <c r="F568">
        <v>14</v>
      </c>
    </row>
    <row r="569" spans="1:6" x14ac:dyDescent="0.25">
      <c r="A569">
        <v>8323490</v>
      </c>
      <c r="B569" t="s">
        <v>968</v>
      </c>
      <c r="C569" t="s">
        <v>969</v>
      </c>
      <c r="F569">
        <v>28</v>
      </c>
    </row>
    <row r="570" spans="1:6" x14ac:dyDescent="0.25">
      <c r="A570">
        <v>9130550</v>
      </c>
      <c r="B570" t="s">
        <v>970</v>
      </c>
      <c r="C570" t="s">
        <v>971</v>
      </c>
      <c r="F570">
        <v>24</v>
      </c>
    </row>
    <row r="571" spans="1:6" x14ac:dyDescent="0.25">
      <c r="A571">
        <v>5331055</v>
      </c>
      <c r="B571" t="s">
        <v>972</v>
      </c>
      <c r="C571" t="s">
        <v>973</v>
      </c>
      <c r="F571">
        <v>0</v>
      </c>
    </row>
    <row r="572" spans="1:6" x14ac:dyDescent="0.25">
      <c r="A572">
        <v>8301350</v>
      </c>
      <c r="B572" t="s">
        <v>974</v>
      </c>
      <c r="C572" t="s">
        <v>975</v>
      </c>
      <c r="E572">
        <v>23.46</v>
      </c>
      <c r="F572">
        <v>75.459999999999994</v>
      </c>
    </row>
    <row r="573" spans="1:6" x14ac:dyDescent="0.25">
      <c r="A573">
        <v>8300640</v>
      </c>
      <c r="B573" t="s">
        <v>976</v>
      </c>
      <c r="C573" t="s">
        <v>977</v>
      </c>
      <c r="F573">
        <v>19</v>
      </c>
    </row>
    <row r="574" spans="1:6" x14ac:dyDescent="0.25">
      <c r="A574">
        <v>8323090</v>
      </c>
      <c r="B574" t="s">
        <v>978</v>
      </c>
      <c r="C574" t="s">
        <v>979</v>
      </c>
      <c r="F574">
        <v>0</v>
      </c>
    </row>
    <row r="575" spans="1:6" x14ac:dyDescent="0.25">
      <c r="A575">
        <v>9321977</v>
      </c>
      <c r="B575" t="s">
        <v>980</v>
      </c>
      <c r="C575" t="s">
        <v>981</v>
      </c>
      <c r="F575">
        <v>0</v>
      </c>
    </row>
    <row r="576" spans="1:6" x14ac:dyDescent="0.25">
      <c r="A576">
        <v>9322308</v>
      </c>
      <c r="B576" t="s">
        <v>982</v>
      </c>
      <c r="C576" t="s">
        <v>983</v>
      </c>
      <c r="F576">
        <v>0</v>
      </c>
    </row>
    <row r="577" spans="1:6" x14ac:dyDescent="0.25">
      <c r="A577">
        <v>8324280</v>
      </c>
      <c r="B577" t="s">
        <v>114</v>
      </c>
      <c r="C577" t="s">
        <v>984</v>
      </c>
      <c r="E577">
        <v>0.5</v>
      </c>
      <c r="F577">
        <v>26.5</v>
      </c>
    </row>
    <row r="578" spans="1:6" x14ac:dyDescent="0.25">
      <c r="A578">
        <v>9322353</v>
      </c>
      <c r="B578" t="s">
        <v>114</v>
      </c>
      <c r="C578" t="s">
        <v>985</v>
      </c>
      <c r="F578">
        <v>0</v>
      </c>
    </row>
    <row r="579" spans="1:6" x14ac:dyDescent="0.25">
      <c r="A579">
        <v>8320370</v>
      </c>
      <c r="B579" t="s">
        <v>986</v>
      </c>
      <c r="C579" t="s">
        <v>987</v>
      </c>
      <c r="F579">
        <v>12</v>
      </c>
    </row>
    <row r="580" spans="1:6" x14ac:dyDescent="0.25">
      <c r="A580">
        <v>8320870</v>
      </c>
      <c r="B580" t="s">
        <v>986</v>
      </c>
      <c r="C580" t="s">
        <v>988</v>
      </c>
      <c r="F580">
        <v>5</v>
      </c>
    </row>
    <row r="581" spans="1:6" x14ac:dyDescent="0.25">
      <c r="A581">
        <v>1120046</v>
      </c>
      <c r="B581" t="s">
        <v>989</v>
      </c>
      <c r="C581" t="s">
        <v>990</v>
      </c>
      <c r="D581" t="s">
        <v>265</v>
      </c>
      <c r="F581">
        <v>0</v>
      </c>
    </row>
    <row r="582" spans="1:6" x14ac:dyDescent="0.25">
      <c r="A582">
        <v>5316120</v>
      </c>
      <c r="B582" t="s">
        <v>989</v>
      </c>
      <c r="C582" t="s">
        <v>991</v>
      </c>
      <c r="F582">
        <v>2</v>
      </c>
    </row>
    <row r="583" spans="1:6" x14ac:dyDescent="0.25">
      <c r="A583">
        <v>8320030</v>
      </c>
      <c r="B583" t="s">
        <v>989</v>
      </c>
      <c r="C583" t="s">
        <v>992</v>
      </c>
      <c r="F583">
        <v>22.5</v>
      </c>
    </row>
    <row r="584" spans="1:6" x14ac:dyDescent="0.25">
      <c r="A584">
        <v>5316125</v>
      </c>
      <c r="B584" t="s">
        <v>989</v>
      </c>
      <c r="C584" t="s">
        <v>993</v>
      </c>
      <c r="F584">
        <v>5.5</v>
      </c>
    </row>
    <row r="585" spans="1:6" x14ac:dyDescent="0.25">
      <c r="A585">
        <v>9322352</v>
      </c>
      <c r="B585" t="s">
        <v>994</v>
      </c>
      <c r="C585" t="s">
        <v>995</v>
      </c>
      <c r="D585" t="s">
        <v>16</v>
      </c>
      <c r="F585">
        <v>0</v>
      </c>
    </row>
    <row r="586" spans="1:6" x14ac:dyDescent="0.25">
      <c r="A586">
        <v>9322105</v>
      </c>
      <c r="B586" t="s">
        <v>996</v>
      </c>
      <c r="C586" t="s">
        <v>997</v>
      </c>
      <c r="D586" t="s">
        <v>244</v>
      </c>
      <c r="F586">
        <v>6</v>
      </c>
    </row>
    <row r="587" spans="1:6" x14ac:dyDescent="0.25">
      <c r="A587">
        <v>8324160</v>
      </c>
      <c r="B587" t="s">
        <v>42</v>
      </c>
      <c r="C587" t="s">
        <v>862</v>
      </c>
      <c r="D587" t="s">
        <v>265</v>
      </c>
      <c r="F587">
        <v>19</v>
      </c>
    </row>
    <row r="588" spans="1:6" x14ac:dyDescent="0.25">
      <c r="A588">
        <v>8320440</v>
      </c>
      <c r="B588" t="s">
        <v>998</v>
      </c>
      <c r="C588" t="s">
        <v>999</v>
      </c>
      <c r="D588" t="s">
        <v>16</v>
      </c>
      <c r="F588">
        <v>57</v>
      </c>
    </row>
    <row r="589" spans="1:6" x14ac:dyDescent="0.25">
      <c r="A589">
        <v>8321700</v>
      </c>
      <c r="B589" t="s">
        <v>1000</v>
      </c>
      <c r="C589" t="s">
        <v>1001</v>
      </c>
      <c r="D589" t="s">
        <v>116</v>
      </c>
      <c r="F589">
        <v>26</v>
      </c>
    </row>
    <row r="590" spans="1:6" x14ac:dyDescent="0.25">
      <c r="A590">
        <v>9322313</v>
      </c>
      <c r="B590" t="s">
        <v>52</v>
      </c>
      <c r="C590" t="s">
        <v>1002</v>
      </c>
      <c r="D590" t="s">
        <v>16</v>
      </c>
      <c r="F590">
        <v>0</v>
      </c>
    </row>
    <row r="591" spans="1:6" x14ac:dyDescent="0.25">
      <c r="A591">
        <v>1120018</v>
      </c>
      <c r="B591" t="s">
        <v>491</v>
      </c>
      <c r="C591" t="s">
        <v>1003</v>
      </c>
      <c r="D591" t="s">
        <v>213</v>
      </c>
      <c r="F591">
        <v>29</v>
      </c>
    </row>
    <row r="592" spans="1:6" x14ac:dyDescent="0.25">
      <c r="A592">
        <v>9322266</v>
      </c>
      <c r="B592" t="s">
        <v>1004</v>
      </c>
      <c r="C592" t="s">
        <v>1005</v>
      </c>
      <c r="D592" t="s">
        <v>120</v>
      </c>
      <c r="F592">
        <v>0</v>
      </c>
    </row>
    <row r="593" spans="1:6" x14ac:dyDescent="0.25">
      <c r="A593">
        <v>8322130</v>
      </c>
      <c r="B593" t="s">
        <v>1006</v>
      </c>
      <c r="C593" t="s">
        <v>1007</v>
      </c>
      <c r="D593" t="s">
        <v>265</v>
      </c>
      <c r="F593">
        <v>29</v>
      </c>
    </row>
    <row r="594" spans="1:6" x14ac:dyDescent="0.25">
      <c r="A594">
        <v>1301200</v>
      </c>
      <c r="B594" t="s">
        <v>1008</v>
      </c>
      <c r="C594" t="s">
        <v>325</v>
      </c>
      <c r="D594" t="s">
        <v>244</v>
      </c>
      <c r="F594">
        <v>27</v>
      </c>
    </row>
    <row r="595" spans="1:6" x14ac:dyDescent="0.25">
      <c r="A595">
        <v>9322346</v>
      </c>
      <c r="B595" t="s">
        <v>1009</v>
      </c>
      <c r="C595" t="s">
        <v>1010</v>
      </c>
      <c r="D595" t="s">
        <v>244</v>
      </c>
      <c r="F595">
        <v>0</v>
      </c>
    </row>
    <row r="596" spans="1:6" x14ac:dyDescent="0.25">
      <c r="A596">
        <v>8324750</v>
      </c>
      <c r="B596" t="s">
        <v>1011</v>
      </c>
      <c r="C596" t="s">
        <v>1012</v>
      </c>
      <c r="D596" t="s">
        <v>207</v>
      </c>
      <c r="F596">
        <v>20</v>
      </c>
    </row>
    <row r="597" spans="1:6" x14ac:dyDescent="0.25">
      <c r="A597">
        <v>8321180</v>
      </c>
      <c r="B597" t="s">
        <v>1013</v>
      </c>
      <c r="C597" t="s">
        <v>839</v>
      </c>
      <c r="D597" t="s">
        <v>438</v>
      </c>
      <c r="F597">
        <v>37</v>
      </c>
    </row>
    <row r="598" spans="1:6" x14ac:dyDescent="0.25">
      <c r="A598">
        <v>8322930</v>
      </c>
      <c r="B598" t="s">
        <v>1014</v>
      </c>
      <c r="C598" t="s">
        <v>1015</v>
      </c>
      <c r="D598" t="s">
        <v>16</v>
      </c>
      <c r="F598">
        <v>35</v>
      </c>
    </row>
    <row r="599" spans="1:6" x14ac:dyDescent="0.25">
      <c r="A599">
        <v>9322345</v>
      </c>
      <c r="B599" t="s">
        <v>823</v>
      </c>
      <c r="C599" t="s">
        <v>1016</v>
      </c>
      <c r="D599" t="s">
        <v>16</v>
      </c>
      <c r="F599">
        <v>0</v>
      </c>
    </row>
    <row r="600" spans="1:6" x14ac:dyDescent="0.25">
      <c r="A600">
        <v>7318050</v>
      </c>
      <c r="B600" t="s">
        <v>183</v>
      </c>
      <c r="C600" t="s">
        <v>1017</v>
      </c>
      <c r="D600" t="s">
        <v>244</v>
      </c>
      <c r="F600">
        <v>20</v>
      </c>
    </row>
    <row r="601" spans="1:6" x14ac:dyDescent="0.25">
      <c r="A601">
        <v>8323910</v>
      </c>
      <c r="B601" t="s">
        <v>1018</v>
      </c>
      <c r="C601" t="s">
        <v>1019</v>
      </c>
      <c r="D601" t="s">
        <v>265</v>
      </c>
      <c r="F601">
        <v>9</v>
      </c>
    </row>
    <row r="602" spans="1:6" x14ac:dyDescent="0.25">
      <c r="A602">
        <v>8322950</v>
      </c>
      <c r="B602" t="s">
        <v>1020</v>
      </c>
      <c r="C602" t="s">
        <v>1021</v>
      </c>
      <c r="D602" t="s">
        <v>200</v>
      </c>
      <c r="F602">
        <v>17</v>
      </c>
    </row>
    <row r="603" spans="1:6" x14ac:dyDescent="0.25">
      <c r="A603">
        <v>1300000</v>
      </c>
      <c r="B603" t="s">
        <v>1022</v>
      </c>
      <c r="C603" t="s">
        <v>1023</v>
      </c>
      <c r="D603" t="s">
        <v>298</v>
      </c>
      <c r="F603">
        <v>20</v>
      </c>
    </row>
    <row r="604" spans="1:6" x14ac:dyDescent="0.25">
      <c r="A604">
        <v>9322023</v>
      </c>
      <c r="B604" t="s">
        <v>1024</v>
      </c>
      <c r="C604" t="s">
        <v>1025</v>
      </c>
      <c r="D604" t="s">
        <v>120</v>
      </c>
      <c r="F604">
        <v>4</v>
      </c>
    </row>
    <row r="605" spans="1:6" x14ac:dyDescent="0.25">
      <c r="A605">
        <v>8322330</v>
      </c>
      <c r="B605" t="s">
        <v>1026</v>
      </c>
      <c r="C605" t="s">
        <v>1027</v>
      </c>
      <c r="D605" t="s">
        <v>404</v>
      </c>
      <c r="F605">
        <v>0</v>
      </c>
    </row>
    <row r="606" spans="1:6" x14ac:dyDescent="0.25">
      <c r="A606">
        <v>1300930</v>
      </c>
      <c r="B606" t="s">
        <v>1028</v>
      </c>
      <c r="C606" t="s">
        <v>1029</v>
      </c>
      <c r="D606" t="s">
        <v>200</v>
      </c>
      <c r="F606">
        <v>6</v>
      </c>
    </row>
    <row r="607" spans="1:6" x14ac:dyDescent="0.25">
      <c r="A607">
        <v>8321910</v>
      </c>
      <c r="B607" t="s">
        <v>417</v>
      </c>
      <c r="C607" t="s">
        <v>1030</v>
      </c>
      <c r="D607" t="s">
        <v>200</v>
      </c>
      <c r="F607">
        <v>10</v>
      </c>
    </row>
    <row r="608" spans="1:6" x14ac:dyDescent="0.25">
      <c r="A608">
        <v>8303710</v>
      </c>
      <c r="B608" t="s">
        <v>1031</v>
      </c>
      <c r="C608" t="s">
        <v>1032</v>
      </c>
      <c r="D608" t="s">
        <v>265</v>
      </c>
      <c r="F608">
        <v>48.5</v>
      </c>
    </row>
    <row r="609" spans="1:6" x14ac:dyDescent="0.25">
      <c r="A609">
        <v>7315760</v>
      </c>
      <c r="B609" t="s">
        <v>1033</v>
      </c>
      <c r="C609" t="s">
        <v>1034</v>
      </c>
      <c r="D609" t="s">
        <v>213</v>
      </c>
      <c r="F609">
        <v>19</v>
      </c>
    </row>
    <row r="610" spans="1:6" x14ac:dyDescent="0.25">
      <c r="A610">
        <v>8320640</v>
      </c>
      <c r="B610" t="s">
        <v>1035</v>
      </c>
      <c r="C610" t="s">
        <v>1036</v>
      </c>
      <c r="D610" t="s">
        <v>320</v>
      </c>
      <c r="F610">
        <v>25.5</v>
      </c>
    </row>
    <row r="611" spans="1:6" x14ac:dyDescent="0.25">
      <c r="A611">
        <v>8322620</v>
      </c>
      <c r="B611" t="s">
        <v>1037</v>
      </c>
      <c r="C611" t="s">
        <v>1038</v>
      </c>
      <c r="D611" t="s">
        <v>200</v>
      </c>
      <c r="F611">
        <v>22</v>
      </c>
    </row>
    <row r="612" spans="1:6" x14ac:dyDescent="0.25">
      <c r="A612">
        <v>8324030</v>
      </c>
      <c r="B612" t="s">
        <v>1039</v>
      </c>
      <c r="C612" t="s">
        <v>1040</v>
      </c>
      <c r="D612" t="s">
        <v>66</v>
      </c>
      <c r="F612">
        <v>9</v>
      </c>
    </row>
    <row r="613" spans="1:6" x14ac:dyDescent="0.25">
      <c r="A613">
        <v>7319140</v>
      </c>
      <c r="B613" t="s">
        <v>1041</v>
      </c>
      <c r="C613" t="s">
        <v>1042</v>
      </c>
      <c r="D613" t="s">
        <v>16</v>
      </c>
      <c r="F613">
        <v>0</v>
      </c>
    </row>
    <row r="614" spans="1:6" x14ac:dyDescent="0.25">
      <c r="A614">
        <v>8321850</v>
      </c>
      <c r="B614" t="s">
        <v>888</v>
      </c>
      <c r="C614" t="s">
        <v>1043</v>
      </c>
      <c r="D614" t="s">
        <v>213</v>
      </c>
      <c r="F614">
        <v>25</v>
      </c>
    </row>
    <row r="615" spans="1:6" x14ac:dyDescent="0.25">
      <c r="A615">
        <v>8322990</v>
      </c>
      <c r="B615" t="s">
        <v>1044</v>
      </c>
      <c r="C615" t="s">
        <v>1045</v>
      </c>
      <c r="D615" t="s">
        <v>256</v>
      </c>
      <c r="F615">
        <v>10</v>
      </c>
    </row>
    <row r="616" spans="1:6" x14ac:dyDescent="0.25">
      <c r="A616">
        <v>8320650</v>
      </c>
      <c r="B616" t="s">
        <v>1046</v>
      </c>
      <c r="C616" t="s">
        <v>1047</v>
      </c>
      <c r="D616" t="s">
        <v>213</v>
      </c>
      <c r="F616">
        <v>5</v>
      </c>
    </row>
    <row r="617" spans="1:6" x14ac:dyDescent="0.25">
      <c r="A617">
        <v>20230825</v>
      </c>
      <c r="B617" t="s">
        <v>1048</v>
      </c>
      <c r="C617" t="s">
        <v>1049</v>
      </c>
      <c r="F617">
        <v>0</v>
      </c>
    </row>
    <row r="618" spans="1:6" x14ac:dyDescent="0.25">
      <c r="A618">
        <v>7315220</v>
      </c>
      <c r="B618" t="s">
        <v>1050</v>
      </c>
      <c r="C618" t="s">
        <v>637</v>
      </c>
      <c r="D618" t="s">
        <v>120</v>
      </c>
      <c r="F618">
        <v>0</v>
      </c>
    </row>
    <row r="619" spans="1:6" x14ac:dyDescent="0.25">
      <c r="A619">
        <v>8300390</v>
      </c>
      <c r="B619" t="s">
        <v>1051</v>
      </c>
      <c r="C619" t="s">
        <v>1052</v>
      </c>
      <c r="D619" t="s">
        <v>244</v>
      </c>
      <c r="F619">
        <v>35</v>
      </c>
    </row>
    <row r="620" spans="1:6" x14ac:dyDescent="0.25">
      <c r="A620">
        <v>8323250</v>
      </c>
      <c r="B620" t="s">
        <v>1051</v>
      </c>
      <c r="C620" t="s">
        <v>535</v>
      </c>
      <c r="D620" t="s">
        <v>244</v>
      </c>
      <c r="F620">
        <v>8</v>
      </c>
    </row>
    <row r="621" spans="1:6" x14ac:dyDescent="0.25">
      <c r="A621">
        <v>8323050</v>
      </c>
      <c r="B621" t="s">
        <v>480</v>
      </c>
      <c r="C621" t="s">
        <v>1053</v>
      </c>
      <c r="D621" t="s">
        <v>213</v>
      </c>
      <c r="F621">
        <v>10</v>
      </c>
    </row>
    <row r="622" spans="1:6" x14ac:dyDescent="0.25">
      <c r="A622">
        <v>5325050</v>
      </c>
      <c r="B622" t="s">
        <v>1054</v>
      </c>
      <c r="C622" t="s">
        <v>1055</v>
      </c>
      <c r="D622" t="s">
        <v>265</v>
      </c>
      <c r="E622">
        <v>0.25</v>
      </c>
      <c r="F622">
        <v>53.65</v>
      </c>
    </row>
    <row r="623" spans="1:6" x14ac:dyDescent="0.25">
      <c r="A623">
        <v>8322960</v>
      </c>
      <c r="B623" t="s">
        <v>1054</v>
      </c>
      <c r="C623" t="s">
        <v>1056</v>
      </c>
      <c r="D623" t="s">
        <v>120</v>
      </c>
      <c r="F623">
        <v>31</v>
      </c>
    </row>
    <row r="624" spans="1:6" x14ac:dyDescent="0.25">
      <c r="A624">
        <v>8324020</v>
      </c>
      <c r="B624" t="s">
        <v>1057</v>
      </c>
      <c r="C624" t="s">
        <v>781</v>
      </c>
      <c r="D624" t="s">
        <v>207</v>
      </c>
      <c r="F624">
        <v>2</v>
      </c>
    </row>
    <row r="625" spans="1:7" x14ac:dyDescent="0.25">
      <c r="A625">
        <v>8323060</v>
      </c>
      <c r="B625" t="s">
        <v>1058</v>
      </c>
      <c r="C625" t="s">
        <v>1059</v>
      </c>
      <c r="D625" t="s">
        <v>265</v>
      </c>
      <c r="F625">
        <v>0</v>
      </c>
    </row>
    <row r="626" spans="1:7" x14ac:dyDescent="0.25">
      <c r="A626">
        <v>1301140</v>
      </c>
      <c r="B626" t="s">
        <v>770</v>
      </c>
      <c r="C626" t="s">
        <v>1060</v>
      </c>
      <c r="D626" t="s">
        <v>116</v>
      </c>
      <c r="F626">
        <v>5</v>
      </c>
    </row>
    <row r="627" spans="1:7" x14ac:dyDescent="0.25">
      <c r="A627">
        <v>8324890</v>
      </c>
      <c r="B627" t="s">
        <v>917</v>
      </c>
      <c r="C627" t="s">
        <v>1061</v>
      </c>
      <c r="D627" t="s">
        <v>213</v>
      </c>
      <c r="E627">
        <v>0.25</v>
      </c>
      <c r="F627">
        <v>38.5</v>
      </c>
    </row>
    <row r="628" spans="1:7" x14ac:dyDescent="0.25">
      <c r="A628">
        <v>1301240</v>
      </c>
      <c r="B628" t="s">
        <v>1062</v>
      </c>
      <c r="C628" t="s">
        <v>1063</v>
      </c>
      <c r="D628" t="s">
        <v>265</v>
      </c>
      <c r="F628">
        <v>0</v>
      </c>
    </row>
    <row r="629" spans="1:7" x14ac:dyDescent="0.25">
      <c r="A629">
        <v>8322070</v>
      </c>
      <c r="B629" t="s">
        <v>1064</v>
      </c>
      <c r="C629" t="s">
        <v>1065</v>
      </c>
      <c r="D629" t="s">
        <v>66</v>
      </c>
      <c r="F629">
        <v>28</v>
      </c>
    </row>
    <row r="630" spans="1:7" x14ac:dyDescent="0.25">
      <c r="A630">
        <v>8322970</v>
      </c>
      <c r="B630" t="s">
        <v>1066</v>
      </c>
      <c r="C630" t="s">
        <v>1067</v>
      </c>
      <c r="D630" t="s">
        <v>298</v>
      </c>
      <c r="F630">
        <v>25</v>
      </c>
    </row>
    <row r="631" spans="1:7" x14ac:dyDescent="0.25">
      <c r="A631">
        <v>8321950</v>
      </c>
      <c r="B631" t="s">
        <v>1068</v>
      </c>
      <c r="C631" t="s">
        <v>991</v>
      </c>
      <c r="D631" t="s">
        <v>207</v>
      </c>
      <c r="F631">
        <v>36</v>
      </c>
    </row>
    <row r="632" spans="1:7" x14ac:dyDescent="0.25">
      <c r="A632">
        <v>8322980</v>
      </c>
      <c r="B632" t="s">
        <v>1069</v>
      </c>
      <c r="C632" t="s">
        <v>1070</v>
      </c>
      <c r="D632" t="s">
        <v>213</v>
      </c>
      <c r="F632">
        <v>4</v>
      </c>
    </row>
    <row r="633" spans="1:7" x14ac:dyDescent="0.25">
      <c r="A633">
        <v>5316075</v>
      </c>
      <c r="B633" t="s">
        <v>931</v>
      </c>
      <c r="C633" t="s">
        <v>554</v>
      </c>
      <c r="D633" t="s">
        <v>16</v>
      </c>
      <c r="E633">
        <v>0.25</v>
      </c>
      <c r="F633">
        <v>50.25</v>
      </c>
      <c r="G633" t="s">
        <v>103</v>
      </c>
    </row>
    <row r="634" spans="1:7" x14ac:dyDescent="0.25">
      <c r="A634">
        <v>9322164</v>
      </c>
      <c r="B634" t="s">
        <v>1071</v>
      </c>
      <c r="C634" t="s">
        <v>1072</v>
      </c>
      <c r="F634">
        <v>5</v>
      </c>
    </row>
    <row r="635" spans="1:7" x14ac:dyDescent="0.25">
      <c r="A635">
        <v>8324210</v>
      </c>
      <c r="B635" t="s">
        <v>1004</v>
      </c>
      <c r="C635" t="s">
        <v>1073</v>
      </c>
      <c r="D635" t="s">
        <v>16</v>
      </c>
      <c r="F635">
        <v>19</v>
      </c>
    </row>
    <row r="636" spans="1:7" x14ac:dyDescent="0.25">
      <c r="A636">
        <v>9321967</v>
      </c>
      <c r="B636" t="s">
        <v>845</v>
      </c>
      <c r="C636" t="s">
        <v>1074</v>
      </c>
      <c r="D636" t="s">
        <v>207</v>
      </c>
      <c r="F636">
        <v>4</v>
      </c>
    </row>
    <row r="637" spans="1:7" x14ac:dyDescent="0.25">
      <c r="A637">
        <v>8301880</v>
      </c>
      <c r="B637" t="s">
        <v>1075</v>
      </c>
      <c r="C637" t="s">
        <v>1076</v>
      </c>
      <c r="D637" t="s">
        <v>265</v>
      </c>
      <c r="F637">
        <v>67.5</v>
      </c>
    </row>
    <row r="638" spans="1:7" x14ac:dyDescent="0.25">
      <c r="A638">
        <v>8324720</v>
      </c>
      <c r="B638" t="s">
        <v>1077</v>
      </c>
      <c r="C638" t="s">
        <v>1078</v>
      </c>
      <c r="D638" t="s">
        <v>1079</v>
      </c>
      <c r="F638">
        <v>3</v>
      </c>
    </row>
    <row r="639" spans="1:7" x14ac:dyDescent="0.25">
      <c r="A639">
        <v>9321976</v>
      </c>
      <c r="B639" t="s">
        <v>1080</v>
      </c>
      <c r="C639" t="s">
        <v>13</v>
      </c>
      <c r="D639" t="s">
        <v>16</v>
      </c>
      <c r="F639">
        <v>3</v>
      </c>
    </row>
    <row r="640" spans="1:7" x14ac:dyDescent="0.25">
      <c r="A640">
        <v>8323440</v>
      </c>
      <c r="B640" t="s">
        <v>1081</v>
      </c>
      <c r="C640" t="s">
        <v>1082</v>
      </c>
      <c r="D640" t="s">
        <v>213</v>
      </c>
      <c r="F640">
        <v>12</v>
      </c>
    </row>
    <row r="641" spans="1:8" x14ac:dyDescent="0.25">
      <c r="A641">
        <v>1300460</v>
      </c>
      <c r="B641" t="s">
        <v>1083</v>
      </c>
      <c r="C641" t="s">
        <v>1084</v>
      </c>
      <c r="D641" t="s">
        <v>66</v>
      </c>
      <c r="F641">
        <v>21</v>
      </c>
    </row>
    <row r="642" spans="1:8" x14ac:dyDescent="0.25">
      <c r="A642" s="1"/>
      <c r="B642" s="1" t="s">
        <v>1085</v>
      </c>
      <c r="C642" s="1" t="s">
        <v>1086</v>
      </c>
      <c r="D642" s="1" t="s">
        <v>66</v>
      </c>
      <c r="E642" s="1">
        <v>0</v>
      </c>
      <c r="F642" s="1">
        <v>37.5</v>
      </c>
      <c r="G642" t="s">
        <v>466</v>
      </c>
      <c r="H642">
        <v>8323240</v>
      </c>
    </row>
    <row r="643" spans="1:8" x14ac:dyDescent="0.25">
      <c r="A643">
        <v>9322115</v>
      </c>
      <c r="B643" t="s">
        <v>1087</v>
      </c>
      <c r="C643" t="s">
        <v>1088</v>
      </c>
      <c r="D643" t="s">
        <v>213</v>
      </c>
      <c r="F643">
        <v>11</v>
      </c>
    </row>
    <row r="644" spans="1:8" x14ac:dyDescent="0.25">
      <c r="A644">
        <v>8322630</v>
      </c>
      <c r="B644" t="s">
        <v>1089</v>
      </c>
      <c r="C644" t="s">
        <v>1090</v>
      </c>
      <c r="D644" t="s">
        <v>1079</v>
      </c>
      <c r="F644">
        <v>10</v>
      </c>
    </row>
    <row r="645" spans="1:8" x14ac:dyDescent="0.25">
      <c r="A645">
        <v>8321990</v>
      </c>
      <c r="B645" t="s">
        <v>1091</v>
      </c>
      <c r="C645" t="s">
        <v>1092</v>
      </c>
      <c r="D645" t="s">
        <v>66</v>
      </c>
      <c r="F645">
        <v>29</v>
      </c>
    </row>
    <row r="646" spans="1:8" x14ac:dyDescent="0.25">
      <c r="A646">
        <v>9322025</v>
      </c>
      <c r="B646" t="s">
        <v>942</v>
      </c>
      <c r="C646" t="s">
        <v>1093</v>
      </c>
      <c r="D646" t="s">
        <v>120</v>
      </c>
      <c r="F646">
        <v>2</v>
      </c>
    </row>
    <row r="647" spans="1:8" x14ac:dyDescent="0.25">
      <c r="A647">
        <v>8320200</v>
      </c>
      <c r="B647" t="s">
        <v>1094</v>
      </c>
      <c r="C647" t="s">
        <v>1095</v>
      </c>
      <c r="D647" t="s">
        <v>16</v>
      </c>
      <c r="F647">
        <v>8</v>
      </c>
    </row>
    <row r="648" spans="1:8" x14ac:dyDescent="0.25">
      <c r="A648">
        <v>9322165</v>
      </c>
      <c r="B648" t="s">
        <v>1094</v>
      </c>
      <c r="C648" t="s">
        <v>1096</v>
      </c>
      <c r="D648" t="s">
        <v>16</v>
      </c>
      <c r="F648">
        <v>0</v>
      </c>
    </row>
    <row r="649" spans="1:8" x14ac:dyDescent="0.25">
      <c r="A649">
        <v>1120140</v>
      </c>
      <c r="B649" t="s">
        <v>618</v>
      </c>
      <c r="C649" t="s">
        <v>1097</v>
      </c>
      <c r="D649" t="s">
        <v>16</v>
      </c>
      <c r="F649">
        <v>3</v>
      </c>
    </row>
    <row r="650" spans="1:8" x14ac:dyDescent="0.25">
      <c r="A650">
        <v>8324310</v>
      </c>
      <c r="B650" t="s">
        <v>1098</v>
      </c>
      <c r="C650" t="s">
        <v>1099</v>
      </c>
      <c r="D650" t="s">
        <v>16</v>
      </c>
      <c r="F650">
        <v>10</v>
      </c>
    </row>
    <row r="651" spans="1:8" x14ac:dyDescent="0.25">
      <c r="A651">
        <v>1120089</v>
      </c>
      <c r="B651" t="s">
        <v>1098</v>
      </c>
      <c r="C651" t="s">
        <v>1100</v>
      </c>
      <c r="D651" t="s">
        <v>16</v>
      </c>
      <c r="F651">
        <v>10</v>
      </c>
    </row>
    <row r="652" spans="1:8" x14ac:dyDescent="0.25">
      <c r="A652">
        <v>1301230</v>
      </c>
      <c r="B652" t="s">
        <v>1101</v>
      </c>
      <c r="C652" t="s">
        <v>1102</v>
      </c>
      <c r="D652" t="s">
        <v>16</v>
      </c>
      <c r="F652">
        <v>3</v>
      </c>
    </row>
    <row r="653" spans="1:8" x14ac:dyDescent="0.25">
      <c r="A653">
        <v>5326030</v>
      </c>
      <c r="B653" t="s">
        <v>1103</v>
      </c>
      <c r="C653" t="s">
        <v>1104</v>
      </c>
      <c r="D653" t="s">
        <v>200</v>
      </c>
      <c r="F653">
        <v>134</v>
      </c>
    </row>
    <row r="654" spans="1:8" x14ac:dyDescent="0.25">
      <c r="A654">
        <v>8322000</v>
      </c>
      <c r="B654" t="s">
        <v>1105</v>
      </c>
      <c r="C654" t="s">
        <v>179</v>
      </c>
      <c r="D654" t="s">
        <v>16</v>
      </c>
      <c r="F654">
        <v>44</v>
      </c>
    </row>
    <row r="655" spans="1:8" x14ac:dyDescent="0.25">
      <c r="A655">
        <v>7303040</v>
      </c>
      <c r="B655" t="s">
        <v>1105</v>
      </c>
      <c r="C655" t="s">
        <v>1106</v>
      </c>
      <c r="D655" t="s">
        <v>265</v>
      </c>
      <c r="F655">
        <v>99.3</v>
      </c>
    </row>
    <row r="656" spans="1:8" x14ac:dyDescent="0.25">
      <c r="A656">
        <v>8322540</v>
      </c>
      <c r="B656" t="s">
        <v>1107</v>
      </c>
      <c r="C656" t="s">
        <v>1108</v>
      </c>
      <c r="D656" t="s">
        <v>244</v>
      </c>
      <c r="F656">
        <v>7</v>
      </c>
    </row>
    <row r="657" spans="1:8" x14ac:dyDescent="0.25">
      <c r="A657">
        <v>8320310</v>
      </c>
      <c r="B657" t="s">
        <v>1109</v>
      </c>
      <c r="C657" t="s">
        <v>1110</v>
      </c>
      <c r="D657" t="s">
        <v>265</v>
      </c>
      <c r="E657">
        <v>5.16</v>
      </c>
      <c r="F657">
        <v>5.16</v>
      </c>
    </row>
    <row r="658" spans="1:8" x14ac:dyDescent="0.25">
      <c r="A658">
        <v>8320490</v>
      </c>
      <c r="B658" t="s">
        <v>174</v>
      </c>
      <c r="C658" t="s">
        <v>1111</v>
      </c>
      <c r="D658" t="s">
        <v>298</v>
      </c>
      <c r="F658">
        <v>37</v>
      </c>
    </row>
    <row r="659" spans="1:8" x14ac:dyDescent="0.25">
      <c r="A659">
        <v>5326040</v>
      </c>
      <c r="B659" t="s">
        <v>1112</v>
      </c>
      <c r="C659" t="s">
        <v>1113</v>
      </c>
      <c r="D659" t="s">
        <v>207</v>
      </c>
      <c r="E659">
        <v>0.5</v>
      </c>
      <c r="F659">
        <v>43.4</v>
      </c>
    </row>
    <row r="660" spans="1:8" x14ac:dyDescent="0.25">
      <c r="A660">
        <v>9322203</v>
      </c>
      <c r="B660" t="s">
        <v>1114</v>
      </c>
      <c r="C660" t="s">
        <v>1115</v>
      </c>
      <c r="D660" t="s">
        <v>120</v>
      </c>
      <c r="F660">
        <v>0</v>
      </c>
    </row>
    <row r="661" spans="1:8" x14ac:dyDescent="0.25">
      <c r="A661">
        <v>9322299</v>
      </c>
      <c r="B661" t="s">
        <v>1116</v>
      </c>
      <c r="C661" t="s">
        <v>1117</v>
      </c>
      <c r="D661" t="s">
        <v>213</v>
      </c>
      <c r="F661">
        <v>0</v>
      </c>
    </row>
    <row r="662" spans="1:8" x14ac:dyDescent="0.25">
      <c r="A662" s="1"/>
      <c r="B662" s="1" t="s">
        <v>1118</v>
      </c>
      <c r="C662" s="1" t="s">
        <v>1119</v>
      </c>
      <c r="D662" s="1" t="s">
        <v>438</v>
      </c>
      <c r="E662" s="1"/>
      <c r="F662" s="1">
        <v>5</v>
      </c>
      <c r="H662">
        <v>8323260</v>
      </c>
    </row>
    <row r="663" spans="1:8" x14ac:dyDescent="0.25">
      <c r="A663">
        <v>8300721</v>
      </c>
      <c r="B663" t="s">
        <v>1120</v>
      </c>
      <c r="C663" t="s">
        <v>1121</v>
      </c>
      <c r="D663" t="s">
        <v>16</v>
      </c>
      <c r="F663">
        <v>50</v>
      </c>
    </row>
    <row r="664" spans="1:8" x14ac:dyDescent="0.25">
      <c r="A664">
        <v>8321060</v>
      </c>
      <c r="B664" t="s">
        <v>1122</v>
      </c>
      <c r="C664" t="s">
        <v>1123</v>
      </c>
      <c r="D664" t="s">
        <v>265</v>
      </c>
      <c r="F664">
        <v>28</v>
      </c>
    </row>
    <row r="665" spans="1:8" x14ac:dyDescent="0.25">
      <c r="A665">
        <v>8324730</v>
      </c>
      <c r="B665" t="s">
        <v>1124</v>
      </c>
      <c r="C665" t="s">
        <v>1125</v>
      </c>
      <c r="D665" t="s">
        <v>305</v>
      </c>
      <c r="F665">
        <v>2</v>
      </c>
    </row>
    <row r="666" spans="1:8" x14ac:dyDescent="0.25">
      <c r="A666">
        <v>7322730</v>
      </c>
      <c r="B666" t="s">
        <v>1126</v>
      </c>
      <c r="C666" t="s">
        <v>1127</v>
      </c>
      <c r="D666" t="s">
        <v>256</v>
      </c>
      <c r="E666">
        <v>1.69</v>
      </c>
      <c r="F666">
        <v>30.69</v>
      </c>
      <c r="G666" t="s">
        <v>1128</v>
      </c>
    </row>
    <row r="667" spans="1:8" x14ac:dyDescent="0.25">
      <c r="A667">
        <v>8320300</v>
      </c>
      <c r="B667" t="s">
        <v>1126</v>
      </c>
      <c r="C667" t="s">
        <v>1129</v>
      </c>
      <c r="D667" t="s">
        <v>265</v>
      </c>
      <c r="F667">
        <v>31</v>
      </c>
    </row>
    <row r="668" spans="1:8" x14ac:dyDescent="0.25">
      <c r="A668">
        <v>8323720</v>
      </c>
      <c r="B668" t="s">
        <v>1130</v>
      </c>
      <c r="C668" t="s">
        <v>1131</v>
      </c>
      <c r="D668" t="s">
        <v>200</v>
      </c>
      <c r="F668">
        <v>0</v>
      </c>
    </row>
    <row r="669" spans="1:8" x14ac:dyDescent="0.25">
      <c r="A669">
        <v>8323150</v>
      </c>
      <c r="B669" t="s">
        <v>1132</v>
      </c>
      <c r="C669" t="s">
        <v>1133</v>
      </c>
      <c r="D669" t="s">
        <v>244</v>
      </c>
      <c r="F669">
        <v>10</v>
      </c>
    </row>
    <row r="670" spans="1:8" x14ac:dyDescent="0.25">
      <c r="A670">
        <v>8300190</v>
      </c>
      <c r="B670" t="s">
        <v>1134</v>
      </c>
      <c r="C670" t="s">
        <v>1135</v>
      </c>
      <c r="D670" t="s">
        <v>244</v>
      </c>
      <c r="E670">
        <v>2.2999999999999998</v>
      </c>
      <c r="F670">
        <v>66.3</v>
      </c>
    </row>
    <row r="671" spans="1:8" x14ac:dyDescent="0.25">
      <c r="A671">
        <v>9322275</v>
      </c>
      <c r="B671" t="s">
        <v>1136</v>
      </c>
      <c r="C671" t="s">
        <v>1137</v>
      </c>
      <c r="D671" t="s">
        <v>244</v>
      </c>
      <c r="F671">
        <v>0</v>
      </c>
    </row>
    <row r="672" spans="1:8" x14ac:dyDescent="0.25">
      <c r="A672">
        <v>7315060</v>
      </c>
      <c r="B672" t="s">
        <v>1138</v>
      </c>
      <c r="C672" t="s">
        <v>1139</v>
      </c>
      <c r="D672" t="s">
        <v>16</v>
      </c>
      <c r="F672">
        <v>3</v>
      </c>
    </row>
    <row r="673" spans="1:8" x14ac:dyDescent="0.25">
      <c r="A673">
        <v>9322020</v>
      </c>
      <c r="B673" t="s">
        <v>1140</v>
      </c>
      <c r="C673" t="s">
        <v>1141</v>
      </c>
      <c r="D673" t="s">
        <v>66</v>
      </c>
      <c r="F673">
        <v>7</v>
      </c>
    </row>
    <row r="674" spans="1:8" x14ac:dyDescent="0.25">
      <c r="A674">
        <v>8303720</v>
      </c>
      <c r="B674" t="s">
        <v>1140</v>
      </c>
      <c r="C674" t="s">
        <v>1142</v>
      </c>
      <c r="D674" t="s">
        <v>66</v>
      </c>
      <c r="F674">
        <v>0</v>
      </c>
    </row>
    <row r="675" spans="1:8" x14ac:dyDescent="0.25">
      <c r="A675">
        <v>8301515</v>
      </c>
      <c r="B675" t="s">
        <v>1143</v>
      </c>
      <c r="C675" t="s">
        <v>427</v>
      </c>
      <c r="D675" t="s">
        <v>66</v>
      </c>
      <c r="F675">
        <v>31</v>
      </c>
    </row>
    <row r="676" spans="1:8" x14ac:dyDescent="0.25">
      <c r="A676">
        <v>8323870</v>
      </c>
      <c r="B676" t="s">
        <v>1144</v>
      </c>
      <c r="C676" t="s">
        <v>1145</v>
      </c>
      <c r="F676">
        <v>26</v>
      </c>
    </row>
    <row r="677" spans="1:8" x14ac:dyDescent="0.25">
      <c r="A677" s="1"/>
      <c r="B677" s="1" t="s">
        <v>1146</v>
      </c>
      <c r="C677" s="1" t="s">
        <v>1147</v>
      </c>
      <c r="D677" s="1"/>
      <c r="E677" s="1"/>
      <c r="F677" s="1">
        <v>12</v>
      </c>
      <c r="H677">
        <v>8323240</v>
      </c>
    </row>
    <row r="678" spans="1:8" x14ac:dyDescent="0.25">
      <c r="A678">
        <v>8324330</v>
      </c>
      <c r="B678" t="s">
        <v>1148</v>
      </c>
      <c r="C678" t="s">
        <v>82</v>
      </c>
      <c r="F678">
        <v>27</v>
      </c>
    </row>
    <row r="679" spans="1:8" x14ac:dyDescent="0.25">
      <c r="A679" s="1"/>
      <c r="B679" s="1" t="s">
        <v>1149</v>
      </c>
      <c r="C679" s="1" t="s">
        <v>641</v>
      </c>
      <c r="D679" s="1"/>
      <c r="E679" s="1"/>
      <c r="F679" s="1">
        <v>6.5</v>
      </c>
      <c r="H679">
        <v>8323260</v>
      </c>
    </row>
    <row r="680" spans="1:8" x14ac:dyDescent="0.25">
      <c r="A680">
        <v>8320710</v>
      </c>
      <c r="B680" t="s">
        <v>1071</v>
      </c>
      <c r="C680" t="s">
        <v>1150</v>
      </c>
      <c r="E680">
        <v>1.95</v>
      </c>
      <c r="F680">
        <v>37.75</v>
      </c>
      <c r="G680" t="s">
        <v>1151</v>
      </c>
    </row>
    <row r="681" spans="1:8" x14ac:dyDescent="0.25">
      <c r="A681">
        <v>8324320</v>
      </c>
      <c r="B681" t="s">
        <v>1152</v>
      </c>
      <c r="C681" t="s">
        <v>1153</v>
      </c>
      <c r="F681">
        <v>15</v>
      </c>
    </row>
    <row r="682" spans="1:8" x14ac:dyDescent="0.25">
      <c r="A682">
        <v>8322890</v>
      </c>
      <c r="B682" t="s">
        <v>1094</v>
      </c>
      <c r="C682" t="s">
        <v>1154</v>
      </c>
      <c r="F682">
        <v>17</v>
      </c>
    </row>
    <row r="683" spans="1:8" x14ac:dyDescent="0.25">
      <c r="A683">
        <v>5326055</v>
      </c>
      <c r="B683" t="s">
        <v>1101</v>
      </c>
      <c r="C683" t="s">
        <v>36</v>
      </c>
      <c r="E683">
        <v>10</v>
      </c>
      <c r="F683">
        <v>97.5</v>
      </c>
      <c r="G683" t="s">
        <v>103</v>
      </c>
    </row>
    <row r="684" spans="1:8" x14ac:dyDescent="0.25">
      <c r="A684">
        <v>8322530</v>
      </c>
      <c r="B684" t="s">
        <v>1105</v>
      </c>
      <c r="C684" t="s">
        <v>1155</v>
      </c>
      <c r="F684">
        <v>37</v>
      </c>
    </row>
    <row r="685" spans="1:8" x14ac:dyDescent="0.25">
      <c r="A685">
        <v>8322910</v>
      </c>
      <c r="B685" t="s">
        <v>1156</v>
      </c>
      <c r="C685" t="s">
        <v>1157</v>
      </c>
      <c r="F685">
        <v>15</v>
      </c>
    </row>
    <row r="686" spans="1:8" x14ac:dyDescent="0.25">
      <c r="A686">
        <v>9322176</v>
      </c>
      <c r="B686" t="s">
        <v>1025</v>
      </c>
      <c r="C686" t="s">
        <v>1158</v>
      </c>
      <c r="F686">
        <v>9</v>
      </c>
    </row>
    <row r="687" spans="1:8" x14ac:dyDescent="0.25">
      <c r="A687">
        <v>9130448</v>
      </c>
      <c r="B687" t="s">
        <v>1159</v>
      </c>
      <c r="C687" t="s">
        <v>1160</v>
      </c>
      <c r="F687">
        <v>16</v>
      </c>
    </row>
    <row r="688" spans="1:8" x14ac:dyDescent="0.25">
      <c r="A688">
        <v>8324300</v>
      </c>
      <c r="B688" t="s">
        <v>1161</v>
      </c>
      <c r="C688" t="s">
        <v>1162</v>
      </c>
      <c r="F688">
        <v>19</v>
      </c>
    </row>
    <row r="689" spans="1:7" x14ac:dyDescent="0.25">
      <c r="A689">
        <v>9322278</v>
      </c>
      <c r="B689" t="s">
        <v>1163</v>
      </c>
      <c r="C689" t="s">
        <v>1164</v>
      </c>
      <c r="D689" t="s">
        <v>265</v>
      </c>
      <c r="F689">
        <v>3</v>
      </c>
    </row>
    <row r="690" spans="1:7" x14ac:dyDescent="0.25">
      <c r="A690">
        <v>9322139</v>
      </c>
      <c r="B690" t="s">
        <v>1165</v>
      </c>
      <c r="C690" t="s">
        <v>1166</v>
      </c>
      <c r="D690" t="s">
        <v>16</v>
      </c>
      <c r="F690">
        <v>21</v>
      </c>
    </row>
    <row r="691" spans="1:7" x14ac:dyDescent="0.25">
      <c r="A691">
        <v>1120060</v>
      </c>
      <c r="B691" t="s">
        <v>1167</v>
      </c>
      <c r="C691" t="s">
        <v>1168</v>
      </c>
      <c r="D691" t="s">
        <v>16</v>
      </c>
      <c r="F691">
        <v>25</v>
      </c>
    </row>
    <row r="692" spans="1:7" x14ac:dyDescent="0.25">
      <c r="A692">
        <v>9322063</v>
      </c>
      <c r="B692" t="s">
        <v>1169</v>
      </c>
      <c r="C692" t="s">
        <v>1170</v>
      </c>
      <c r="D692" t="s">
        <v>16</v>
      </c>
      <c r="F692">
        <v>32</v>
      </c>
    </row>
    <row r="693" spans="1:7" x14ac:dyDescent="0.25">
      <c r="A693">
        <v>9322111</v>
      </c>
      <c r="B693" t="s">
        <v>1171</v>
      </c>
      <c r="C693" t="s">
        <v>1172</v>
      </c>
      <c r="F693">
        <v>24.5</v>
      </c>
    </row>
    <row r="694" spans="1:7" x14ac:dyDescent="0.25">
      <c r="A694">
        <v>8324820</v>
      </c>
      <c r="B694" t="s">
        <v>1173</v>
      </c>
      <c r="C694" t="s">
        <v>1174</v>
      </c>
      <c r="D694" t="s">
        <v>305</v>
      </c>
      <c r="F694">
        <v>33</v>
      </c>
    </row>
    <row r="695" spans="1:7" x14ac:dyDescent="0.25">
      <c r="A695">
        <v>8322750</v>
      </c>
      <c r="B695" t="s">
        <v>222</v>
      </c>
      <c r="C695" t="s">
        <v>1175</v>
      </c>
      <c r="D695" t="s">
        <v>213</v>
      </c>
      <c r="F695">
        <v>43</v>
      </c>
    </row>
    <row r="696" spans="1:7" x14ac:dyDescent="0.25">
      <c r="A696">
        <v>8324830</v>
      </c>
      <c r="B696" t="s">
        <v>1176</v>
      </c>
      <c r="C696" t="s">
        <v>1177</v>
      </c>
      <c r="D696" t="s">
        <v>213</v>
      </c>
      <c r="F696">
        <v>46</v>
      </c>
    </row>
    <row r="697" spans="1:7" x14ac:dyDescent="0.25">
      <c r="A697">
        <v>8301910</v>
      </c>
      <c r="B697" t="s">
        <v>444</v>
      </c>
      <c r="C697" t="s">
        <v>1178</v>
      </c>
      <c r="D697" t="s">
        <v>213</v>
      </c>
      <c r="F697">
        <v>78</v>
      </c>
    </row>
    <row r="698" spans="1:7" x14ac:dyDescent="0.25">
      <c r="A698">
        <v>8322080</v>
      </c>
      <c r="B698" t="s">
        <v>1179</v>
      </c>
      <c r="C698" t="s">
        <v>1180</v>
      </c>
      <c r="D698" t="s">
        <v>66</v>
      </c>
      <c r="F698">
        <v>31</v>
      </c>
    </row>
    <row r="699" spans="1:7" x14ac:dyDescent="0.25">
      <c r="A699">
        <v>8322770</v>
      </c>
      <c r="B699" t="s">
        <v>1181</v>
      </c>
      <c r="C699" t="s">
        <v>1182</v>
      </c>
      <c r="D699" t="s">
        <v>213</v>
      </c>
      <c r="F699">
        <v>15</v>
      </c>
    </row>
    <row r="700" spans="1:7" x14ac:dyDescent="0.25">
      <c r="A700">
        <v>7315790</v>
      </c>
      <c r="B700" t="s">
        <v>1183</v>
      </c>
      <c r="C700" t="s">
        <v>1184</v>
      </c>
      <c r="D700" t="s">
        <v>200</v>
      </c>
      <c r="F700">
        <v>31</v>
      </c>
    </row>
    <row r="701" spans="1:7" x14ac:dyDescent="0.25">
      <c r="A701">
        <v>7315840</v>
      </c>
      <c r="B701" t="s">
        <v>848</v>
      </c>
      <c r="C701" t="s">
        <v>1185</v>
      </c>
      <c r="D701" t="s">
        <v>16</v>
      </c>
      <c r="F701">
        <v>49</v>
      </c>
    </row>
    <row r="702" spans="1:7" x14ac:dyDescent="0.25">
      <c r="A702">
        <v>9322408</v>
      </c>
      <c r="B702" t="s">
        <v>848</v>
      </c>
      <c r="C702" t="s">
        <v>1186</v>
      </c>
      <c r="D702" t="s">
        <v>213</v>
      </c>
      <c r="E702">
        <v>2.2000000000000002</v>
      </c>
      <c r="F702">
        <v>2.2000000000000002</v>
      </c>
      <c r="G702" t="s">
        <v>41</v>
      </c>
    </row>
    <row r="703" spans="1:7" x14ac:dyDescent="0.25">
      <c r="A703">
        <v>8322310</v>
      </c>
      <c r="B703" t="s">
        <v>1187</v>
      </c>
      <c r="C703" t="s">
        <v>1188</v>
      </c>
      <c r="D703" t="s">
        <v>207</v>
      </c>
      <c r="F703">
        <v>33</v>
      </c>
    </row>
    <row r="704" spans="1:7" x14ac:dyDescent="0.25">
      <c r="A704">
        <v>8322760</v>
      </c>
      <c r="B704" t="s">
        <v>1189</v>
      </c>
      <c r="C704" t="s">
        <v>1190</v>
      </c>
      <c r="D704" t="s">
        <v>16</v>
      </c>
      <c r="F704">
        <v>3</v>
      </c>
    </row>
    <row r="705" spans="1:7" x14ac:dyDescent="0.25">
      <c r="A705">
        <v>6358135</v>
      </c>
      <c r="B705" t="s">
        <v>1009</v>
      </c>
      <c r="C705" t="s">
        <v>1191</v>
      </c>
      <c r="D705" t="s">
        <v>382</v>
      </c>
      <c r="E705">
        <v>0.75</v>
      </c>
      <c r="F705">
        <v>15</v>
      </c>
      <c r="G705" t="s">
        <v>103</v>
      </c>
    </row>
    <row r="706" spans="1:7" x14ac:dyDescent="0.25">
      <c r="A706">
        <v>9322015</v>
      </c>
      <c r="B706" t="s">
        <v>97</v>
      </c>
      <c r="C706" t="s">
        <v>1192</v>
      </c>
      <c r="F706">
        <v>29</v>
      </c>
    </row>
    <row r="707" spans="1:7" x14ac:dyDescent="0.25">
      <c r="A707">
        <v>1120034</v>
      </c>
      <c r="B707" t="s">
        <v>1193</v>
      </c>
      <c r="C707" t="s">
        <v>1194</v>
      </c>
      <c r="D707" t="s">
        <v>207</v>
      </c>
      <c r="F707">
        <v>15</v>
      </c>
    </row>
    <row r="708" spans="1:7" x14ac:dyDescent="0.25">
      <c r="A708">
        <v>9321996</v>
      </c>
      <c r="B708" t="s">
        <v>1195</v>
      </c>
      <c r="C708" t="s">
        <v>1196</v>
      </c>
      <c r="D708" t="s">
        <v>66</v>
      </c>
      <c r="F708">
        <v>41</v>
      </c>
    </row>
    <row r="709" spans="1:7" x14ac:dyDescent="0.25">
      <c r="A709">
        <v>7315890</v>
      </c>
      <c r="B709" t="s">
        <v>1197</v>
      </c>
      <c r="C709" t="s">
        <v>862</v>
      </c>
      <c r="D709" t="s">
        <v>66</v>
      </c>
      <c r="F709">
        <v>54</v>
      </c>
    </row>
    <row r="710" spans="1:7" x14ac:dyDescent="0.25">
      <c r="A710">
        <v>9322214</v>
      </c>
      <c r="B710" t="s">
        <v>1198</v>
      </c>
      <c r="C710" t="s">
        <v>1199</v>
      </c>
      <c r="D710" t="s">
        <v>265</v>
      </c>
      <c r="F710">
        <v>0</v>
      </c>
    </row>
    <row r="711" spans="1:7" x14ac:dyDescent="0.25">
      <c r="A711">
        <v>8322020</v>
      </c>
      <c r="B711" t="s">
        <v>982</v>
      </c>
      <c r="C711" t="s">
        <v>1200</v>
      </c>
      <c r="D711" t="s">
        <v>120</v>
      </c>
      <c r="F711">
        <v>5</v>
      </c>
    </row>
    <row r="712" spans="1:7" x14ac:dyDescent="0.25">
      <c r="A712">
        <v>8320170</v>
      </c>
      <c r="B712" t="s">
        <v>1201</v>
      </c>
      <c r="C712" t="s">
        <v>1202</v>
      </c>
      <c r="D712" t="s">
        <v>16</v>
      </c>
      <c r="F712">
        <v>17</v>
      </c>
    </row>
    <row r="713" spans="1:7" x14ac:dyDescent="0.25">
      <c r="A713">
        <v>8323880</v>
      </c>
      <c r="B713" t="s">
        <v>1203</v>
      </c>
      <c r="C713" t="s">
        <v>1204</v>
      </c>
      <c r="D713" t="s">
        <v>120</v>
      </c>
      <c r="F713">
        <v>37.5</v>
      </c>
    </row>
    <row r="714" spans="1:7" x14ac:dyDescent="0.25">
      <c r="A714">
        <v>1301090</v>
      </c>
      <c r="B714" t="s">
        <v>1205</v>
      </c>
      <c r="C714" t="s">
        <v>1206</v>
      </c>
      <c r="D714" t="s">
        <v>116</v>
      </c>
      <c r="F714">
        <v>17.5</v>
      </c>
    </row>
    <row r="715" spans="1:7" x14ac:dyDescent="0.25">
      <c r="A715">
        <v>8320660</v>
      </c>
      <c r="B715" t="s">
        <v>1207</v>
      </c>
      <c r="C715" t="s">
        <v>1208</v>
      </c>
      <c r="D715" t="s">
        <v>16</v>
      </c>
      <c r="F715">
        <v>20</v>
      </c>
    </row>
  </sheetData>
  <conditionalFormatting sqref="A1:A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task_organizer1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Q. Edong</dc:creator>
  <cp:lastModifiedBy>Joselito Edong</cp:lastModifiedBy>
  <dcterms:created xsi:type="dcterms:W3CDTF">2025-02-07T10:35:27Z</dcterms:created>
  <dcterms:modified xsi:type="dcterms:W3CDTF">2025-02-07T13:04:48Z</dcterms:modified>
</cp:coreProperties>
</file>